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20260803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2026-08-03T12:11:03.603Z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현대차 (005380)</t>
        </is>
      </c>
      <c r="C13" s="5" t="n">
        <v>35557000000</v>
      </c>
      <c r="D13" s="6" t="n">
        <v>0.0004418692741738264</v>
      </c>
      <c r="E13" s="7" t="n">
        <v>80469501000000</v>
      </c>
      <c r="H13" t="n">
        <v>1</v>
      </c>
      <c r="I13" t="inlineStr">
        <is>
          <t>SK하이닉스 (000660)</t>
        </is>
      </c>
      <c r="J13" s="5" t="n">
        <v>-1760760000000</v>
      </c>
      <c r="K13" s="6" t="n">
        <v>-0.001538210257159479</v>
      </c>
      <c r="L13" s="7" t="n">
        <v>1144680964000000</v>
      </c>
    </row>
    <row r="14">
      <c r="A14" t="n">
        <v>2</v>
      </c>
      <c r="B14" t="inlineStr">
        <is>
          <t>현대모비스 (012330)</t>
        </is>
      </c>
      <c r="C14" s="5" t="n">
        <v>29241000000</v>
      </c>
      <c r="D14" s="6" t="n">
        <v>0.0006530472119567337</v>
      </c>
      <c r="E14" s="7" t="n">
        <v>44776242000000</v>
      </c>
      <c r="H14" t="n">
        <v>2</v>
      </c>
      <c r="I14" t="inlineStr">
        <is>
          <t>삼성전자 (005930)</t>
        </is>
      </c>
      <c r="J14" s="5" t="n">
        <v>-945520000000</v>
      </c>
      <c r="K14" s="6" t="n">
        <v>-0.0006752828792098227</v>
      </c>
      <c r="L14" s="7" t="n">
        <v>1400183581000000</v>
      </c>
    </row>
    <row r="15">
      <c r="A15" t="n">
        <v>3</v>
      </c>
      <c r="B15" t="inlineStr">
        <is>
          <t>NAVER (035420)</t>
        </is>
      </c>
      <c r="C15" s="5" t="n">
        <v>25870000000</v>
      </c>
      <c r="D15" s="6" t="n">
        <v>0.0007943897109490056</v>
      </c>
      <c r="E15" s="7" t="n">
        <v>32565880000000</v>
      </c>
      <c r="H15" t="n">
        <v>3</v>
      </c>
      <c r="I15" t="inlineStr">
        <is>
          <t>삼성전기 (009150)</t>
        </is>
      </c>
      <c r="J15" s="5" t="n">
        <v>-99728000000</v>
      </c>
      <c r="K15" s="6" t="n">
        <v>-0.001130543582218166</v>
      </c>
      <c r="L15" s="7" t="n">
        <v>88212433000000</v>
      </c>
    </row>
    <row r="16">
      <c r="A16" t="n">
        <v>4</v>
      </c>
      <c r="B16" t="inlineStr">
        <is>
          <t>LG이노텍 (011070)</t>
        </is>
      </c>
      <c r="C16" s="5" t="n">
        <v>23287000000</v>
      </c>
      <c r="D16" s="6" t="n">
        <v>0.001918019275076514</v>
      </c>
      <c r="E16" s="7" t="n">
        <v>12141171000000</v>
      </c>
      <c r="H16" t="n">
        <v>4</v>
      </c>
      <c r="I16" t="inlineStr">
        <is>
          <t>삼성전자우 (005935)</t>
        </is>
      </c>
      <c r="J16" s="5" t="n">
        <v>-75557000000</v>
      </c>
      <c r="K16" s="6" t="n">
        <v>-0.0005290290004123873</v>
      </c>
      <c r="L16" s="7" t="n">
        <v>142822038000000</v>
      </c>
    </row>
    <row r="17">
      <c r="A17" t="n">
        <v>5</v>
      </c>
      <c r="B17" t="inlineStr">
        <is>
          <t>한화에어로스페이스 (012450)</t>
        </is>
      </c>
      <c r="C17" s="5" t="n">
        <v>21273000000</v>
      </c>
      <c r="D17" s="6" t="n">
        <v>0.0004489263026264689</v>
      </c>
      <c r="E17" s="7" t="n">
        <v>47386397000000</v>
      </c>
      <c r="H17" t="n">
        <v>5</v>
      </c>
      <c r="I17" t="inlineStr">
        <is>
          <t>대덕전자 (353200)</t>
        </is>
      </c>
      <c r="J17" s="5" t="n">
        <v>-43999000000</v>
      </c>
      <c r="K17" s="6" t="n">
        <v>-0.009207648750016532</v>
      </c>
      <c r="L17" s="7" t="n">
        <v>4778527200000</v>
      </c>
    </row>
    <row r="18">
      <c r="A18" t="n">
        <v>6</v>
      </c>
      <c r="B18" t="inlineStr">
        <is>
          <t>KB금융 (105560)</t>
        </is>
      </c>
      <c r="C18" s="5" t="n">
        <v>18277000000</v>
      </c>
      <c r="D18" s="6" t="n">
        <v>0.0003040114482757255</v>
      </c>
      <c r="E18" s="7" t="n">
        <v>60119446500000</v>
      </c>
      <c r="H18" t="n">
        <v>6</v>
      </c>
      <c r="I18" t="inlineStr">
        <is>
          <t>심텍 (222800)</t>
        </is>
      </c>
      <c r="J18" s="5" t="n">
        <v>-30658000000</v>
      </c>
      <c r="K18" s="6" t="n">
        <v>-0.009352618393004908</v>
      </c>
      <c r="L18" s="7" t="n">
        <v>3278012500000</v>
      </c>
    </row>
    <row r="19">
      <c r="A19" t="n">
        <v>7</v>
      </c>
      <c r="B19" t="inlineStr">
        <is>
          <t>SK (034730)</t>
        </is>
      </c>
      <c r="C19" s="5" t="n">
        <v>16839000000</v>
      </c>
      <c r="D19" s="6" t="n">
        <v>0.0004440834835808314</v>
      </c>
      <c r="E19" s="7" t="n">
        <v>37918546000000</v>
      </c>
      <c r="H19" t="n">
        <v>7</v>
      </c>
      <c r="I19" t="inlineStr">
        <is>
          <t>에이피알 (278470)</t>
        </is>
      </c>
      <c r="J19" s="5" t="n">
        <v>-28487000000</v>
      </c>
      <c r="K19" s="6" t="n">
        <v>-0.002251217081274571</v>
      </c>
      <c r="L19" s="7" t="n">
        <v>12654044000000</v>
      </c>
    </row>
    <row r="20">
      <c r="A20" t="n">
        <v>8</v>
      </c>
      <c r="B20" t="inlineStr">
        <is>
          <t>한화엔진 (082740)</t>
        </is>
      </c>
      <c r="C20" s="5" t="n">
        <v>15833000000</v>
      </c>
      <c r="D20" s="6" t="n">
        <v>0.004993084170034179</v>
      </c>
      <c r="E20" s="7" t="n">
        <v>3170986000000</v>
      </c>
      <c r="H20" t="n">
        <v>8</v>
      </c>
      <c r="I20" t="inlineStr">
        <is>
          <t>한미반도체 (042700)</t>
        </is>
      </c>
      <c r="J20" s="5" t="n">
        <v>-28408000000</v>
      </c>
      <c r="K20" s="6" t="n">
        <v>-0.001471865239981182</v>
      </c>
      <c r="L20" s="7" t="n">
        <v>19300680000000</v>
      </c>
    </row>
    <row r="21">
      <c r="A21" t="n">
        <v>9</v>
      </c>
      <c r="B21" t="inlineStr">
        <is>
          <t>SK이노베이션 (096770)</t>
        </is>
      </c>
      <c r="C21" s="5" t="n">
        <v>13090000000</v>
      </c>
      <c r="D21" s="6" t="n">
        <v>0.0007169610753123518</v>
      </c>
      <c r="E21" s="7" t="n">
        <v>18257616000000</v>
      </c>
      <c r="H21" t="n">
        <v>9</v>
      </c>
      <c r="I21" t="inlineStr">
        <is>
          <t>두산 (000150)</t>
        </is>
      </c>
      <c r="J21" s="5" t="n">
        <v>-28229000000</v>
      </c>
      <c r="K21" s="6" t="n">
        <v>-0.001408145504943549</v>
      </c>
      <c r="L21" s="7" t="n">
        <v>20046934000000</v>
      </c>
    </row>
    <row r="22">
      <c r="A22" t="n">
        <v>10</v>
      </c>
      <c r="B22" t="inlineStr">
        <is>
          <t>신세계 (004170)</t>
        </is>
      </c>
      <c r="C22" s="5" t="n">
        <v>10414000000</v>
      </c>
      <c r="D22" s="6" t="n">
        <v>0.002719097324441132</v>
      </c>
      <c r="E22" s="7" t="n">
        <v>3829947500000</v>
      </c>
      <c r="H22" t="n">
        <v>10</v>
      </c>
      <c r="I22" t="inlineStr">
        <is>
          <t>원익IPS (240810)</t>
        </is>
      </c>
      <c r="J22" s="5" t="n">
        <v>-25764000000</v>
      </c>
      <c r="K22" s="6" t="n">
        <v>-0.005601993495608065</v>
      </c>
      <c r="L22" s="7" t="n">
        <v>4599077100000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알트 (459550)</t>
        </is>
      </c>
      <c r="C27" s="5" t="n">
        <v>917000000</v>
      </c>
      <c r="D27" s="6" t="n">
        <v>0.02436999445097619</v>
      </c>
      <c r="E27" s="7" t="n">
        <v>37628240000</v>
      </c>
      <c r="H27" t="n">
        <v>1</v>
      </c>
      <c r="I27" t="inlineStr">
        <is>
          <t>지엔씨에너지 (119850)</t>
        </is>
      </c>
      <c r="J27" s="5" t="n">
        <v>-13422000000</v>
      </c>
      <c r="K27" s="6" t="n">
        <v>-0.01942919677598666</v>
      </c>
      <c r="L27" s="7" t="n">
        <v>690816000000</v>
      </c>
    </row>
    <row r="28">
      <c r="A28" t="n">
        <v>2</v>
      </c>
      <c r="B28" t="inlineStr">
        <is>
          <t>야스 (255440)</t>
        </is>
      </c>
      <c r="C28" s="5" t="n">
        <v>1052000000</v>
      </c>
      <c r="D28" s="6" t="n">
        <v>0.01365485409295165</v>
      </c>
      <c r="E28" s="7" t="n">
        <v>77042200000</v>
      </c>
      <c r="H28" t="n">
        <v>2</v>
      </c>
      <c r="I28" t="inlineStr">
        <is>
          <t>레메디 (387690)</t>
        </is>
      </c>
      <c r="J28" s="5" t="n">
        <v>-831000000</v>
      </c>
      <c r="K28" s="6" t="n">
        <v>-0.01358897837373779</v>
      </c>
      <c r="L28" s="7" t="n">
        <v>61152500000</v>
      </c>
    </row>
    <row r="29">
      <c r="A29" t="n">
        <v>3</v>
      </c>
      <c r="B29" t="inlineStr">
        <is>
          <t>앤씨앤 (092600)</t>
        </is>
      </c>
      <c r="C29" s="5" t="n">
        <v>73000000</v>
      </c>
      <c r="D29" s="6" t="n">
        <v>0.008121333162451583</v>
      </c>
      <c r="E29" s="7" t="n">
        <v>8988672000</v>
      </c>
      <c r="H29" t="n">
        <v>3</v>
      </c>
      <c r="I29" t="inlineStr">
        <is>
          <t>STX그린로지스 (465770)</t>
        </is>
      </c>
      <c r="J29" s="5" t="n">
        <v>-244000000</v>
      </c>
      <c r="K29" s="6" t="n">
        <v>-0.01224796302319885</v>
      </c>
      <c r="L29" s="7" t="n">
        <v>19921680000</v>
      </c>
    </row>
    <row r="30">
      <c r="A30" t="n">
        <v>4</v>
      </c>
      <c r="B30" t="inlineStr">
        <is>
          <t>엘앤씨바이오 (290650)</t>
        </is>
      </c>
      <c r="C30" s="5" t="n">
        <v>9128000000</v>
      </c>
      <c r="D30" s="6" t="n">
        <v>0.006971424909837548</v>
      </c>
      <c r="E30" s="7" t="n">
        <v>1309344950000</v>
      </c>
      <c r="H30" t="n">
        <v>4</v>
      </c>
      <c r="I30" t="inlineStr">
        <is>
          <t>대원전선 (006340)</t>
        </is>
      </c>
      <c r="J30" s="5" t="n">
        <v>-12387000000</v>
      </c>
      <c r="K30" s="6" t="n">
        <v>-0.01204952251614808</v>
      </c>
      <c r="L30" s="7" t="n">
        <v>1028007540000</v>
      </c>
    </row>
    <row r="31">
      <c r="A31" t="n">
        <v>5</v>
      </c>
      <c r="B31" t="inlineStr">
        <is>
          <t>제이엠티 (094970)</t>
        </is>
      </c>
      <c r="C31" s="5" t="n">
        <v>312000000</v>
      </c>
      <c r="D31" s="6" t="n">
        <v>0.006209696680200621</v>
      </c>
      <c r="E31" s="7" t="n">
        <v>50244000000</v>
      </c>
      <c r="H31" t="n">
        <v>5</v>
      </c>
      <c r="I31" t="inlineStr">
        <is>
          <t>흥구석유 (024060)</t>
        </is>
      </c>
      <c r="J31" s="5" t="n">
        <v>-1730000000</v>
      </c>
      <c r="K31" s="6" t="n">
        <v>-0.01164983164983165</v>
      </c>
      <c r="L31" s="7" t="n">
        <v>148500000000</v>
      </c>
    </row>
    <row r="32">
      <c r="A32" t="n">
        <v>6</v>
      </c>
      <c r="B32" t="inlineStr">
        <is>
          <t>비비안 (002070)</t>
        </is>
      </c>
      <c r="C32" s="5" t="n">
        <v>94000000</v>
      </c>
      <c r="D32" s="6" t="n">
        <v>0.005933459408825453</v>
      </c>
      <c r="E32" s="7" t="n">
        <v>15842360000</v>
      </c>
      <c r="H32" t="n">
        <v>6</v>
      </c>
      <c r="I32" t="inlineStr">
        <is>
          <t>제닉 (123330)</t>
        </is>
      </c>
      <c r="J32" s="5" t="n">
        <v>-2026000000</v>
      </c>
      <c r="K32" s="6" t="n">
        <v>-0.01117657442958648</v>
      </c>
      <c r="L32" s="7" t="n">
        <v>181272000000</v>
      </c>
    </row>
    <row r="33">
      <c r="A33" t="n">
        <v>7</v>
      </c>
      <c r="B33" t="inlineStr">
        <is>
          <t>에스에너지 (095910)</t>
        </is>
      </c>
      <c r="C33" s="5" t="n">
        <v>137000000</v>
      </c>
      <c r="D33" s="6" t="n">
        <v>0.005625292761586789</v>
      </c>
      <c r="E33" s="7" t="n">
        <v>24354288000</v>
      </c>
      <c r="H33" t="n">
        <v>7</v>
      </c>
      <c r="I33" t="inlineStr">
        <is>
          <t>씨피시스템 (413630)</t>
        </is>
      </c>
      <c r="J33" s="5" t="n">
        <v>-1652000000</v>
      </c>
      <c r="K33" s="6" t="n">
        <v>-0.01113999357494802</v>
      </c>
      <c r="L33" s="7" t="n">
        <v>148294520000</v>
      </c>
    </row>
    <row r="34">
      <c r="A34" t="n">
        <v>8</v>
      </c>
      <c r="B34" t="inlineStr">
        <is>
          <t>신라에스지 (025870)</t>
        </is>
      </c>
      <c r="C34" s="5" t="n">
        <v>60000000</v>
      </c>
      <c r="D34" s="6" t="n">
        <v>0.005338078291814947</v>
      </c>
      <c r="E34" s="7" t="n">
        <v>11240000000</v>
      </c>
      <c r="H34" t="n">
        <v>8</v>
      </c>
      <c r="I34" t="inlineStr">
        <is>
          <t>뉴엔AI (463020)</t>
        </is>
      </c>
      <c r="J34" s="5" t="n">
        <v>-849000000</v>
      </c>
      <c r="K34" s="6" t="n">
        <v>-0.01092787154280566</v>
      </c>
      <c r="L34" s="7" t="n">
        <v>77691250000</v>
      </c>
    </row>
    <row r="35">
      <c r="A35" t="n">
        <v>9</v>
      </c>
      <c r="B35" t="inlineStr">
        <is>
          <t>체시스 (033250)</t>
        </is>
      </c>
      <c r="C35" s="5" t="n">
        <v>123000000</v>
      </c>
      <c r="D35" s="6" t="n">
        <v>0.005118175765645805</v>
      </c>
      <c r="E35" s="7" t="n">
        <v>24032000000</v>
      </c>
      <c r="H35" t="n">
        <v>9</v>
      </c>
      <c r="I35" t="inlineStr">
        <is>
          <t>핀텔 (291810)</t>
        </is>
      </c>
      <c r="J35" s="5" t="n">
        <v>-135000000</v>
      </c>
      <c r="K35" s="6" t="n">
        <v>-0.01059361269500879</v>
      </c>
      <c r="L35" s="7" t="n">
        <v>12743528000</v>
      </c>
    </row>
    <row r="36">
      <c r="A36" t="n">
        <v>10</v>
      </c>
      <c r="B36" t="inlineStr">
        <is>
          <t>나노씨엠에스 (247660)</t>
        </is>
      </c>
      <c r="C36" s="5" t="n">
        <v>66000000</v>
      </c>
      <c r="D36" s="6" t="n">
        <v>0.005108191100524944</v>
      </c>
      <c r="E36" s="7" t="n">
        <v>12920425000</v>
      </c>
      <c r="H36" t="n">
        <v>10</v>
      </c>
      <c r="I36" t="inlineStr">
        <is>
          <t>세아메카닉스 (396300)</t>
        </is>
      </c>
      <c r="J36" s="5" t="n">
        <v>-1082000000</v>
      </c>
      <c r="K36" s="6" t="n">
        <v>-0.009962718072573153</v>
      </c>
      <c r="L36" s="7" t="n">
        <v>108604900000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78505000000</v>
      </c>
      <c r="D41" s="6" t="n">
        <v>6.858242817777827e-05</v>
      </c>
      <c r="E41" s="7" t="n">
        <v>1144680964000000</v>
      </c>
      <c r="H41" t="n">
        <v>1</v>
      </c>
      <c r="I41" t="inlineStr">
        <is>
          <t>삼성전자 (005930)</t>
        </is>
      </c>
      <c r="J41" s="5" t="n">
        <v>-32644000000</v>
      </c>
      <c r="K41" s="6" t="n">
        <v>-2.331408569773823e-05</v>
      </c>
      <c r="L41" s="7" t="n">
        <v>1400183581000000</v>
      </c>
    </row>
    <row r="42">
      <c r="A42" t="n">
        <v>2</v>
      </c>
      <c r="B42" t="inlineStr">
        <is>
          <t>SK스퀘어 (402340)</t>
        </is>
      </c>
      <c r="C42" s="5" t="n">
        <v>17971000000</v>
      </c>
      <c r="D42" s="6" t="n">
        <v>0.0001328656309343069</v>
      </c>
      <c r="E42" s="7" t="n">
        <v>135256950000000</v>
      </c>
      <c r="H42" t="n">
        <v>2</v>
      </c>
      <c r="I42" t="inlineStr">
        <is>
          <t>삼성전자우 (005935)</t>
        </is>
      </c>
      <c r="J42" s="5" t="n">
        <v>-22293000000</v>
      </c>
      <c r="K42" s="6" t="n">
        <v>-0.0001560893564619208</v>
      </c>
      <c r="L42" s="7" t="n">
        <v>142822038000000</v>
      </c>
    </row>
    <row r="43">
      <c r="A43" t="n">
        <v>3</v>
      </c>
      <c r="B43" t="inlineStr">
        <is>
          <t>두산 (000150)</t>
        </is>
      </c>
      <c r="C43" s="5" t="n">
        <v>12879000000</v>
      </c>
      <c r="D43" s="6" t="n">
        <v>0.000642442380465761</v>
      </c>
      <c r="E43" s="7" t="n">
        <v>20046934000000</v>
      </c>
      <c r="H43" t="n">
        <v>3</v>
      </c>
      <c r="I43" t="inlineStr">
        <is>
          <t>한화엔진 (082740)</t>
        </is>
      </c>
      <c r="J43" s="5" t="n">
        <v>-21040000000</v>
      </c>
      <c r="K43" s="6" t="n">
        <v>-0.006635160167846846</v>
      </c>
      <c r="L43" s="7" t="n">
        <v>3170986000000</v>
      </c>
    </row>
    <row r="44">
      <c r="A44" t="n">
        <v>4</v>
      </c>
      <c r="B44" t="inlineStr">
        <is>
          <t>HD현대중공업 (329180)</t>
        </is>
      </c>
      <c r="C44" s="5" t="n">
        <v>12317000000</v>
      </c>
      <c r="D44" s="6" t="n">
        <v>0.0002494120051736032</v>
      </c>
      <c r="E44" s="7" t="n">
        <v>49384150500000</v>
      </c>
      <c r="H44" t="n">
        <v>4</v>
      </c>
      <c r="I44" t="inlineStr">
        <is>
          <t>POSCO홀딩스 (005490)</t>
        </is>
      </c>
      <c r="J44" s="5" t="n">
        <v>-12338000000</v>
      </c>
      <c r="K44" s="6" t="n">
        <v>-0.000513022157688117</v>
      </c>
      <c r="L44" s="7" t="n">
        <v>24049643500000</v>
      </c>
    </row>
    <row r="45">
      <c r="A45" t="n">
        <v>5</v>
      </c>
      <c r="B45" t="inlineStr">
        <is>
          <t>우리금융지주 (316140)</t>
        </is>
      </c>
      <c r="C45" s="5" t="n">
        <v>5738000000</v>
      </c>
      <c r="D45" s="6" t="n">
        <v>0.0002363089855958451</v>
      </c>
      <c r="E45" s="7" t="n">
        <v>24281768150000</v>
      </c>
      <c r="H45" t="n">
        <v>5</v>
      </c>
      <c r="I45" t="inlineStr">
        <is>
          <t>코스모로보틱스 (439960)</t>
        </is>
      </c>
      <c r="J45" s="5" t="n">
        <v>-12213000000</v>
      </c>
      <c r="K45" s="6" t="n">
        <v>-0.02104942037827944</v>
      </c>
      <c r="L45" s="7" t="n">
        <v>580206000000</v>
      </c>
    </row>
    <row r="46">
      <c r="A46" t="n">
        <v>6</v>
      </c>
      <c r="B46" t="inlineStr">
        <is>
          <t>LG에너지솔루션 (373220)</t>
        </is>
      </c>
      <c r="C46" s="5" t="n">
        <v>5720000000</v>
      </c>
      <c r="D46" s="6" t="n">
        <v>7.735583684950773e-05</v>
      </c>
      <c r="E46" s="7" t="n">
        <v>73944000000000</v>
      </c>
      <c r="H46" t="n">
        <v>6</v>
      </c>
      <c r="I46" t="inlineStr">
        <is>
          <t>삼성전기 (009150)</t>
        </is>
      </c>
      <c r="J46" s="5" t="n">
        <v>-12147000000</v>
      </c>
      <c r="K46" s="6" t="n">
        <v>-0.0001377016774948266</v>
      </c>
      <c r="L46" s="7" t="n">
        <v>88212433000000</v>
      </c>
    </row>
    <row r="47">
      <c r="A47" t="n">
        <v>7</v>
      </c>
      <c r="B47" t="inlineStr">
        <is>
          <t>에이피알 (278470)</t>
        </is>
      </c>
      <c r="C47" s="5" t="n">
        <v>5330000000</v>
      </c>
      <c r="D47" s="6" t="n">
        <v>0.0004212092197561506</v>
      </c>
      <c r="E47" s="7" t="n">
        <v>12654044000000</v>
      </c>
      <c r="H47" t="n">
        <v>7</v>
      </c>
      <c r="I47" t="inlineStr">
        <is>
          <t>S-Oil (010950)</t>
        </is>
      </c>
      <c r="J47" s="5" t="n">
        <v>-8667000000</v>
      </c>
      <c r="K47" s="6" t="n">
        <v>-0.000632570972061821</v>
      </c>
      <c r="L47" s="7" t="n">
        <v>13701229400000</v>
      </c>
    </row>
    <row r="48">
      <c r="A48" t="n">
        <v>8</v>
      </c>
      <c r="B48" t="inlineStr">
        <is>
          <t>현대모비스 (012330)</t>
        </is>
      </c>
      <c r="C48" s="5" t="n">
        <v>5119000000</v>
      </c>
      <c r="D48" s="6" t="n">
        <v>0.0001143240203141657</v>
      </c>
      <c r="E48" s="7" t="n">
        <v>44776242000000</v>
      </c>
      <c r="H48" t="n">
        <v>8</v>
      </c>
      <c r="I48" t="inlineStr">
        <is>
          <t>호텔신라 (008770)</t>
        </is>
      </c>
      <c r="J48" s="5" t="n">
        <v>-8170000000</v>
      </c>
      <c r="K48" s="6" t="n">
        <v>-0.005046387231466725</v>
      </c>
      <c r="L48" s="7" t="n">
        <v>1618980000000</v>
      </c>
    </row>
    <row r="49">
      <c r="A49" t="n">
        <v>9</v>
      </c>
      <c r="B49" t="inlineStr">
        <is>
          <t>LG생활건강 (051900)</t>
        </is>
      </c>
      <c r="C49" s="5" t="n">
        <v>4730000000</v>
      </c>
      <c r="D49" s="6" t="n">
        <v>0.001114143796391988</v>
      </c>
      <c r="E49" s="7" t="n">
        <v>4245412500000</v>
      </c>
      <c r="H49" t="n">
        <v>9</v>
      </c>
      <c r="I49" t="inlineStr">
        <is>
          <t>삼성SDI (006400)</t>
        </is>
      </c>
      <c r="J49" s="5" t="n">
        <v>-5492000000</v>
      </c>
      <c r="K49" s="6" t="n">
        <v>-0.0001749721209865949</v>
      </c>
      <c r="L49" s="7" t="n">
        <v>31387857500000</v>
      </c>
    </row>
    <row r="50">
      <c r="A50" t="n">
        <v>10</v>
      </c>
      <c r="B50" t="inlineStr">
        <is>
          <t>아모레퍼시픽 (090430)</t>
        </is>
      </c>
      <c r="C50" s="5" t="n">
        <v>4637000000</v>
      </c>
      <c r="D50" s="6" t="n">
        <v>0.0006107534545437686</v>
      </c>
      <c r="E50" s="7" t="n">
        <v>7592261600000</v>
      </c>
      <c r="H50" t="n">
        <v>10</v>
      </c>
      <c r="I50" t="inlineStr">
        <is>
          <t>한국전력 (015760)</t>
        </is>
      </c>
      <c r="J50" s="5" t="n">
        <v>-5428000000</v>
      </c>
      <c r="K50" s="6" t="n">
        <v>-0.0002450812402772326</v>
      </c>
      <c r="L50" s="7" t="n">
        <v>22147758000000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샘씨엔에스 (252990)</t>
        </is>
      </c>
      <c r="C55" s="5" t="n">
        <v>1713000000</v>
      </c>
      <c r="D55" s="6" t="n">
        <v>0.002421031171306329</v>
      </c>
      <c r="E55" s="7" t="n">
        <v>707549750000</v>
      </c>
      <c r="H55" t="n">
        <v>1</v>
      </c>
      <c r="I55" t="inlineStr">
        <is>
          <t>코스모로보틱스 (439960)</t>
        </is>
      </c>
      <c r="J55" s="5" t="n">
        <v>-12213000000</v>
      </c>
      <c r="K55" s="6" t="n">
        <v>-0.02104942037827944</v>
      </c>
      <c r="L55" s="7" t="n">
        <v>580206000000</v>
      </c>
    </row>
    <row r="56">
      <c r="A56" t="n">
        <v>2</v>
      </c>
      <c r="B56" t="inlineStr">
        <is>
          <t>고영 (098460)</t>
        </is>
      </c>
      <c r="C56" s="5" t="n">
        <v>3239000000</v>
      </c>
      <c r="D56" s="6" t="n">
        <v>0.001720647945337049</v>
      </c>
      <c r="E56" s="7" t="n">
        <v>1882430400000</v>
      </c>
      <c r="H56" t="n">
        <v>2</v>
      </c>
      <c r="I56" t="inlineStr">
        <is>
          <t>한화엔진 (082740)</t>
        </is>
      </c>
      <c r="J56" s="5" t="n">
        <v>-21040000000</v>
      </c>
      <c r="K56" s="6" t="n">
        <v>-0.006635160167846846</v>
      </c>
      <c r="L56" s="7" t="n">
        <v>3170986000000</v>
      </c>
    </row>
    <row r="57">
      <c r="A57" t="n">
        <v>3</v>
      </c>
      <c r="B57" t="inlineStr">
        <is>
          <t>에이치브이엠 (295310)</t>
        </is>
      </c>
      <c r="C57" s="5" t="n">
        <v>650000000</v>
      </c>
      <c r="D57" s="6" t="n">
        <v>0.001380046564894248</v>
      </c>
      <c r="E57" s="7" t="n">
        <v>470998600000</v>
      </c>
      <c r="H57" t="n">
        <v>3</v>
      </c>
      <c r="I57" t="inlineStr">
        <is>
          <t>아모텍 (052710)</t>
        </is>
      </c>
      <c r="J57" s="5" t="n">
        <v>-1256000000</v>
      </c>
      <c r="K57" s="6" t="n">
        <v>-0.005803966770996359</v>
      </c>
      <c r="L57" s="7" t="n">
        <v>216403720000</v>
      </c>
    </row>
    <row r="58">
      <c r="A58" t="n">
        <v>4</v>
      </c>
      <c r="B58" t="inlineStr">
        <is>
          <t>LG생활건강 (051900)</t>
        </is>
      </c>
      <c r="C58" s="5" t="n">
        <v>4730000000</v>
      </c>
      <c r="D58" s="6" t="n">
        <v>0.001114143796391988</v>
      </c>
      <c r="E58" s="7" t="n">
        <v>4245412500000</v>
      </c>
      <c r="H58" t="n">
        <v>4</v>
      </c>
      <c r="I58" t="inlineStr">
        <is>
          <t>호텔신라 (008770)</t>
        </is>
      </c>
      <c r="J58" s="5" t="n">
        <v>-8170000000</v>
      </c>
      <c r="K58" s="6" t="n">
        <v>-0.005046387231466725</v>
      </c>
      <c r="L58" s="7" t="n">
        <v>1618980000000</v>
      </c>
    </row>
    <row r="59">
      <c r="A59" t="n">
        <v>5</v>
      </c>
      <c r="B59" t="inlineStr">
        <is>
          <t>심텍 (222800)</t>
        </is>
      </c>
      <c r="C59" s="5" t="n">
        <v>3248000000</v>
      </c>
      <c r="D59" s="6" t="n">
        <v>0.0009908442997090463</v>
      </c>
      <c r="E59" s="7" t="n">
        <v>3278012500000</v>
      </c>
      <c r="H59" t="n">
        <v>5</v>
      </c>
      <c r="I59" t="inlineStr">
        <is>
          <t>리센스메디컬 (394420)</t>
        </is>
      </c>
      <c r="J59" s="5" t="n">
        <v>-291000000</v>
      </c>
      <c r="K59" s="6" t="n">
        <v>-0.002793764586259306</v>
      </c>
      <c r="L59" s="7" t="n">
        <v>104160530000</v>
      </c>
    </row>
    <row r="60">
      <c r="A60" t="n">
        <v>6</v>
      </c>
      <c r="B60" t="inlineStr">
        <is>
          <t>로보티즈 (108490)</t>
        </is>
      </c>
      <c r="C60" s="5" t="n">
        <v>2819000000</v>
      </c>
      <c r="D60" s="6" t="n">
        <v>0.0008922451740344943</v>
      </c>
      <c r="E60" s="7" t="n">
        <v>3159445500000</v>
      </c>
      <c r="H60" t="n">
        <v>6</v>
      </c>
      <c r="I60" t="inlineStr">
        <is>
          <t>엔젤로보틱스 (455900)</t>
        </is>
      </c>
      <c r="J60" s="5" t="n">
        <v>-870000000</v>
      </c>
      <c r="K60" s="6" t="n">
        <v>-0.002489994230082336</v>
      </c>
      <c r="L60" s="7" t="n">
        <v>349398400000</v>
      </c>
    </row>
    <row r="61">
      <c r="A61" t="n">
        <v>7</v>
      </c>
      <c r="B61" t="inlineStr">
        <is>
          <t>에스엠 (041510)</t>
        </is>
      </c>
      <c r="C61" s="5" t="n">
        <v>1459000000</v>
      </c>
      <c r="D61" s="6" t="n">
        <v>0.000890062678958113</v>
      </c>
      <c r="E61" s="7" t="n">
        <v>1639210400000</v>
      </c>
      <c r="H61" t="n">
        <v>7</v>
      </c>
      <c r="I61" t="inlineStr">
        <is>
          <t>이노스페이스 (462350)</t>
        </is>
      </c>
      <c r="J61" s="5" t="n">
        <v>-434000000</v>
      </c>
      <c r="K61" s="6" t="n">
        <v>-0.002179296989923865</v>
      </c>
      <c r="L61" s="7" t="n">
        <v>199146790000</v>
      </c>
    </row>
    <row r="62">
      <c r="A62" t="n">
        <v>8</v>
      </c>
      <c r="B62" t="inlineStr">
        <is>
          <t>HPSP (403870)</t>
        </is>
      </c>
      <c r="C62" s="5" t="n">
        <v>2475000000</v>
      </c>
      <c r="D62" s="6" t="n">
        <v>0.0008857998235558332</v>
      </c>
      <c r="E62" s="7" t="n">
        <v>2794085000000</v>
      </c>
      <c r="H62" t="n">
        <v>8</v>
      </c>
      <c r="I62" t="inlineStr">
        <is>
          <t>SK이터닉스 (475150)</t>
        </is>
      </c>
      <c r="J62" s="5" t="n">
        <v>-3202000000</v>
      </c>
      <c r="K62" s="6" t="n">
        <v>-0.002019146133872731</v>
      </c>
      <c r="L62" s="7" t="n">
        <v>1585818850000</v>
      </c>
    </row>
    <row r="63">
      <c r="A63" t="n">
        <v>9</v>
      </c>
      <c r="B63" t="inlineStr">
        <is>
          <t>리가켐바이오 (141080)</t>
        </is>
      </c>
      <c r="C63" s="5" t="n">
        <v>3039000000</v>
      </c>
      <c r="D63" s="6" t="n">
        <v>0.0008605134096531426</v>
      </c>
      <c r="E63" s="7" t="n">
        <v>3531612600000</v>
      </c>
      <c r="H63" t="n">
        <v>9</v>
      </c>
      <c r="I63" t="inlineStr">
        <is>
          <t>비나텍 (126340)</t>
        </is>
      </c>
      <c r="J63" s="5" t="n">
        <v>-737000000</v>
      </c>
      <c r="K63" s="6" t="n">
        <v>-0.001702259362426493</v>
      </c>
      <c r="L63" s="7" t="n">
        <v>432954000000</v>
      </c>
    </row>
    <row r="64">
      <c r="A64" t="n">
        <v>10</v>
      </c>
      <c r="B64" t="inlineStr">
        <is>
          <t>STX엔진 (077970)</t>
        </is>
      </c>
      <c r="C64" s="5" t="n">
        <v>712000000</v>
      </c>
      <c r="D64" s="6" t="n">
        <v>0.0007693875394230068</v>
      </c>
      <c r="E64" s="7" t="n">
        <v>925411400000</v>
      </c>
      <c r="H64" t="n">
        <v>10</v>
      </c>
      <c r="I64" t="inlineStr">
        <is>
          <t>지엔씨에너지 (119850)</t>
        </is>
      </c>
      <c r="J64" s="5" t="n">
        <v>-1005000000</v>
      </c>
      <c r="K64" s="6" t="n">
        <v>-0.001454801278488049</v>
      </c>
      <c r="L64" s="7" t="n">
        <v>690816000000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심텍 (222800)</t>
        </is>
      </c>
      <c r="C69" s="5" t="n">
        <v>30469000000</v>
      </c>
      <c r="D69" s="6" t="n">
        <v>0.009294961504875287</v>
      </c>
      <c r="E69" s="7" t="n">
        <v>3278012500000</v>
      </c>
      <c r="H69" t="n">
        <v>1</v>
      </c>
      <c r="I69" t="inlineStr">
        <is>
          <t>삼성전자 (005930)</t>
        </is>
      </c>
      <c r="J69" s="5" t="n">
        <v>-1219196000000</v>
      </c>
      <c r="K69" s="6" t="n">
        <v>-0.0008707401061861188</v>
      </c>
      <c r="L69" s="7" t="n">
        <v>1400183581000000</v>
      </c>
    </row>
    <row r="70">
      <c r="A70" t="n">
        <v>2</v>
      </c>
      <c r="B70" t="inlineStr">
        <is>
          <t>삼성전기 (009150)</t>
        </is>
      </c>
      <c r="C70" s="5" t="n">
        <v>30212000000</v>
      </c>
      <c r="D70" s="6" t="n">
        <v>0.0003424914036777559</v>
      </c>
      <c r="E70" s="7" t="n">
        <v>88212433000000</v>
      </c>
      <c r="H70" t="n">
        <v>2</v>
      </c>
      <c r="I70" t="inlineStr">
        <is>
          <t>SK하이닉스 (000660)</t>
        </is>
      </c>
      <c r="J70" s="5" t="n">
        <v>-456003000000</v>
      </c>
      <c r="K70" s="6" t="n">
        <v>-0.0003983668937819429</v>
      </c>
      <c r="L70" s="7" t="n">
        <v>1144680964000000</v>
      </c>
    </row>
    <row r="71">
      <c r="A71" t="n">
        <v>3</v>
      </c>
      <c r="B71" t="inlineStr">
        <is>
          <t>두산 (000150)</t>
        </is>
      </c>
      <c r="C71" s="5" t="n">
        <v>26968000000</v>
      </c>
      <c r="D71" s="6" t="n">
        <v>0.001345243117975048</v>
      </c>
      <c r="E71" s="7" t="n">
        <v>20046934000000</v>
      </c>
      <c r="H71" t="n">
        <v>3</v>
      </c>
      <c r="I71" t="inlineStr">
        <is>
          <t>현대차 (005380)</t>
        </is>
      </c>
      <c r="J71" s="5" t="n">
        <v>-26447000000</v>
      </c>
      <c r="K71" s="6" t="n">
        <v>-0.000328658680261979</v>
      </c>
      <c r="L71" s="7" t="n">
        <v>80469501000000</v>
      </c>
    </row>
    <row r="72">
      <c r="A72" t="n">
        <v>4</v>
      </c>
      <c r="B72" t="inlineStr">
        <is>
          <t>대덕전자 (353200)</t>
        </is>
      </c>
      <c r="C72" s="5" t="n">
        <v>24975000000</v>
      </c>
      <c r="D72" s="6" t="n">
        <v>0.005226505773578102</v>
      </c>
      <c r="E72" s="7" t="n">
        <v>4778527200000</v>
      </c>
      <c r="H72" t="n">
        <v>4</v>
      </c>
      <c r="I72" t="inlineStr">
        <is>
          <t>한화엔진 (082740)</t>
        </is>
      </c>
      <c r="J72" s="5" t="n">
        <v>-24145000000</v>
      </c>
      <c r="K72" s="6" t="n">
        <v>-0.007614350867521963</v>
      </c>
      <c r="L72" s="7" t="n">
        <v>3170986000000</v>
      </c>
    </row>
    <row r="73">
      <c r="A73" t="n">
        <v>5</v>
      </c>
      <c r="B73" t="inlineStr">
        <is>
          <t>에이피알 (278470)</t>
        </is>
      </c>
      <c r="C73" s="5" t="n">
        <v>22106000000</v>
      </c>
      <c r="D73" s="6" t="n">
        <v>0.00174695140936763</v>
      </c>
      <c r="E73" s="7" t="n">
        <v>12654044000000</v>
      </c>
      <c r="H73" t="n">
        <v>5</v>
      </c>
      <c r="I73" t="inlineStr">
        <is>
          <t>호텔신라 (008770)</t>
        </is>
      </c>
      <c r="J73" s="5" t="n">
        <v>-21237000000</v>
      </c>
      <c r="K73" s="6" t="n">
        <v>-0.01311751843753475</v>
      </c>
      <c r="L73" s="7" t="n">
        <v>1618980000000</v>
      </c>
    </row>
    <row r="74">
      <c r="A74" t="n">
        <v>6</v>
      </c>
      <c r="B74" t="inlineStr">
        <is>
          <t>로보티즈 (108490)</t>
        </is>
      </c>
      <c r="C74" s="5" t="n">
        <v>15595000000</v>
      </c>
      <c r="D74" s="6" t="n">
        <v>0.004935992724039709</v>
      </c>
      <c r="E74" s="7" t="n">
        <v>3159445500000</v>
      </c>
      <c r="H74" t="n">
        <v>6</v>
      </c>
      <c r="I74" t="inlineStr">
        <is>
          <t>POSCO홀딩스 (005490)</t>
        </is>
      </c>
      <c r="J74" s="5" t="n">
        <v>-19284000000</v>
      </c>
      <c r="K74" s="6" t="n">
        <v>-0.0008018414077530921</v>
      </c>
      <c r="L74" s="7" t="n">
        <v>24049643500000</v>
      </c>
    </row>
    <row r="75">
      <c r="A75" t="n">
        <v>7</v>
      </c>
      <c r="B75" t="inlineStr">
        <is>
          <t>파마리서치 (214450)</t>
        </is>
      </c>
      <c r="C75" s="5" t="n">
        <v>15198000000</v>
      </c>
      <c r="D75" s="6" t="n">
        <v>0.003932509260725519</v>
      </c>
      <c r="E75" s="7" t="n">
        <v>3864708000000</v>
      </c>
      <c r="H75" t="n">
        <v>7</v>
      </c>
      <c r="I75" t="inlineStr">
        <is>
          <t>삼성바이오로직스 (207940)</t>
        </is>
      </c>
      <c r="J75" s="5" t="n">
        <v>-19058000000</v>
      </c>
      <c r="K75" s="6" t="n">
        <v>-0.0002893245203062304</v>
      </c>
      <c r="L75" s="7" t="n">
        <v>65870670000000</v>
      </c>
    </row>
    <row r="76">
      <c r="A76" t="n">
        <v>8</v>
      </c>
      <c r="B76" t="inlineStr">
        <is>
          <t>에스피지 (058610)</t>
        </is>
      </c>
      <c r="C76" s="5" t="n">
        <v>14318000000</v>
      </c>
      <c r="D76" s="6" t="n">
        <v>0.005939501789545589</v>
      </c>
      <c r="E76" s="7" t="n">
        <v>2410639900000</v>
      </c>
      <c r="H76" t="n">
        <v>8</v>
      </c>
      <c r="I76" t="inlineStr">
        <is>
          <t>삼성SDI (006400)</t>
        </is>
      </c>
      <c r="J76" s="5" t="n">
        <v>-18853000000</v>
      </c>
      <c r="K76" s="6" t="n">
        <v>-0.0006006462849527083</v>
      </c>
      <c r="L76" s="7" t="n">
        <v>31387857500000</v>
      </c>
    </row>
    <row r="77">
      <c r="A77" t="n">
        <v>9</v>
      </c>
      <c r="B77" t="inlineStr">
        <is>
          <t>원익IPS (240810)</t>
        </is>
      </c>
      <c r="C77" s="5" t="n">
        <v>13418000000</v>
      </c>
      <c r="D77" s="6" t="n">
        <v>0.002917541869432891</v>
      </c>
      <c r="E77" s="7" t="n">
        <v>4599077100000</v>
      </c>
      <c r="H77" t="n">
        <v>9</v>
      </c>
      <c r="I77" t="inlineStr">
        <is>
          <t>LG이노텍 (011070)</t>
        </is>
      </c>
      <c r="J77" s="5" t="n">
        <v>-18577000000</v>
      </c>
      <c r="K77" s="6" t="n">
        <v>-0.001530083053768043</v>
      </c>
      <c r="L77" s="7" t="n">
        <v>12141171000000</v>
      </c>
    </row>
    <row r="78">
      <c r="A78" t="n">
        <v>10</v>
      </c>
      <c r="B78" t="inlineStr">
        <is>
          <t>지엔씨에너지 (119850)</t>
        </is>
      </c>
      <c r="C78" s="5" t="n">
        <v>12106000000</v>
      </c>
      <c r="D78" s="6" t="n">
        <v>0.01752420326107097</v>
      </c>
      <c r="E78" s="7" t="n">
        <v>690816000000</v>
      </c>
      <c r="H78" t="n">
        <v>10</v>
      </c>
      <c r="I78" t="inlineStr">
        <is>
          <t>NAVER (035420)</t>
        </is>
      </c>
      <c r="J78" s="5" t="n">
        <v>-17544000000</v>
      </c>
      <c r="K78" s="6" t="n">
        <v>-0.0005387233509427659</v>
      </c>
      <c r="L78" s="7" t="n">
        <v>32565880000000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지엔씨에너지 (119850)</t>
        </is>
      </c>
      <c r="C83" s="5" t="n">
        <v>12106000000</v>
      </c>
      <c r="D83" s="6" t="n">
        <v>0.01752420326107097</v>
      </c>
      <c r="E83" s="7" t="n">
        <v>690816000000</v>
      </c>
      <c r="H83" t="n">
        <v>1</v>
      </c>
      <c r="I83" t="inlineStr">
        <is>
          <t>코스모로보틱스 (439960)</t>
        </is>
      </c>
      <c r="J83" s="5" t="n">
        <v>-12162000000</v>
      </c>
      <c r="K83" s="6" t="n">
        <v>-0.02096152056338611</v>
      </c>
      <c r="L83" s="7" t="n">
        <v>580206000000</v>
      </c>
    </row>
    <row r="84">
      <c r="A84" t="n">
        <v>2</v>
      </c>
      <c r="B84" t="inlineStr">
        <is>
          <t>교보15호스팩 (465320)</t>
        </is>
      </c>
      <c r="C84" s="5" t="n">
        <v>125000000</v>
      </c>
      <c r="D84" s="6" t="n">
        <v>0.01562304711911011</v>
      </c>
      <c r="E84" s="7" t="n">
        <v>8001000000</v>
      </c>
      <c r="H84" t="n">
        <v>2</v>
      </c>
      <c r="I84" t="inlineStr">
        <is>
          <t>호텔신라 (008770)</t>
        </is>
      </c>
      <c r="J84" s="5" t="n">
        <v>-21237000000</v>
      </c>
      <c r="K84" s="6" t="n">
        <v>-0.01311751843753475</v>
      </c>
      <c r="L84" s="7" t="n">
        <v>1618980000000</v>
      </c>
    </row>
    <row r="85">
      <c r="A85" t="n">
        <v>3</v>
      </c>
      <c r="B85" t="inlineStr">
        <is>
          <t>심텍 (222800)</t>
        </is>
      </c>
      <c r="C85" s="5" t="n">
        <v>30469000000</v>
      </c>
      <c r="D85" s="6" t="n">
        <v>0.009294961504875287</v>
      </c>
      <c r="E85" s="7" t="n">
        <v>3278012500000</v>
      </c>
      <c r="H85" t="n">
        <v>3</v>
      </c>
      <c r="I85" t="inlineStr">
        <is>
          <t>신한제15호스팩 (487830)</t>
        </is>
      </c>
      <c r="J85" s="5" t="n">
        <v>-115000000</v>
      </c>
      <c r="K85" s="6" t="n">
        <v>-0.01308751564811653</v>
      </c>
      <c r="L85" s="7" t="n">
        <v>8787000000</v>
      </c>
    </row>
    <row r="86">
      <c r="A86" t="n">
        <v>4</v>
      </c>
      <c r="B86" t="inlineStr">
        <is>
          <t>기가비스 (420770)</t>
        </is>
      </c>
      <c r="C86" s="5" t="n">
        <v>10736000000</v>
      </c>
      <c r="D86" s="6" t="n">
        <v>0.007283075634157055</v>
      </c>
      <c r="E86" s="7" t="n">
        <v>1474102500000</v>
      </c>
      <c r="H86" t="n">
        <v>4</v>
      </c>
      <c r="I86" t="inlineStr">
        <is>
          <t>알트 (459550)</t>
        </is>
      </c>
      <c r="J86" s="5" t="n">
        <v>-408000000</v>
      </c>
      <c r="K86" s="6" t="n">
        <v>-0.01084292010468733</v>
      </c>
      <c r="L86" s="7" t="n">
        <v>37628240000</v>
      </c>
    </row>
    <row r="87">
      <c r="A87" t="n">
        <v>5</v>
      </c>
      <c r="B87" t="inlineStr">
        <is>
          <t>한국피아이엠 (448900)</t>
        </is>
      </c>
      <c r="C87" s="5" t="n">
        <v>2518000000</v>
      </c>
      <c r="D87" s="6" t="n">
        <v>0.006886276345886886</v>
      </c>
      <c r="E87" s="7" t="n">
        <v>365654800000</v>
      </c>
      <c r="H87" t="n">
        <v>5</v>
      </c>
      <c r="I87" t="inlineStr">
        <is>
          <t>한화엔진 (082740)</t>
        </is>
      </c>
      <c r="J87" s="5" t="n">
        <v>-24145000000</v>
      </c>
      <c r="K87" s="6" t="n">
        <v>-0.007614350867521963</v>
      </c>
      <c r="L87" s="7" t="n">
        <v>3170986000000</v>
      </c>
    </row>
    <row r="88">
      <c r="A88" t="n">
        <v>6</v>
      </c>
      <c r="B88" t="inlineStr">
        <is>
          <t>오르비텍 (046120)</t>
        </is>
      </c>
      <c r="C88" s="5" t="n">
        <v>929000000</v>
      </c>
      <c r="D88" s="6" t="n">
        <v>0.006308173634346614</v>
      </c>
      <c r="E88" s="7" t="n">
        <v>147269250000</v>
      </c>
      <c r="H88" t="n">
        <v>6</v>
      </c>
      <c r="I88" t="inlineStr">
        <is>
          <t>엘티씨 (170920)</t>
        </is>
      </c>
      <c r="J88" s="5" t="n">
        <v>-2460000000</v>
      </c>
      <c r="K88" s="6" t="n">
        <v>-0.006587449462747973</v>
      </c>
      <c r="L88" s="7" t="n">
        <v>373437400000</v>
      </c>
    </row>
    <row r="89">
      <c r="A89" t="n">
        <v>7</v>
      </c>
      <c r="B89" t="inlineStr">
        <is>
          <t>에스피지 (058610)</t>
        </is>
      </c>
      <c r="C89" s="5" t="n">
        <v>14318000000</v>
      </c>
      <c r="D89" s="6" t="n">
        <v>0.005939501789545589</v>
      </c>
      <c r="E89" s="7" t="n">
        <v>2410639900000</v>
      </c>
      <c r="H89" t="n">
        <v>7</v>
      </c>
      <c r="I89" t="inlineStr">
        <is>
          <t>이베스트스팩6호 (478110)</t>
        </is>
      </c>
      <c r="J89" s="5" t="n">
        <v>-61000000</v>
      </c>
      <c r="K89" s="6" t="n">
        <v>-0.006015541793223147</v>
      </c>
      <c r="L89" s="7" t="n">
        <v>10140400000</v>
      </c>
    </row>
    <row r="90">
      <c r="A90" t="n">
        <v>8</v>
      </c>
      <c r="B90" t="inlineStr">
        <is>
          <t>후성 (093370)</t>
        </is>
      </c>
      <c r="C90" s="5" t="n">
        <v>6026000000</v>
      </c>
      <c r="D90" s="6" t="n">
        <v>0.005901666060111986</v>
      </c>
      <c r="E90" s="7" t="n">
        <v>1021067600000</v>
      </c>
      <c r="H90" t="n">
        <v>8</v>
      </c>
      <c r="I90" t="inlineStr">
        <is>
          <t>엘앤씨바이오 (290650)</t>
        </is>
      </c>
      <c r="J90" s="5" t="n">
        <v>-7280000000</v>
      </c>
      <c r="K90" s="6" t="n">
        <v>-0.005560032136680253</v>
      </c>
      <c r="L90" s="7" t="n">
        <v>1309344950000</v>
      </c>
    </row>
    <row r="91">
      <c r="A91" t="n">
        <v>9</v>
      </c>
      <c r="B91" t="inlineStr">
        <is>
          <t>SGC에너지 (005090)</t>
        </is>
      </c>
      <c r="C91" s="5" t="n">
        <v>3382000000</v>
      </c>
      <c r="D91" s="6" t="n">
        <v>0.005310280873348074</v>
      </c>
      <c r="E91" s="7" t="n">
        <v>636877800000</v>
      </c>
      <c r="H91" t="n">
        <v>9</v>
      </c>
      <c r="I91" t="inlineStr">
        <is>
          <t>유진스팩11호 (488060)</t>
        </is>
      </c>
      <c r="J91" s="5" t="n">
        <v>-52000000</v>
      </c>
      <c r="K91" s="6" t="n">
        <v>-0.005453935224030878</v>
      </c>
      <c r="L91" s="7" t="n">
        <v>9534400000</v>
      </c>
    </row>
    <row r="92">
      <c r="A92" t="n">
        <v>10</v>
      </c>
      <c r="B92" t="inlineStr">
        <is>
          <t>아이크래프트 (052460)</t>
        </is>
      </c>
      <c r="C92" s="5" t="n">
        <v>401000000</v>
      </c>
      <c r="D92" s="6" t="n">
        <v>0.00528951661336918</v>
      </c>
      <c r="E92" s="7" t="n">
        <v>75810330000</v>
      </c>
      <c r="H92" t="n">
        <v>10</v>
      </c>
      <c r="I92" t="inlineStr">
        <is>
          <t>레이저쎌 (412350)</t>
        </is>
      </c>
      <c r="J92" s="5" t="n">
        <v>-290000000</v>
      </c>
      <c r="K92" s="6" t="n">
        <v>-0.005331257206963541</v>
      </c>
      <c r="L92" s="7" t="n">
        <v>54396175000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239500</v>
      </c>
      <c r="D2" s="10" t="n">
        <v>-23000</v>
      </c>
      <c r="E2" s="11" t="n">
        <v>-0.0876</v>
      </c>
      <c r="F2" s="9" t="n">
        <v>1400183581000000</v>
      </c>
      <c r="G2" s="10" t="n">
        <v>-945520000000</v>
      </c>
      <c r="H2" s="10" t="n">
        <v>-3896489</v>
      </c>
      <c r="I2" s="12" t="n">
        <v>-0.0006752828792098227</v>
      </c>
      <c r="J2" s="10" t="n">
        <v>-1219196000000</v>
      </c>
      <c r="K2" s="10" t="n">
        <v>-5039954</v>
      </c>
      <c r="L2" s="12" t="n">
        <v>-0.0008707401061861188</v>
      </c>
      <c r="M2" s="10" t="n">
        <v>-32644000000</v>
      </c>
      <c r="N2" s="10" t="n">
        <v>-129133</v>
      </c>
      <c r="O2" s="12" t="n">
        <v>-2.331408569773823e-05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1567000</v>
      </c>
      <c r="D3" s="5" t="n">
        <v>-151000</v>
      </c>
      <c r="E3" s="13" t="n">
        <v>-0.08789999999999999</v>
      </c>
      <c r="F3" s="7" t="n">
        <v>1144680964000000</v>
      </c>
      <c r="G3" s="5" t="n">
        <v>-1760760000000</v>
      </c>
      <c r="H3" s="5" t="n">
        <v>-1107357</v>
      </c>
      <c r="I3" s="6" t="n">
        <v>-0.001538210257159479</v>
      </c>
      <c r="J3" s="5" t="n">
        <v>-456003000000</v>
      </c>
      <c r="K3" s="5" t="n">
        <v>-288012</v>
      </c>
      <c r="L3" s="6" t="n">
        <v>-0.0003983668937819429</v>
      </c>
      <c r="M3" s="5" t="n">
        <v>78505000000</v>
      </c>
      <c r="N3" s="5" t="n">
        <v>49937</v>
      </c>
      <c r="O3" s="6" t="n">
        <v>6.858242817777827e-05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178000</v>
      </c>
      <c r="D4" s="10" t="n">
        <v>-13000</v>
      </c>
      <c r="E4" s="11" t="n">
        <v>-0.06809999999999999</v>
      </c>
      <c r="F4" s="9" t="n">
        <v>142822038000000</v>
      </c>
      <c r="G4" s="10" t="n">
        <v>-75557000000</v>
      </c>
      <c r="H4" s="10" t="n">
        <v>-421020</v>
      </c>
      <c r="I4" s="12" t="n">
        <v>-0.0005290290004123873</v>
      </c>
      <c r="J4" s="10" t="n">
        <v>1854000000</v>
      </c>
      <c r="K4" s="10" t="n">
        <v>10381</v>
      </c>
      <c r="L4" s="12" t="n">
        <v>1.298118991972373e-05</v>
      </c>
      <c r="M4" s="10" t="n">
        <v>-22293000000</v>
      </c>
      <c r="N4" s="10" t="n">
        <v>-123443</v>
      </c>
      <c r="O4" s="12" t="n">
        <v>-0.0001560893564619208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1025000</v>
      </c>
      <c r="D5" s="5" t="n">
        <v>-13000</v>
      </c>
      <c r="E5" s="13" t="n">
        <v>-0.0125</v>
      </c>
      <c r="F5" s="7" t="n">
        <v>135256950000000</v>
      </c>
      <c r="G5" s="5" t="n">
        <v>-20961000000</v>
      </c>
      <c r="H5" s="5" t="n">
        <v>-20683</v>
      </c>
      <c r="I5" s="6" t="n">
        <v>-0.0001549717038569922</v>
      </c>
      <c r="J5" s="5" t="n">
        <v>9337000000</v>
      </c>
      <c r="K5" s="5" t="n">
        <v>8732</v>
      </c>
      <c r="L5" s="6" t="n">
        <v>6.903157286926846e-05</v>
      </c>
      <c r="M5" s="5" t="n">
        <v>17971000000</v>
      </c>
      <c r="N5" s="5" t="n">
        <v>17755</v>
      </c>
      <c r="O5" s="6" t="n">
        <v>0.0001328656309343069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1181000</v>
      </c>
      <c r="D6" s="10" t="n">
        <v>39000</v>
      </c>
      <c r="E6" s="11" t="n">
        <v>0.0342</v>
      </c>
      <c r="F6" s="9" t="n">
        <v>88212433000000</v>
      </c>
      <c r="G6" s="10" t="n">
        <v>-99728000000</v>
      </c>
      <c r="H6" s="10" t="n">
        <v>-84558</v>
      </c>
      <c r="I6" s="12" t="n">
        <v>-0.001130543582218166</v>
      </c>
      <c r="J6" s="10" t="n">
        <v>30212000000</v>
      </c>
      <c r="K6" s="10" t="n">
        <v>25003</v>
      </c>
      <c r="L6" s="12" t="n">
        <v>0.0003424914036777559</v>
      </c>
      <c r="M6" s="10" t="n">
        <v>-12147000000</v>
      </c>
      <c r="N6" s="10" t="n">
        <v>-9851</v>
      </c>
      <c r="O6" s="12" t="n">
        <v>-0.0001377016774948266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393000</v>
      </c>
      <c r="D7" s="5" t="n">
        <v>5000</v>
      </c>
      <c r="E7" s="13" t="n">
        <v>0.0129</v>
      </c>
      <c r="F7" s="7" t="n">
        <v>80469501000000</v>
      </c>
      <c r="G7" s="5" t="n">
        <v>35557000000</v>
      </c>
      <c r="H7" s="5" t="n">
        <v>90752</v>
      </c>
      <c r="I7" s="6" t="n">
        <v>0.0004418692741738264</v>
      </c>
      <c r="J7" s="5" t="n">
        <v>-26447000000</v>
      </c>
      <c r="K7" s="5" t="n">
        <v>-67439</v>
      </c>
      <c r="L7" s="6" t="n">
        <v>-0.000328658680261979</v>
      </c>
      <c r="M7" s="5" t="n">
        <v>-802000000</v>
      </c>
      <c r="N7" s="5" t="n">
        <v>-1888</v>
      </c>
      <c r="O7" s="6" t="n">
        <v>-9.966508926158248e-06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316000</v>
      </c>
      <c r="D8" s="10" t="n">
        <v>-12000</v>
      </c>
      <c r="E8" s="11" t="n">
        <v>-0.0366</v>
      </c>
      <c r="F8" s="9" t="n">
        <v>73944000000000</v>
      </c>
      <c r="G8" s="10" t="n">
        <v>-9666000000</v>
      </c>
      <c r="H8" s="10" t="n">
        <v>-30725</v>
      </c>
      <c r="I8" s="12" t="n">
        <v>-0.0001307205452775073</v>
      </c>
      <c r="J8" s="10" t="n">
        <v>-3536000000</v>
      </c>
      <c r="K8" s="10" t="n">
        <v>-11458</v>
      </c>
      <c r="L8" s="12" t="n">
        <v>-4.781997187060479e-05</v>
      </c>
      <c r="M8" s="10" t="n">
        <v>5720000000</v>
      </c>
      <c r="N8" s="10" t="n">
        <v>18067</v>
      </c>
      <c r="O8" s="12" t="n">
        <v>7.735583684950773e-05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1423000</v>
      </c>
      <c r="D9" s="5" t="n">
        <v>-62000</v>
      </c>
      <c r="E9" s="13" t="n">
        <v>-0.0418</v>
      </c>
      <c r="F9" s="7" t="n">
        <v>65870670000000</v>
      </c>
      <c r="G9" s="5" t="n">
        <v>1610000000</v>
      </c>
      <c r="H9" s="5" t="n">
        <v>1142</v>
      </c>
      <c r="I9" s="6" t="n">
        <v>2.444183427920196e-05</v>
      </c>
      <c r="J9" s="5" t="n">
        <v>-19058000000</v>
      </c>
      <c r="K9" s="5" t="n">
        <v>-13380</v>
      </c>
      <c r="L9" s="6" t="n">
        <v>-0.0002893245203062304</v>
      </c>
      <c r="M9" s="5" t="n">
        <v>-2201000000</v>
      </c>
      <c r="N9" s="5" t="n">
        <v>-1547</v>
      </c>
      <c r="O9" s="6" t="n">
        <v>-3.341396102392765e-05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169500</v>
      </c>
      <c r="D10" s="10" t="n">
        <v>1000</v>
      </c>
      <c r="E10" s="11" t="n">
        <v>0.0059</v>
      </c>
      <c r="F10" s="9" t="n">
        <v>60119446500000</v>
      </c>
      <c r="G10" s="10" t="n">
        <v>18277000000</v>
      </c>
      <c r="H10" s="10" t="n">
        <v>108660</v>
      </c>
      <c r="I10" s="12" t="n">
        <v>0.0003040114482757255</v>
      </c>
      <c r="J10" s="10" t="n">
        <v>-16589000000</v>
      </c>
      <c r="K10" s="10" t="n">
        <v>-99194</v>
      </c>
      <c r="L10" s="12" t="n">
        <v>-0.000275934010802977</v>
      </c>
      <c r="M10" s="10" t="n">
        <v>887000000</v>
      </c>
      <c r="N10" s="10" t="n">
        <v>5241</v>
      </c>
      <c r="O10" s="12" t="n">
        <v>1.475396151559712e-05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287500</v>
      </c>
      <c r="D11" s="5" t="n">
        <v>-24000</v>
      </c>
      <c r="E11" s="13" t="n">
        <v>-0.077</v>
      </c>
      <c r="F11" s="7" t="n">
        <v>57500000000000</v>
      </c>
      <c r="G11" s="5" t="n">
        <v>4822000000</v>
      </c>
      <c r="H11" s="5" t="n">
        <v>17042</v>
      </c>
      <c r="I11" s="6" t="n">
        <v>8.386086956521737e-05</v>
      </c>
      <c r="J11" s="5" t="n">
        <v>-12236000000</v>
      </c>
      <c r="K11" s="5" t="n">
        <v>-43138</v>
      </c>
      <c r="L11" s="6" t="n">
        <v>-0.0002128</v>
      </c>
      <c r="M11" s="5" t="n">
        <v>-2418000000</v>
      </c>
      <c r="N11" s="5" t="n">
        <v>-8731</v>
      </c>
      <c r="O11" s="6" t="n">
        <v>-4.205217391304348e-05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329000</v>
      </c>
      <c r="D12" s="10" t="n">
        <v>-22500</v>
      </c>
      <c r="E12" s="11" t="n">
        <v>-0.064</v>
      </c>
      <c r="F12" s="9" t="n">
        <v>53352943000000</v>
      </c>
      <c r="G12" s="10" t="n">
        <v>7549000000</v>
      </c>
      <c r="H12" s="10" t="n">
        <v>23306</v>
      </c>
      <c r="I12" s="12" t="n">
        <v>0.0001414917261452662</v>
      </c>
      <c r="J12" s="10" t="n">
        <v>-14033000000</v>
      </c>
      <c r="K12" s="10" t="n">
        <v>-43221</v>
      </c>
      <c r="L12" s="12" t="n">
        <v>-0.0002630220417269203</v>
      </c>
      <c r="M12" s="10" t="n">
        <v>-3027000000</v>
      </c>
      <c r="N12" s="10" t="n">
        <v>-9418</v>
      </c>
      <c r="O12" s="12" t="n">
        <v>-5.673538946108372e-05</v>
      </c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129600</v>
      </c>
      <c r="D13" s="5" t="n">
        <v>-2300</v>
      </c>
      <c r="E13" s="13" t="n">
        <v>-0.0174</v>
      </c>
      <c r="F13" s="7" t="n">
        <v>50597395200000</v>
      </c>
      <c r="G13" s="5" t="n">
        <v>10255000000</v>
      </c>
      <c r="H13" s="5" t="n">
        <v>79654</v>
      </c>
      <c r="I13" s="6" t="n">
        <v>0.0002026784177221835</v>
      </c>
      <c r="J13" s="5" t="n">
        <v>-16708000000</v>
      </c>
      <c r="K13" s="5" t="n">
        <v>-130321</v>
      </c>
      <c r="L13" s="6" t="n">
        <v>-0.0003302146273332268</v>
      </c>
      <c r="M13" s="5" t="n">
        <v>-1787000000</v>
      </c>
      <c r="N13" s="5" t="n">
        <v>-13962</v>
      </c>
      <c r="O13" s="6" t="n">
        <v>-3.531802364403138e-05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470500</v>
      </c>
      <c r="D14" s="10" t="n">
        <v>-10500</v>
      </c>
      <c r="E14" s="11" t="n">
        <v>-0.0218</v>
      </c>
      <c r="F14" s="9" t="n">
        <v>49384150500000</v>
      </c>
      <c r="G14" s="10" t="n">
        <v>-4479000000</v>
      </c>
      <c r="H14" s="10" t="n">
        <v>-9452</v>
      </c>
      <c r="I14" s="12" t="n">
        <v>-9.069711546420141e-05</v>
      </c>
      <c r="J14" s="10" t="n">
        <v>4702000000</v>
      </c>
      <c r="K14" s="10" t="n">
        <v>9880</v>
      </c>
      <c r="L14" s="12" t="n">
        <v>9.521273429619894e-05</v>
      </c>
      <c r="M14" s="10" t="n">
        <v>12317000000</v>
      </c>
      <c r="N14" s="10" t="n">
        <v>26011</v>
      </c>
      <c r="O14" s="12" t="n">
        <v>0.0002494120051736032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102700</v>
      </c>
      <c r="D15" s="5" t="n">
        <v>2000</v>
      </c>
      <c r="E15" s="13" t="n">
        <v>0.0199</v>
      </c>
      <c r="F15" s="7" t="n">
        <v>48212515000000</v>
      </c>
      <c r="G15" s="5" t="n">
        <v>10074000000</v>
      </c>
      <c r="H15" s="5" t="n">
        <v>99413</v>
      </c>
      <c r="I15" s="6" t="n">
        <v>0.0002089498961006286</v>
      </c>
      <c r="J15" s="5" t="n">
        <v>682000000</v>
      </c>
      <c r="K15" s="5" t="n">
        <v>6076</v>
      </c>
      <c r="L15" s="6" t="n">
        <v>1.414570469928814e-05</v>
      </c>
      <c r="M15" s="5" t="n">
        <v>-2579000000</v>
      </c>
      <c r="N15" s="5" t="n">
        <v>-25505</v>
      </c>
      <c r="O15" s="6" t="n">
        <v>-5.349233492590046e-05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919000</v>
      </c>
      <c r="D16" s="10" t="n">
        <v>2000</v>
      </c>
      <c r="E16" s="11" t="n">
        <v>0.0022</v>
      </c>
      <c r="F16" s="9" t="n">
        <v>47386397000000</v>
      </c>
      <c r="G16" s="10" t="n">
        <v>21273000000</v>
      </c>
      <c r="H16" s="10" t="n">
        <v>23105</v>
      </c>
      <c r="I16" s="12" t="n">
        <v>0.0004489263026264689</v>
      </c>
      <c r="J16" s="10" t="n">
        <v>-15914000000</v>
      </c>
      <c r="K16" s="10" t="n">
        <v>-17338</v>
      </c>
      <c r="L16" s="12" t="n">
        <v>-0.0003358347755369542</v>
      </c>
      <c r="M16" s="10" t="n">
        <v>-1479000000</v>
      </c>
      <c r="N16" s="10" t="n">
        <v>-1612</v>
      </c>
      <c r="O16" s="12" t="n">
        <v>-3.121148881608366e-05</v>
      </c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493500</v>
      </c>
      <c r="D17" s="5" t="n">
        <v>17500</v>
      </c>
      <c r="E17" s="13" t="n">
        <v>0.0368</v>
      </c>
      <c r="F17" s="7" t="n">
        <v>44776242000000</v>
      </c>
      <c r="G17" s="5" t="n">
        <v>29241000000</v>
      </c>
      <c r="H17" s="5" t="n">
        <v>59746</v>
      </c>
      <c r="I17" s="6" t="n">
        <v>0.0006530472119567337</v>
      </c>
      <c r="J17" s="5" t="n">
        <v>-7224000000</v>
      </c>
      <c r="K17" s="5" t="n">
        <v>-14908</v>
      </c>
      <c r="L17" s="6" t="n">
        <v>-0.0001613355582632415</v>
      </c>
      <c r="M17" s="5" t="n">
        <v>5119000000</v>
      </c>
      <c r="N17" s="5" t="n">
        <v>10429</v>
      </c>
      <c r="O17" s="6" t="n">
        <v>0.0001143240203141657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67700</v>
      </c>
      <c r="D18" s="10" t="n">
        <v>600</v>
      </c>
      <c r="E18" s="11" t="n">
        <v>0.0089</v>
      </c>
      <c r="F18" s="9" t="n">
        <v>43365979700000</v>
      </c>
      <c r="G18" s="10" t="n">
        <v>-5937000000</v>
      </c>
      <c r="H18" s="10" t="n">
        <v>-89152</v>
      </c>
      <c r="I18" s="12" t="n">
        <v>-0.0001369045514726374</v>
      </c>
      <c r="J18" s="10" t="n">
        <v>-3782000000</v>
      </c>
      <c r="K18" s="10" t="n">
        <v>-58153</v>
      </c>
      <c r="L18" s="12" t="n">
        <v>-8.721122008918894e-05</v>
      </c>
      <c r="M18" s="10" t="n">
        <v>-1857000000</v>
      </c>
      <c r="N18" s="10" t="n">
        <v>-28394</v>
      </c>
      <c r="O18" s="12" t="n">
        <v>-4.282158532671176e-05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182200</v>
      </c>
      <c r="D19" s="5" t="n">
        <v>-4500</v>
      </c>
      <c r="E19" s="13" t="n">
        <v>-0.0241</v>
      </c>
      <c r="F19" s="7" t="n">
        <v>42371156600000</v>
      </c>
      <c r="G19" s="5" t="n">
        <v>-4050000000</v>
      </c>
      <c r="H19" s="5" t="n">
        <v>-22355</v>
      </c>
      <c r="I19" s="6" t="n">
        <v>-9.558389066962595e-05</v>
      </c>
      <c r="J19" s="5" t="n">
        <v>-13124000000</v>
      </c>
      <c r="K19" s="5" t="n">
        <v>-72045</v>
      </c>
      <c r="L19" s="6" t="n">
        <v>-0.0003097390076909064</v>
      </c>
      <c r="M19" s="5" t="n">
        <v>-1424000000</v>
      </c>
      <c r="N19" s="5" t="n">
        <v>-7787</v>
      </c>
      <c r="O19" s="6" t="n">
        <v>-3.360776797865366e-05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523000</v>
      </c>
      <c r="D20" s="10" t="n">
        <v>-34000</v>
      </c>
      <c r="E20" s="11" t="n">
        <v>-0.061</v>
      </c>
      <c r="F20" s="9" t="n">
        <v>37918546000000</v>
      </c>
      <c r="G20" s="10" t="n">
        <v>16839000000</v>
      </c>
      <c r="H20" s="10" t="n">
        <v>31881</v>
      </c>
      <c r="I20" s="12" t="n">
        <v>0.0004440834835808314</v>
      </c>
      <c r="J20" s="10" t="n">
        <v>-16117000000</v>
      </c>
      <c r="K20" s="10" t="n">
        <v>-30659</v>
      </c>
      <c r="L20" s="12" t="n">
        <v>-0.0004250426690939047</v>
      </c>
      <c r="M20" s="10" t="n">
        <v>-1293000000</v>
      </c>
      <c r="N20" s="10" t="n">
        <v>-2561</v>
      </c>
      <c r="O20" s="12" t="n">
        <v>-3.409940876952402e-05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126900</v>
      </c>
      <c r="D21" s="5" t="n">
        <v>1500</v>
      </c>
      <c r="E21" s="13" t="n">
        <v>0.012</v>
      </c>
      <c r="F21" s="7" t="n">
        <v>34817172300000</v>
      </c>
      <c r="G21" s="5" t="n">
        <v>-2378000000</v>
      </c>
      <c r="H21" s="5" t="n">
        <v>-18629</v>
      </c>
      <c r="I21" s="6" t="n">
        <v>-6.829963040967575e-05</v>
      </c>
      <c r="J21" s="5" t="n">
        <v>4894000000</v>
      </c>
      <c r="K21" s="5" t="n">
        <v>38315</v>
      </c>
      <c r="L21" s="6" t="n">
        <v>0.0001405628222140257</v>
      </c>
      <c r="M21" s="5" t="n">
        <v>-1635000000</v>
      </c>
      <c r="N21" s="5" t="n">
        <v>-13000</v>
      </c>
      <c r="O21" s="6" t="n">
        <v>-4.695958608907479e-05</v>
      </c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207500</v>
      </c>
      <c r="D22" s="10" t="n">
        <v>-500</v>
      </c>
      <c r="E22" s="11" t="n">
        <v>-0.0024</v>
      </c>
      <c r="F22" s="9" t="n">
        <v>32565880000000</v>
      </c>
      <c r="G22" s="10" t="n">
        <v>25870000000</v>
      </c>
      <c r="H22" s="10" t="n">
        <v>125762</v>
      </c>
      <c r="I22" s="12" t="n">
        <v>0.0007943897109490056</v>
      </c>
      <c r="J22" s="10" t="n">
        <v>-17544000000</v>
      </c>
      <c r="K22" s="10" t="n">
        <v>-86285</v>
      </c>
      <c r="L22" s="12" t="n">
        <v>-0.0005387233509427659</v>
      </c>
      <c r="M22" s="10" t="n">
        <v>-4155000000</v>
      </c>
      <c r="N22" s="10" t="n">
        <v>-20649</v>
      </c>
      <c r="O22" s="12" t="n">
        <v>-0.000127587524120337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389500</v>
      </c>
      <c r="D23" s="5" t="n">
        <v>-7500</v>
      </c>
      <c r="E23" s="13" t="n">
        <v>-0.0189</v>
      </c>
      <c r="F23" s="7" t="n">
        <v>31387857500000</v>
      </c>
      <c r="G23" s="5" t="n">
        <v>7356000000</v>
      </c>
      <c r="H23" s="5" t="n">
        <v>18909</v>
      </c>
      <c r="I23" s="6" t="n">
        <v>0.0002343581431131449</v>
      </c>
      <c r="J23" s="5" t="n">
        <v>-18853000000</v>
      </c>
      <c r="K23" s="5" t="n">
        <v>-48849</v>
      </c>
      <c r="L23" s="6" t="n">
        <v>-0.0006006462849527083</v>
      </c>
      <c r="M23" s="5" t="n">
        <v>-5492000000</v>
      </c>
      <c r="N23" s="5" t="n">
        <v>-14286</v>
      </c>
      <c r="O23" s="6" t="n">
        <v>-0.0001749721209865949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188400</v>
      </c>
      <c r="D24" s="10" t="n">
        <v>3600</v>
      </c>
      <c r="E24" s="11" t="n">
        <v>0.0195</v>
      </c>
      <c r="F24" s="9" t="n">
        <v>28260000000000</v>
      </c>
      <c r="G24" s="10" t="n">
        <v>8727000000</v>
      </c>
      <c r="H24" s="10" t="n">
        <v>45875</v>
      </c>
      <c r="I24" s="12" t="n">
        <v>0.0003088110403397028</v>
      </c>
      <c r="J24" s="10" t="n">
        <v>4735000000</v>
      </c>
      <c r="K24" s="10" t="n">
        <v>25230</v>
      </c>
      <c r="L24" s="12" t="n">
        <v>0.0001675513092710545</v>
      </c>
      <c r="M24" s="10" t="n">
        <v>-1801000000</v>
      </c>
      <c r="N24" s="10" t="n">
        <v>-9625</v>
      </c>
      <c r="O24" s="12" t="n">
        <v>-6.372965322009908e-05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616000</v>
      </c>
      <c r="D25" s="5" t="n">
        <v>-16000</v>
      </c>
      <c r="E25" s="13" t="n">
        <v>-0.0253</v>
      </c>
      <c r="F25" s="7" t="n">
        <v>27502552000000</v>
      </c>
      <c r="G25" s="5" t="n">
        <v>5460000000</v>
      </c>
      <c r="H25" s="5" t="n">
        <v>8860</v>
      </c>
      <c r="I25" s="6" t="n">
        <v>0.0001985270312369557</v>
      </c>
      <c r="J25" s="5" t="n">
        <v>-5282000000</v>
      </c>
      <c r="K25" s="5" t="n">
        <v>-8610</v>
      </c>
      <c r="L25" s="6" t="n">
        <v>-0.0001920549045775825</v>
      </c>
      <c r="M25" s="5" t="n">
        <v>-1948000000</v>
      </c>
      <c r="N25" s="5" t="n">
        <v>-3150</v>
      </c>
      <c r="O25" s="6" t="n">
        <v>-7.082979063179301e-05</v>
      </c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368500</v>
      </c>
      <c r="D26" s="10" t="n">
        <v>-16000</v>
      </c>
      <c r="E26" s="11" t="n">
        <v>-0.0416</v>
      </c>
      <c r="F26" s="9" t="n">
        <v>26079850500000</v>
      </c>
      <c r="G26" s="10" t="n">
        <v>-2434000000</v>
      </c>
      <c r="H26" s="10" t="n">
        <v>-6691</v>
      </c>
      <c r="I26" s="12" t="n">
        <v>-9.332875585310582e-05</v>
      </c>
      <c r="J26" s="10" t="n">
        <v>-1155000000</v>
      </c>
      <c r="K26" s="10" t="n">
        <v>-3138</v>
      </c>
      <c r="L26" s="12" t="n">
        <v>-4.428706368543025e-05</v>
      </c>
      <c r="M26" s="10" t="n">
        <v>-1308000000</v>
      </c>
      <c r="N26" s="10" t="n">
        <v>-3552</v>
      </c>
      <c r="O26" s="12" t="n">
        <v>-5.015366173207166e-05</v>
      </c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158800</v>
      </c>
      <c r="D27" s="5" t="n">
        <v>-3300</v>
      </c>
      <c r="E27" s="13" t="n">
        <v>-0.0204</v>
      </c>
      <c r="F27" s="7" t="n">
        <v>25865979200000</v>
      </c>
      <c r="G27" s="5" t="n">
        <v>820000000</v>
      </c>
      <c r="H27" s="5" t="n">
        <v>4963</v>
      </c>
      <c r="I27" s="6" t="n">
        <v>3.170187347865802e-05</v>
      </c>
      <c r="J27" s="5" t="n">
        <v>4023000000</v>
      </c>
      <c r="K27" s="5" t="n">
        <v>25202</v>
      </c>
      <c r="L27" s="6" t="n">
        <v>0.0001555324841520015</v>
      </c>
      <c r="M27" s="5" t="n">
        <v>1526000000</v>
      </c>
      <c r="N27" s="5" t="n">
        <v>9480</v>
      </c>
      <c r="O27" s="6" t="n">
        <v>5.899641332735626e-05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83000</v>
      </c>
      <c r="D28" s="10" t="n">
        <v>-2200</v>
      </c>
      <c r="E28" s="11" t="n">
        <v>-0.0258</v>
      </c>
      <c r="F28" s="9" t="n">
        <v>25432279000000</v>
      </c>
      <c r="G28" s="10" t="n">
        <v>8891000000</v>
      </c>
      <c r="H28" s="10" t="n">
        <v>106457</v>
      </c>
      <c r="I28" s="12" t="n">
        <v>0.0003495950952724292</v>
      </c>
      <c r="J28" s="10" t="n">
        <v>-4812000000</v>
      </c>
      <c r="K28" s="10" t="n">
        <v>-58383</v>
      </c>
      <c r="L28" s="12" t="n">
        <v>-0.0001892083678383679</v>
      </c>
      <c r="M28" s="10" t="n">
        <v>-2880000000</v>
      </c>
      <c r="N28" s="10" t="n">
        <v>-34888</v>
      </c>
      <c r="O28" s="12" t="n">
        <v>-0.0001132419159132377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33350</v>
      </c>
      <c r="D29" s="5" t="n">
        <v>-250</v>
      </c>
      <c r="E29" s="13" t="n">
        <v>-0.0074</v>
      </c>
      <c r="F29" s="7" t="n">
        <v>24281768150000</v>
      </c>
      <c r="G29" s="5" t="n">
        <v>-7307000000</v>
      </c>
      <c r="H29" s="5" t="n">
        <v>-221248</v>
      </c>
      <c r="I29" s="6" t="n">
        <v>-0.0003009253673316208</v>
      </c>
      <c r="J29" s="5" t="n">
        <v>7507000000</v>
      </c>
      <c r="K29" s="5" t="n">
        <v>225035</v>
      </c>
      <c r="L29" s="6" t="n">
        <v>0.0003091619998027203</v>
      </c>
      <c r="M29" s="5" t="n">
        <v>5738000000</v>
      </c>
      <c r="N29" s="5" t="n">
        <v>173225</v>
      </c>
      <c r="O29" s="6" t="n">
        <v>0.0002363089855958451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673000</v>
      </c>
      <c r="D30" s="10" t="n">
        <v>-11000</v>
      </c>
      <c r="E30" s="11" t="n">
        <v>-0.0161</v>
      </c>
      <c r="F30" s="9" t="n">
        <v>24259631000000</v>
      </c>
      <c r="G30" s="10" t="n">
        <v>-14178000000</v>
      </c>
      <c r="H30" s="10" t="n">
        <v>-20728</v>
      </c>
      <c r="I30" s="12" t="n">
        <v>-0.0005844276856478155</v>
      </c>
      <c r="J30" s="10" t="n">
        <v>11109000000</v>
      </c>
      <c r="K30" s="10" t="n">
        <v>16251</v>
      </c>
      <c r="L30" s="12" t="n">
        <v>0.0004579212272437284</v>
      </c>
      <c r="M30" s="10" t="n">
        <v>199000000</v>
      </c>
      <c r="N30" s="10" t="n">
        <v>312</v>
      </c>
      <c r="O30" s="12" t="n">
        <v>8.202927736205055e-06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303500</v>
      </c>
      <c r="D31" s="5" t="n">
        <v>-9000</v>
      </c>
      <c r="E31" s="13" t="n">
        <v>-0.0288</v>
      </c>
      <c r="F31" s="7" t="n">
        <v>24049643500000</v>
      </c>
      <c r="G31" s="5" t="n">
        <v>5711000000</v>
      </c>
      <c r="H31" s="5" t="n">
        <v>18664</v>
      </c>
      <c r="I31" s="6" t="n">
        <v>0.0002374671375066329</v>
      </c>
      <c r="J31" s="5" t="n">
        <v>-19284000000</v>
      </c>
      <c r="K31" s="5" t="n">
        <v>-64168</v>
      </c>
      <c r="L31" s="6" t="n">
        <v>-0.0008018414077530921</v>
      </c>
      <c r="M31" s="5" t="n">
        <v>-12338000000</v>
      </c>
      <c r="N31" s="5" t="n">
        <v>-40926</v>
      </c>
      <c r="O31" s="6" t="n">
        <v>-0.000513022157688117</v>
      </c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2495000</v>
      </c>
      <c r="D32" s="10" t="n">
        <v>78000</v>
      </c>
      <c r="E32" s="11" t="n">
        <v>0.0323</v>
      </c>
      <c r="F32" s="9" t="n">
        <v>23263380000000</v>
      </c>
      <c r="G32" s="10" t="n">
        <v>6878000000</v>
      </c>
      <c r="H32" s="10" t="n">
        <v>2714</v>
      </c>
      <c r="I32" s="12" t="n">
        <v>0.0002956578106878708</v>
      </c>
      <c r="J32" s="10" t="n">
        <v>7417000000</v>
      </c>
      <c r="K32" s="10" t="n">
        <v>2939</v>
      </c>
      <c r="L32" s="12" t="n">
        <v>0.0003188272727350884</v>
      </c>
      <c r="M32" s="10" t="n">
        <v>886000000</v>
      </c>
      <c r="N32" s="10" t="n">
        <v>348</v>
      </c>
      <c r="O32" s="12" t="n">
        <v>3.80856092278938e-05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34500</v>
      </c>
      <c r="D33" s="5" t="n">
        <v>-300</v>
      </c>
      <c r="E33" s="13" t="n">
        <v>-0.0086</v>
      </c>
      <c r="F33" s="7" t="n">
        <v>22147758000000</v>
      </c>
      <c r="G33" s="5" t="n">
        <v>6328000000</v>
      </c>
      <c r="H33" s="5" t="n">
        <v>184284</v>
      </c>
      <c r="I33" s="6" t="n">
        <v>0.000285717407603966</v>
      </c>
      <c r="J33" s="5" t="n">
        <v>-3955000000</v>
      </c>
      <c r="K33" s="5" t="n">
        <v>-116710</v>
      </c>
      <c r="L33" s="6" t="n">
        <v>-0.0001785733797524788</v>
      </c>
      <c r="M33" s="5" t="n">
        <v>-5428000000</v>
      </c>
      <c r="N33" s="5" t="n">
        <v>-158685</v>
      </c>
      <c r="O33" s="6" t="n">
        <v>-0.0002450812402772326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1020000</v>
      </c>
      <c r="D34" s="10" t="n">
        <v>21000</v>
      </c>
      <c r="E34" s="11" t="n">
        <v>0.021</v>
      </c>
      <c r="F34" s="9" t="n">
        <v>21289440000000</v>
      </c>
      <c r="G34" s="10" t="n">
        <v>-732000000</v>
      </c>
      <c r="H34" s="10" t="n">
        <v>-704</v>
      </c>
      <c r="I34" s="12" t="n">
        <v>-3.438324352354971e-05</v>
      </c>
      <c r="J34" s="10" t="n">
        <v>2749000000</v>
      </c>
      <c r="K34" s="10" t="n">
        <v>2667</v>
      </c>
      <c r="L34" s="12" t="n">
        <v>0.0001291250497899428</v>
      </c>
      <c r="M34" s="10" t="n">
        <v>3884000000</v>
      </c>
      <c r="N34" s="10" t="n">
        <v>3785</v>
      </c>
      <c r="O34" s="12" t="n">
        <v>0.000182437865909108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120300</v>
      </c>
      <c r="D35" s="5" t="n">
        <v>-3700</v>
      </c>
      <c r="E35" s="13" t="n">
        <v>-0.0298</v>
      </c>
      <c r="F35" s="7" t="n">
        <v>20131844100000</v>
      </c>
      <c r="G35" s="5" t="n">
        <v>-4209000000</v>
      </c>
      <c r="H35" s="5" t="n">
        <v>-34961</v>
      </c>
      <c r="I35" s="6" t="n">
        <v>-0.0002090717561239211</v>
      </c>
      <c r="J35" s="5" t="n">
        <v>2688000000</v>
      </c>
      <c r="K35" s="5" t="n">
        <v>22194</v>
      </c>
      <c r="L35" s="6" t="n">
        <v>0.000133519810040651</v>
      </c>
      <c r="M35" s="5" t="n">
        <v>-632000000</v>
      </c>
      <c r="N35" s="5" t="n">
        <v>-5244</v>
      </c>
      <c r="O35" s="6" t="n">
        <v>-3.139305057503401e-05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1238000</v>
      </c>
      <c r="D36" s="10" t="n">
        <v>68000</v>
      </c>
      <c r="E36" s="11" t="n">
        <v>0.0581</v>
      </c>
      <c r="F36" s="9" t="n">
        <v>20046934000000</v>
      </c>
      <c r="G36" s="10" t="n">
        <v>-28229000000</v>
      </c>
      <c r="H36" s="10" t="n">
        <v>-23098</v>
      </c>
      <c r="I36" s="12" t="n">
        <v>-0.001408145504943549</v>
      </c>
      <c r="J36" s="10" t="n">
        <v>26968000000</v>
      </c>
      <c r="K36" s="10" t="n">
        <v>21958</v>
      </c>
      <c r="L36" s="12" t="n">
        <v>0.001345243117975048</v>
      </c>
      <c r="M36" s="10" t="n">
        <v>12879000000</v>
      </c>
      <c r="N36" s="10" t="n">
        <v>10492</v>
      </c>
      <c r="O36" s="12" t="n">
        <v>0.000642442380465761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20750</v>
      </c>
      <c r="D37" s="5" t="n">
        <v>-200</v>
      </c>
      <c r="E37" s="13" t="n">
        <v>-0.0095</v>
      </c>
      <c r="F37" s="7" t="n">
        <v>19572167750000</v>
      </c>
      <c r="G37" s="5" t="n">
        <v>1696000000</v>
      </c>
      <c r="H37" s="5" t="n">
        <v>81188</v>
      </c>
      <c r="I37" s="6" t="n">
        <v>8.665366154957465e-05</v>
      </c>
      <c r="J37" s="5" t="n">
        <v>-1302000000</v>
      </c>
      <c r="K37" s="5" t="n">
        <v>-63986</v>
      </c>
      <c r="L37" s="6" t="n">
        <v>-6.652303498676072e-05</v>
      </c>
      <c r="M37" s="5" t="n">
        <v>138000000</v>
      </c>
      <c r="N37" s="5" t="n">
        <v>6673</v>
      </c>
      <c r="O37" s="6" t="n">
        <v>7.050828593066806e-06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202500</v>
      </c>
      <c r="D38" s="10" t="n">
        <v>-12000</v>
      </c>
      <c r="E38" s="11" t="n">
        <v>-0.0559</v>
      </c>
      <c r="F38" s="9" t="n">
        <v>19300680000000</v>
      </c>
      <c r="G38" s="10" t="n">
        <v>-28408000000</v>
      </c>
      <c r="H38" s="10" t="n">
        <v>-141437</v>
      </c>
      <c r="I38" s="12" t="n">
        <v>-0.001471865239981182</v>
      </c>
      <c r="J38" s="10" t="n">
        <v>10643000000</v>
      </c>
      <c r="K38" s="10" t="n">
        <v>52327</v>
      </c>
      <c r="L38" s="12" t="n">
        <v>0.0005514313485327978</v>
      </c>
      <c r="M38" s="10" t="n">
        <v>4121000000</v>
      </c>
      <c r="N38" s="10" t="n">
        <v>20438</v>
      </c>
      <c r="O38" s="12" t="n">
        <v>0.0002135157932259381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33250</v>
      </c>
      <c r="D39" s="5" t="n">
        <v>-1300</v>
      </c>
      <c r="E39" s="13" t="n">
        <v>-0.03759999999999999</v>
      </c>
      <c r="F39" s="7" t="n">
        <v>18605569500000</v>
      </c>
      <c r="G39" s="5" t="n">
        <v>6024000000</v>
      </c>
      <c r="H39" s="5" t="n">
        <v>182368</v>
      </c>
      <c r="I39" s="6" t="n">
        <v>0.0003237740183120974</v>
      </c>
      <c r="J39" s="5" t="n">
        <v>-9346000000</v>
      </c>
      <c r="K39" s="5" t="n">
        <v>-283182</v>
      </c>
      <c r="L39" s="6" t="n">
        <v>-0.0005023227050373277</v>
      </c>
      <c r="M39" s="5" t="n">
        <v>101000000</v>
      </c>
      <c r="N39" s="5" t="n">
        <v>2969</v>
      </c>
      <c r="O39" s="6" t="n">
        <v>5.428482046733373e-06</v>
      </c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20900</v>
      </c>
      <c r="D40" s="10" t="n">
        <v>-450</v>
      </c>
      <c r="E40" s="11" t="n">
        <v>-0.0211</v>
      </c>
      <c r="F40" s="9" t="n">
        <v>18392000000000</v>
      </c>
      <c r="G40" s="10" t="n">
        <v>-766000000</v>
      </c>
      <c r="H40" s="10" t="n">
        <v>-39626</v>
      </c>
      <c r="I40" s="12" t="n">
        <v>-4.164854284471509e-05</v>
      </c>
      <c r="J40" s="10" t="n">
        <v>-4546000000</v>
      </c>
      <c r="K40" s="10" t="n">
        <v>-221213</v>
      </c>
      <c r="L40" s="12" t="n">
        <v>-0.0002471726837755546</v>
      </c>
      <c r="M40" s="10" t="n">
        <v>1907000000</v>
      </c>
      <c r="N40" s="10" t="n">
        <v>88920</v>
      </c>
      <c r="O40" s="12" t="n">
        <v>0.00010368638538495</v>
      </c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108000</v>
      </c>
      <c r="D41" s="5" t="n">
        <v>-2500</v>
      </c>
      <c r="E41" s="13" t="n">
        <v>-0.0226</v>
      </c>
      <c r="F41" s="7" t="n">
        <v>18257616000000</v>
      </c>
      <c r="G41" s="5" t="n">
        <v>13090000000</v>
      </c>
      <c r="H41" s="5" t="n">
        <v>121904</v>
      </c>
      <c r="I41" s="6" t="n">
        <v>0.0007169610753123518</v>
      </c>
      <c r="J41" s="5" t="n">
        <v>-14995000000</v>
      </c>
      <c r="K41" s="5" t="n">
        <v>-140309</v>
      </c>
      <c r="L41" s="6" t="n">
        <v>-0.0008213010942940195</v>
      </c>
      <c r="M41" s="5" t="n">
        <v>-4076000000</v>
      </c>
      <c r="N41" s="5" t="n">
        <v>-37947</v>
      </c>
      <c r="O41" s="6" t="n">
        <v>-0.0002232493004563137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175600</v>
      </c>
      <c r="D42" s="10" t="n">
        <v>-3500</v>
      </c>
      <c r="E42" s="11" t="n">
        <v>-0.0195</v>
      </c>
      <c r="F42" s="9" t="n">
        <v>18229036000000</v>
      </c>
      <c r="G42" s="10" t="n">
        <v>946000000</v>
      </c>
      <c r="H42" s="10" t="n">
        <v>5478</v>
      </c>
      <c r="I42" s="12" t="n">
        <v>5.189522912785953e-05</v>
      </c>
      <c r="J42" s="10" t="n">
        <v>-8805000000</v>
      </c>
      <c r="K42" s="10" t="n">
        <v>-50326</v>
      </c>
      <c r="L42" s="12" t="n">
        <v>-0.0004830206051488406</v>
      </c>
      <c r="M42" s="10" t="n">
        <v>-3668000000</v>
      </c>
      <c r="N42" s="10" t="n">
        <v>-21037</v>
      </c>
      <c r="O42" s="12" t="n">
        <v>-0.0002012174423266266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82000</v>
      </c>
      <c r="D43" s="5" t="n">
        <v>600</v>
      </c>
      <c r="E43" s="13" t="n">
        <v>0.0074</v>
      </c>
      <c r="F43" s="7" t="n">
        <v>17612780000000</v>
      </c>
      <c r="G43" s="5" t="n">
        <v>7875000000</v>
      </c>
      <c r="H43" s="5" t="n">
        <v>94314</v>
      </c>
      <c r="I43" s="6" t="n">
        <v>0.0004471185128071775</v>
      </c>
      <c r="J43" s="5" t="n">
        <v>1546000000</v>
      </c>
      <c r="K43" s="5" t="n">
        <v>19070</v>
      </c>
      <c r="L43" s="6" t="n">
        <v>8.777717089522494e-05</v>
      </c>
      <c r="M43" s="5" t="n">
        <v>-623000000</v>
      </c>
      <c r="N43" s="5" t="n">
        <v>-7348</v>
      </c>
      <c r="O43" s="6" t="n">
        <v>-3.537204234652338e-05</v>
      </c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247000</v>
      </c>
      <c r="D44" s="10" t="n">
        <v>-11000</v>
      </c>
      <c r="E44" s="11" t="n">
        <v>-0.0426</v>
      </c>
      <c r="F44" s="9" t="n">
        <v>17436224000000</v>
      </c>
      <c r="G44" s="10" t="n">
        <v>5607000000</v>
      </c>
      <c r="H44" s="10" t="n">
        <v>22683</v>
      </c>
      <c r="I44" s="12" t="n">
        <v>0.0003215719183236004</v>
      </c>
      <c r="J44" s="10" t="n">
        <v>-14075000000</v>
      </c>
      <c r="K44" s="10" t="n">
        <v>-57775</v>
      </c>
      <c r="L44" s="12" t="n">
        <v>-0.0008072275281620607</v>
      </c>
      <c r="M44" s="10" t="n">
        <v>-2712000000</v>
      </c>
      <c r="N44" s="10" t="n">
        <v>-11156</v>
      </c>
      <c r="O44" s="12" t="n">
        <v>-0.0001555382633304091</v>
      </c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317500</v>
      </c>
      <c r="D45" s="5" t="n">
        <v>9000</v>
      </c>
      <c r="E45" s="13" t="n">
        <v>0.0292</v>
      </c>
      <c r="F45" s="7" t="n">
        <v>17013555000000</v>
      </c>
      <c r="G45" s="5" t="n">
        <v>-871000000</v>
      </c>
      <c r="H45" s="5" t="n">
        <v>-2534</v>
      </c>
      <c r="I45" s="6" t="n">
        <v>-5.119447405318876e-05</v>
      </c>
      <c r="J45" s="5" t="n">
        <v>123000000</v>
      </c>
      <c r="K45" s="5" t="n">
        <v>-940</v>
      </c>
      <c r="L45" s="6" t="n">
        <v>7.229529630932512e-06</v>
      </c>
      <c r="M45" s="5" t="n">
        <v>770000000</v>
      </c>
      <c r="N45" s="5" t="n">
        <v>2389</v>
      </c>
      <c r="O45" s="6" t="n">
        <v>4.525803102291084e-05</v>
      </c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37200</v>
      </c>
      <c r="D46" s="10" t="n">
        <v>-200</v>
      </c>
      <c r="E46" s="11" t="n">
        <v>-0.0053</v>
      </c>
      <c r="F46" s="9" t="n">
        <v>16478893200000</v>
      </c>
      <c r="G46" s="10" t="n">
        <v>7632000000</v>
      </c>
      <c r="H46" s="10" t="n">
        <v>204579</v>
      </c>
      <c r="I46" s="12" t="n">
        <v>0.0004631379005478353</v>
      </c>
      <c r="J46" s="10" t="n">
        <v>-8096000000</v>
      </c>
      <c r="K46" s="10" t="n">
        <v>-220791</v>
      </c>
      <c r="L46" s="12" t="n">
        <v>-0.0004912951313987519</v>
      </c>
      <c r="M46" s="10" t="n">
        <v>-179000000</v>
      </c>
      <c r="N46" s="10" t="n">
        <v>-5413</v>
      </c>
      <c r="O46" s="12" t="n">
        <v>-1.086238000498723e-05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20250</v>
      </c>
      <c r="D47" s="5" t="n">
        <v>-400</v>
      </c>
      <c r="E47" s="13" t="n">
        <v>-0.0194</v>
      </c>
      <c r="F47" s="7" t="n">
        <v>16147856250000</v>
      </c>
      <c r="G47" s="5" t="n">
        <v>-5030000000</v>
      </c>
      <c r="H47" s="5" t="n">
        <v>-250003</v>
      </c>
      <c r="I47" s="6" t="n">
        <v>-0.0003114964563794652</v>
      </c>
      <c r="J47" s="5" t="n">
        <v>418000000</v>
      </c>
      <c r="K47" s="5" t="n">
        <v>20497</v>
      </c>
      <c r="L47" s="6" t="n">
        <v>2.588578901920805e-05</v>
      </c>
      <c r="M47" s="5" t="n">
        <v>4000000</v>
      </c>
      <c r="N47" s="5" t="n">
        <v>200</v>
      </c>
      <c r="O47" s="6" t="n">
        <v>2.477108997053401e-07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203000</v>
      </c>
      <c r="D48" s="10" t="n">
        <v>-3000</v>
      </c>
      <c r="E48" s="11" t="n">
        <v>-0.0146</v>
      </c>
      <c r="F48" s="9" t="n">
        <v>15707531000000</v>
      </c>
      <c r="G48" s="10" t="n">
        <v>2242000000</v>
      </c>
      <c r="H48" s="10" t="n">
        <v>10959</v>
      </c>
      <c r="I48" s="12" t="n">
        <v>0.0001427340808685974</v>
      </c>
      <c r="J48" s="10" t="n">
        <v>686000000</v>
      </c>
      <c r="K48" s="10" t="n">
        <v>3357</v>
      </c>
      <c r="L48" s="12" t="n">
        <v>4.367331823187235e-05</v>
      </c>
      <c r="M48" s="10" t="n">
        <v>1285000000</v>
      </c>
      <c r="N48" s="10" t="n">
        <v>6348</v>
      </c>
      <c r="O48" s="12" t="n">
        <v>8.180789202325941e-05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198600</v>
      </c>
      <c r="D49" s="5" t="n">
        <v>-1000</v>
      </c>
      <c r="E49" s="13" t="n">
        <v>-0.005</v>
      </c>
      <c r="F49" s="7" t="n">
        <v>15688009800000</v>
      </c>
      <c r="G49" s="5" t="n">
        <v>-2520000000</v>
      </c>
      <c r="H49" s="5" t="n">
        <v>-12660</v>
      </c>
      <c r="I49" s="6" t="n">
        <v>-0.0001606322300997033</v>
      </c>
      <c r="J49" s="5" t="n">
        <v>-793000000</v>
      </c>
      <c r="K49" s="5" t="n">
        <v>-4032</v>
      </c>
      <c r="L49" s="6" t="n">
        <v>-5.054815812264472e-05</v>
      </c>
      <c r="M49" s="5" t="n">
        <v>1311000000</v>
      </c>
      <c r="N49" s="5" t="n">
        <v>6594</v>
      </c>
      <c r="O49" s="6" t="n">
        <v>8.356700542091706e-05</v>
      </c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699000</v>
      </c>
      <c r="D50" s="10" t="n">
        <v>0</v>
      </c>
      <c r="E50" s="11" t="n">
        <v>0</v>
      </c>
      <c r="F50" s="9" t="n">
        <v>15378000000000</v>
      </c>
      <c r="G50" s="10" t="n">
        <v>4149000000</v>
      </c>
      <c r="H50" s="10" t="n">
        <v>5902</v>
      </c>
      <c r="I50" s="12" t="n">
        <v>0.0002698010144362076</v>
      </c>
      <c r="J50" s="10" t="n">
        <v>-7638000000</v>
      </c>
      <c r="K50" s="10" t="n">
        <v>-11249</v>
      </c>
      <c r="L50" s="12" t="n">
        <v>-0.0004966835739367928</v>
      </c>
      <c r="M50" s="10" t="n">
        <v>-2244000000</v>
      </c>
      <c r="N50" s="10" t="n">
        <v>-3363</v>
      </c>
      <c r="O50" s="12" t="n">
        <v>-0.0001459227467811159</v>
      </c>
    </row>
    <row r="51">
      <c r="A51" t="inlineStr">
        <is>
          <t>LG (003550)</t>
        </is>
      </c>
      <c r="B51" t="inlineStr">
        <is>
          <t>기타 금융업</t>
        </is>
      </c>
      <c r="C51" s="7" t="n">
        <v>99700</v>
      </c>
      <c r="D51" s="5" t="n">
        <v>-1400</v>
      </c>
      <c r="E51" s="13" t="n">
        <v>-0.0138</v>
      </c>
      <c r="F51" s="7" t="n">
        <v>15073842400000</v>
      </c>
      <c r="G51" s="5" t="n">
        <v>6784000000</v>
      </c>
      <c r="H51" s="5" t="n">
        <v>68066</v>
      </c>
      <c r="I51" s="6" t="n">
        <v>0.0004500511428990395</v>
      </c>
      <c r="J51" s="5" t="n">
        <v>-3175000000</v>
      </c>
      <c r="K51" s="5" t="n">
        <v>-32113</v>
      </c>
      <c r="L51" s="6" t="n">
        <v>-0.0002106297728043117</v>
      </c>
      <c r="M51" s="5" t="n">
        <v>-702000000</v>
      </c>
      <c r="N51" s="5" t="n">
        <v>-7089</v>
      </c>
      <c r="O51" s="6" t="n">
        <v>-4.657074031767773e-05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199900</v>
      </c>
      <c r="D52" s="10" t="n">
        <v>-100</v>
      </c>
      <c r="E52" s="11" t="n">
        <v>-0.0005</v>
      </c>
      <c r="F52" s="9" t="n">
        <v>14992500000000</v>
      </c>
      <c r="G52" s="10" t="n">
        <v>433000000</v>
      </c>
      <c r="H52" s="10" t="n">
        <v>2100</v>
      </c>
      <c r="I52" s="12" t="n">
        <v>2.88811072202768e-05</v>
      </c>
      <c r="J52" s="10" t="n">
        <v>1945000000</v>
      </c>
      <c r="K52" s="10" t="n">
        <v>9609</v>
      </c>
      <c r="L52" s="12" t="n">
        <v>0.0001297315324328831</v>
      </c>
      <c r="M52" s="10" t="n">
        <v>1226000000</v>
      </c>
      <c r="N52" s="10" t="n">
        <v>6160</v>
      </c>
      <c r="O52" s="12" t="n">
        <v>8.177422044355511e-05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129700</v>
      </c>
      <c r="D53" s="5" t="n">
        <v>-4000</v>
      </c>
      <c r="E53" s="13" t="n">
        <v>-0.0299</v>
      </c>
      <c r="F53" s="7" t="n">
        <v>14155717400000</v>
      </c>
      <c r="G53" s="5" t="n">
        <v>2547000000</v>
      </c>
      <c r="H53" s="5" t="n">
        <v>19721</v>
      </c>
      <c r="I53" s="6" t="n">
        <v>0.0001799272991985556</v>
      </c>
      <c r="J53" s="5" t="n">
        <v>-5944000000</v>
      </c>
      <c r="K53" s="5" t="n">
        <v>-46214</v>
      </c>
      <c r="L53" s="6" t="n">
        <v>-0.0004199010076310226</v>
      </c>
      <c r="M53" s="5" t="n">
        <v>-2007000000</v>
      </c>
      <c r="N53" s="5" t="n">
        <v>-15605</v>
      </c>
      <c r="O53" s="6" t="n">
        <v>-0.0001417801686264237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121700</v>
      </c>
      <c r="D54" s="10" t="n">
        <v>-5600</v>
      </c>
      <c r="E54" s="11" t="n">
        <v>-0.044</v>
      </c>
      <c r="F54" s="9" t="n">
        <v>13701229400000</v>
      </c>
      <c r="G54" s="10" t="n">
        <v>6962000000</v>
      </c>
      <c r="H54" s="10" t="n">
        <v>57732</v>
      </c>
      <c r="I54" s="12" t="n">
        <v>0.0005081295843422634</v>
      </c>
      <c r="J54" s="10" t="n">
        <v>-14263000000</v>
      </c>
      <c r="K54" s="10" t="n">
        <v>-118106</v>
      </c>
      <c r="L54" s="12" t="n">
        <v>-0.001041001473926128</v>
      </c>
      <c r="M54" s="10" t="n">
        <v>-8667000000</v>
      </c>
      <c r="N54" s="10" t="n">
        <v>-71766</v>
      </c>
      <c r="O54" s="12" t="n">
        <v>-0.000632570972061821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52200</v>
      </c>
      <c r="D55" s="5" t="n">
        <v>300</v>
      </c>
      <c r="E55" s="13" t="n">
        <v>0.0058</v>
      </c>
      <c r="F55" s="7" t="n">
        <v>13155496200000</v>
      </c>
      <c r="G55" s="5" t="n">
        <v>-14000000</v>
      </c>
      <c r="H55" s="5" t="n">
        <v>-277</v>
      </c>
      <c r="I55" s="6" t="n">
        <v>-1.064193990645522e-06</v>
      </c>
      <c r="J55" s="5" t="n">
        <v>6626000000</v>
      </c>
      <c r="K55" s="5" t="n">
        <v>127037</v>
      </c>
      <c r="L55" s="6" t="n">
        <v>0.0005036678130012306</v>
      </c>
      <c r="M55" s="5" t="n">
        <v>1031000000</v>
      </c>
      <c r="N55" s="5" t="n">
        <v>19805</v>
      </c>
      <c r="O55" s="6" t="n">
        <v>7.837028602539523e-05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338000</v>
      </c>
      <c r="D56" s="10" t="n">
        <v>18000</v>
      </c>
      <c r="E56" s="11" t="n">
        <v>0.0562</v>
      </c>
      <c r="F56" s="9" t="n">
        <v>12654044000000</v>
      </c>
      <c r="G56" s="10" t="n">
        <v>-28487000000</v>
      </c>
      <c r="H56" s="10" t="n">
        <v>-84924</v>
      </c>
      <c r="I56" s="12" t="n">
        <v>-0.002251217081274571</v>
      </c>
      <c r="J56" s="10" t="n">
        <v>22106000000</v>
      </c>
      <c r="K56" s="10" t="n">
        <v>65475</v>
      </c>
      <c r="L56" s="12" t="n">
        <v>0.00174695140936763</v>
      </c>
      <c r="M56" s="10" t="n">
        <v>5330000000</v>
      </c>
      <c r="N56" s="10" t="n">
        <v>15798</v>
      </c>
      <c r="O56" s="12" t="n">
        <v>0.0004212092197561506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136800</v>
      </c>
      <c r="D57" s="5" t="n">
        <v>-900</v>
      </c>
      <c r="E57" s="13" t="n">
        <v>-0.006500000000000001</v>
      </c>
      <c r="F57" s="7" t="n">
        <v>12167812800000</v>
      </c>
      <c r="G57" s="5" t="n">
        <v>4736000000</v>
      </c>
      <c r="H57" s="5" t="n">
        <v>34401</v>
      </c>
      <c r="I57" s="6" t="n">
        <v>0.0003892236080423591</v>
      </c>
      <c r="J57" s="5" t="n">
        <v>-3893000000</v>
      </c>
      <c r="K57" s="5" t="n">
        <v>-28490</v>
      </c>
      <c r="L57" s="6" t="n">
        <v>-0.00031994246328313</v>
      </c>
      <c r="M57" s="5" t="n">
        <v>-1087000000</v>
      </c>
      <c r="N57" s="5" t="n">
        <v>-7892</v>
      </c>
      <c r="O57" s="6" t="n">
        <v>-8.933405024114112e-05</v>
      </c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513000</v>
      </c>
      <c r="D58" s="10" t="n">
        <v>-1000</v>
      </c>
      <c r="E58" s="11" t="n">
        <v>-0.0019</v>
      </c>
      <c r="F58" s="9" t="n">
        <v>12141171000000</v>
      </c>
      <c r="G58" s="10" t="n">
        <v>23287000000</v>
      </c>
      <c r="H58" s="10" t="n">
        <v>45599</v>
      </c>
      <c r="I58" s="12" t="n">
        <v>0.001918019275076514</v>
      </c>
      <c r="J58" s="10" t="n">
        <v>-18577000000</v>
      </c>
      <c r="K58" s="10" t="n">
        <v>-36457</v>
      </c>
      <c r="L58" s="12" t="n">
        <v>-0.001530083053768043</v>
      </c>
      <c r="M58" s="10" t="n">
        <v>-168000000</v>
      </c>
      <c r="N58" s="10" t="n">
        <v>-625</v>
      </c>
      <c r="O58" s="12" t="n">
        <v>-1.383721553711747e-05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123700</v>
      </c>
      <c r="D59" s="5" t="n">
        <v>-3600</v>
      </c>
      <c r="E59" s="13" t="n">
        <v>-0.0283</v>
      </c>
      <c r="F59" s="7" t="n">
        <v>12057657500000</v>
      </c>
      <c r="G59" s="5" t="n">
        <v>914000000</v>
      </c>
      <c r="H59" s="5" t="n">
        <v>7580</v>
      </c>
      <c r="I59" s="6" t="n">
        <v>7.580245167852877e-05</v>
      </c>
      <c r="J59" s="5" t="n">
        <v>-5646000000</v>
      </c>
      <c r="K59" s="5" t="n">
        <v>-46370</v>
      </c>
      <c r="L59" s="6" t="n">
        <v>-0.0004682501555546755</v>
      </c>
      <c r="M59" s="5" t="n">
        <v>-2092000000</v>
      </c>
      <c r="N59" s="5" t="n">
        <v>-17159</v>
      </c>
      <c r="O59" s="6" t="n">
        <v>-0.0001734997034042475</v>
      </c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63100</v>
      </c>
      <c r="D60" s="10" t="n">
        <v>600</v>
      </c>
      <c r="E60" s="11" t="n">
        <v>0.009599999999999999</v>
      </c>
      <c r="F60" s="9" t="n">
        <v>11920788900000</v>
      </c>
      <c r="G60" s="10" t="n">
        <v>4819000000</v>
      </c>
      <c r="H60" s="10" t="n">
        <v>77225</v>
      </c>
      <c r="I60" s="12" t="n">
        <v>0.0004042517689412317</v>
      </c>
      <c r="J60" s="10" t="n">
        <v>-3880000000</v>
      </c>
      <c r="K60" s="10" t="n">
        <v>-62628</v>
      </c>
      <c r="L60" s="12" t="n">
        <v>-0.0003254818143789125</v>
      </c>
      <c r="M60" s="10" t="n">
        <v>-784000000</v>
      </c>
      <c r="N60" s="10" t="n">
        <v>-12570</v>
      </c>
      <c r="O60" s="12" t="n">
        <v>-6.57674594002751e-05</v>
      </c>
    </row>
    <row r="61">
      <c r="A61" t="inlineStr">
        <is>
          <t>한국금융지주 (071050)</t>
        </is>
      </c>
      <c r="B61" t="inlineStr">
        <is>
          <t>기타 금융업</t>
        </is>
      </c>
      <c r="C61" s="7" t="n">
        <v>196900</v>
      </c>
      <c r="D61" s="5" t="n">
        <v>-9600</v>
      </c>
      <c r="E61" s="13" t="n">
        <v>-0.04650000000000001</v>
      </c>
      <c r="F61" s="7" t="n">
        <v>10972252500000</v>
      </c>
      <c r="G61" s="5" t="n">
        <v>8635000000</v>
      </c>
      <c r="H61" s="5" t="n">
        <v>44255</v>
      </c>
      <c r="I61" s="6" t="n">
        <v>0.000786985170091556</v>
      </c>
      <c r="J61" s="5" t="n">
        <v>-15095000000</v>
      </c>
      <c r="K61" s="5" t="n">
        <v>-77569</v>
      </c>
      <c r="L61" s="6" t="n">
        <v>-0.001375743039088829</v>
      </c>
      <c r="M61" s="5" t="n">
        <v>-1613000000</v>
      </c>
      <c r="N61" s="5" t="n">
        <v>-8332</v>
      </c>
      <c r="O61" s="6" t="n">
        <v>-0.0001470071892713005</v>
      </c>
    </row>
    <row r="62">
      <c r="A62" s="8" t="inlineStr">
        <is>
          <t>크래프톤 (259960)</t>
        </is>
      </c>
      <c r="B62" s="8" t="inlineStr">
        <is>
          <t>소프트웨어 개발 및 공급업</t>
        </is>
      </c>
      <c r="C62" s="9" t="n">
        <v>235000</v>
      </c>
      <c r="D62" s="10" t="n">
        <v>-8000</v>
      </c>
      <c r="E62" s="11" t="n">
        <v>-0.0329</v>
      </c>
      <c r="F62" s="9" t="n">
        <v>10842195000000</v>
      </c>
      <c r="G62" s="10" t="n">
        <v>-1892000000</v>
      </c>
      <c r="H62" s="10" t="n">
        <v>-8022</v>
      </c>
      <c r="I62" s="12" t="n">
        <v>-0.0001745034100567275</v>
      </c>
      <c r="J62" s="10" t="n">
        <v>-3837000000</v>
      </c>
      <c r="K62" s="10" t="n">
        <v>-16311</v>
      </c>
      <c r="L62" s="12" t="n">
        <v>-0.0003538951291689552</v>
      </c>
      <c r="M62" s="10" t="n">
        <v>-1312000000</v>
      </c>
      <c r="N62" s="10" t="n">
        <v>-5579</v>
      </c>
      <c r="O62" s="12" t="n">
        <v>-0.0001210087071852148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95600</v>
      </c>
      <c r="D63" s="5" t="n">
        <v>1000</v>
      </c>
      <c r="E63" s="13" t="n">
        <v>0.0106</v>
      </c>
      <c r="F63" s="7" t="n">
        <v>10645538000000</v>
      </c>
      <c r="G63" s="5" t="n">
        <v>5264000000</v>
      </c>
      <c r="H63" s="5" t="n">
        <v>55489</v>
      </c>
      <c r="I63" s="6" t="n">
        <v>0.0004944794711173827</v>
      </c>
      <c r="J63" s="5" t="n">
        <v>-5918000000</v>
      </c>
      <c r="K63" s="5" t="n">
        <v>-63287</v>
      </c>
      <c r="L63" s="6" t="n">
        <v>-0.0005559136607280909</v>
      </c>
      <c r="M63" s="5" t="n">
        <v>-4089000000</v>
      </c>
      <c r="N63" s="5" t="n">
        <v>-43772</v>
      </c>
      <c r="O63" s="6" t="n">
        <v>-0.0003841045891715383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77400</v>
      </c>
      <c r="D64" s="10" t="n">
        <v>-1700</v>
      </c>
      <c r="E64" s="11" t="n">
        <v>-0.0215</v>
      </c>
      <c r="F64" s="9" t="n">
        <v>10509062400000</v>
      </c>
      <c r="G64" s="10" t="n">
        <v>-3989000000</v>
      </c>
      <c r="H64" s="10" t="n">
        <v>-53955</v>
      </c>
      <c r="I64" s="12" t="n">
        <v>-0.0003795771542854289</v>
      </c>
      <c r="J64" s="10" t="n">
        <v>-4271000000</v>
      </c>
      <c r="K64" s="10" t="n">
        <v>-58445</v>
      </c>
      <c r="L64" s="12" t="n">
        <v>-0.0004064111371153339</v>
      </c>
      <c r="M64" s="10" t="n">
        <v>368000000</v>
      </c>
      <c r="N64" s="10" t="n">
        <v>4789</v>
      </c>
      <c r="O64" s="12" t="n">
        <v>3.501739603335117e-05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382500</v>
      </c>
      <c r="D65" s="5" t="n">
        <v>18000</v>
      </c>
      <c r="E65" s="13" t="n">
        <v>0.04940000000000001</v>
      </c>
      <c r="F65" s="7" t="n">
        <v>10489297500000</v>
      </c>
      <c r="G65" s="5" t="n">
        <v>-3419000000</v>
      </c>
      <c r="H65" s="5" t="n">
        <v>-8729</v>
      </c>
      <c r="I65" s="6" t="n">
        <v>-0.0003259512851075108</v>
      </c>
      <c r="J65" s="5" t="n">
        <v>5768000000</v>
      </c>
      <c r="K65" s="5" t="n">
        <v>14813</v>
      </c>
      <c r="L65" s="6" t="n">
        <v>0.0005498938322609307</v>
      </c>
      <c r="M65" s="5" t="n">
        <v>-136000000</v>
      </c>
      <c r="N65" s="5" t="n">
        <v>-370</v>
      </c>
      <c r="O65" s="6" t="n">
        <v>-1.296559659977229e-05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21850</v>
      </c>
      <c r="D66" s="10" t="n">
        <v>-250</v>
      </c>
      <c r="E66" s="11" t="n">
        <v>-0.0113</v>
      </c>
      <c r="F66" s="9" t="n">
        <v>10425072000000</v>
      </c>
      <c r="G66" s="10" t="n">
        <v>372000000</v>
      </c>
      <c r="H66" s="10" t="n">
        <v>17109</v>
      </c>
      <c r="I66" s="12" t="n">
        <v>3.568320679224086e-05</v>
      </c>
      <c r="J66" s="10" t="n">
        <v>-884000000</v>
      </c>
      <c r="K66" s="10" t="n">
        <v>-41654</v>
      </c>
      <c r="L66" s="12" t="n">
        <v>-8.479557743102398e-05</v>
      </c>
      <c r="M66" s="10" t="n">
        <v>-13000000</v>
      </c>
      <c r="N66" s="10" t="n">
        <v>-621</v>
      </c>
      <c r="O66" s="12" t="n">
        <v>-1.246993785750352e-06</v>
      </c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156600</v>
      </c>
      <c r="D67" s="5" t="n">
        <v>-400</v>
      </c>
      <c r="E67" s="13" t="n">
        <v>-0.0025</v>
      </c>
      <c r="F67" s="7" t="n">
        <v>10257300000000</v>
      </c>
      <c r="G67" s="5" t="n">
        <v>1528000000</v>
      </c>
      <c r="H67" s="5" t="n">
        <v>9782</v>
      </c>
      <c r="I67" s="6" t="n">
        <v>0.0001489670771060611</v>
      </c>
      <c r="J67" s="5" t="n">
        <v>-831000000</v>
      </c>
      <c r="K67" s="5" t="n">
        <v>-5418</v>
      </c>
      <c r="L67" s="6" t="n">
        <v>-8.101547190781199e-05</v>
      </c>
      <c r="M67" s="5" t="n">
        <v>790000000</v>
      </c>
      <c r="N67" s="5" t="n">
        <v>5077</v>
      </c>
      <c r="O67" s="6" t="n">
        <v>7.701831866085617e-05</v>
      </c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27600</v>
      </c>
      <c r="D68" s="10" t="n">
        <v>-900</v>
      </c>
      <c r="E68" s="11" t="n">
        <v>-0.0316</v>
      </c>
      <c r="F68" s="9" t="n">
        <v>10190085600000</v>
      </c>
      <c r="G68" s="10" t="n">
        <v>-2335000000</v>
      </c>
      <c r="H68" s="10" t="n">
        <v>-85303</v>
      </c>
      <c r="I68" s="12" t="n">
        <v>-0.0002291442968840222</v>
      </c>
      <c r="J68" s="10" t="n">
        <v>-803000000</v>
      </c>
      <c r="K68" s="10" t="n">
        <v>-29668</v>
      </c>
      <c r="L68" s="12" t="n">
        <v>-7.880208582349887e-05</v>
      </c>
      <c r="M68" s="10" t="n">
        <v>-318000000</v>
      </c>
      <c r="N68" s="10" t="n">
        <v>-11625</v>
      </c>
      <c r="O68" s="12" t="n">
        <v>-3.120680360133579e-05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26200</v>
      </c>
      <c r="D69" s="5" t="n">
        <v>300</v>
      </c>
      <c r="E69" s="13" t="n">
        <v>0.0116</v>
      </c>
      <c r="F69" s="7" t="n">
        <v>9647364000000</v>
      </c>
      <c r="G69" s="5" t="n">
        <v>10089000000</v>
      </c>
      <c r="H69" s="5" t="n">
        <v>380785</v>
      </c>
      <c r="I69" s="6" t="n">
        <v>0.001045777893318838</v>
      </c>
      <c r="J69" s="5" t="n">
        <v>-13970000000</v>
      </c>
      <c r="K69" s="5" t="n">
        <v>-536091</v>
      </c>
      <c r="L69" s="6" t="n">
        <v>-0.001448063947830724</v>
      </c>
      <c r="M69" s="5" t="n">
        <v>-570000000</v>
      </c>
      <c r="N69" s="5" t="n">
        <v>-21694</v>
      </c>
      <c r="O69" s="6" t="n">
        <v>-5.908349679767447e-05</v>
      </c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96800</v>
      </c>
      <c r="D70" s="10" t="n">
        <v>-6700</v>
      </c>
      <c r="E70" s="11" t="n">
        <v>-0.06469999999999999</v>
      </c>
      <c r="F70" s="9" t="n">
        <v>9469944000000</v>
      </c>
      <c r="G70" s="10" t="n">
        <v>-10527000000</v>
      </c>
      <c r="H70" s="10" t="n">
        <v>-111808</v>
      </c>
      <c r="I70" s="12" t="n">
        <v>-0.001111622201778596</v>
      </c>
      <c r="J70" s="10" t="n">
        <v>-3486000000</v>
      </c>
      <c r="K70" s="10" t="n">
        <v>-39111</v>
      </c>
      <c r="L70" s="12" t="n">
        <v>-0.0003681119972831941</v>
      </c>
      <c r="M70" s="10" t="n">
        <v>2455000000</v>
      </c>
      <c r="N70" s="10" t="n">
        <v>25392</v>
      </c>
      <c r="O70" s="12" t="n">
        <v>0.0002592412373293865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51300</v>
      </c>
      <c r="D71" s="5" t="n">
        <v>-900</v>
      </c>
      <c r="E71" s="13" t="n">
        <v>-0.0172</v>
      </c>
      <c r="F71" s="7" t="n">
        <v>9024798600000</v>
      </c>
      <c r="G71" s="5" t="n">
        <v>-6692000000</v>
      </c>
      <c r="H71" s="5" t="n">
        <v>-130888</v>
      </c>
      <c r="I71" s="6" t="n">
        <v>-0.0007415123923097852</v>
      </c>
      <c r="J71" s="5" t="n">
        <v>1381000000</v>
      </c>
      <c r="K71" s="5" t="n">
        <v>26573</v>
      </c>
      <c r="L71" s="6" t="n">
        <v>0.0001530228054064276</v>
      </c>
      <c r="M71" s="5" t="n">
        <v>1492000000</v>
      </c>
      <c r="N71" s="5" t="n">
        <v>29095</v>
      </c>
      <c r="O71" s="6" t="n">
        <v>0.0001653222488532874</v>
      </c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458500</v>
      </c>
      <c r="D72" s="10" t="n">
        <v>25500</v>
      </c>
      <c r="E72" s="11" t="n">
        <v>0.05889999999999999</v>
      </c>
      <c r="F72" s="9" t="n">
        <v>8894441500000</v>
      </c>
      <c r="G72" s="10" t="n">
        <v>3011000000</v>
      </c>
      <c r="H72" s="10" t="n">
        <v>6283</v>
      </c>
      <c r="I72" s="12" t="n">
        <v>0.0003385260333658949</v>
      </c>
      <c r="J72" s="10" t="n">
        <v>8153000000</v>
      </c>
      <c r="K72" s="10" t="n">
        <v>17192</v>
      </c>
      <c r="L72" s="12" t="n">
        <v>0.0009166399036971573</v>
      </c>
      <c r="M72" s="10" t="n">
        <v>-139000000</v>
      </c>
      <c r="N72" s="10" t="n">
        <v>-300</v>
      </c>
      <c r="O72" s="12" t="n">
        <v>-1.562773784053782e-05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44400</v>
      </c>
      <c r="D73" s="5" t="n">
        <v>600</v>
      </c>
      <c r="E73" s="13" t="n">
        <v>0.0137</v>
      </c>
      <c r="F73" s="7" t="n">
        <v>8702400000000</v>
      </c>
      <c r="G73" s="5" t="n">
        <v>-1355000000</v>
      </c>
      <c r="H73" s="5" t="n">
        <v>-31428</v>
      </c>
      <c r="I73" s="6" t="n">
        <v>-0.0001557041735613164</v>
      </c>
      <c r="J73" s="5" t="n">
        <v>-3413000000</v>
      </c>
      <c r="K73" s="5" t="n">
        <v>-77859</v>
      </c>
      <c r="L73" s="6" t="n">
        <v>-0.0003921906600478029</v>
      </c>
      <c r="M73" s="5" t="n">
        <v>2050000000</v>
      </c>
      <c r="N73" s="5" t="n">
        <v>46208</v>
      </c>
      <c r="O73" s="6" t="n">
        <v>0.0002355671998529141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1151000</v>
      </c>
      <c r="D74" s="10" t="n">
        <v>-17000</v>
      </c>
      <c r="E74" s="11" t="n">
        <v>-0.0146</v>
      </c>
      <c r="F74" s="9" t="n">
        <v>8670483000000</v>
      </c>
      <c r="G74" s="10" t="n">
        <v>542000000</v>
      </c>
      <c r="H74" s="10" t="n">
        <v>465</v>
      </c>
      <c r="I74" s="12" t="n">
        <v>6.251093508862194e-05</v>
      </c>
      <c r="J74" s="10" t="n">
        <v>-8005000000</v>
      </c>
      <c r="K74" s="10" t="n">
        <v>-7001</v>
      </c>
      <c r="L74" s="12" t="n">
        <v>-0.00092324729775723</v>
      </c>
      <c r="M74" s="10" t="n">
        <v>1324000000</v>
      </c>
      <c r="N74" s="10" t="n">
        <v>1153</v>
      </c>
      <c r="O74" s="12" t="n">
        <v>0.0001527019890356743</v>
      </c>
    </row>
    <row r="75">
      <c r="A75" t="inlineStr">
        <is>
          <t>삼성증권 (016360)</t>
        </is>
      </c>
      <c r="B75" t="inlineStr">
        <is>
          <t>금융 지원 서비스업</t>
        </is>
      </c>
      <c r="C75" s="7" t="n">
        <v>97000</v>
      </c>
      <c r="D75" s="5" t="n">
        <v>-2800</v>
      </c>
      <c r="E75" s="13" t="n">
        <v>-0.0281</v>
      </c>
      <c r="F75" s="7" t="n">
        <v>8662100000000</v>
      </c>
      <c r="G75" s="5" t="n">
        <v>5666000000</v>
      </c>
      <c r="H75" s="5" t="n">
        <v>58723</v>
      </c>
      <c r="I75" s="6" t="n">
        <v>0.0006541138984772746</v>
      </c>
      <c r="J75" s="5" t="n">
        <v>-6783000000</v>
      </c>
      <c r="K75" s="5" t="n">
        <v>-70358</v>
      </c>
      <c r="L75" s="6" t="n">
        <v>-0.0007830664619434087</v>
      </c>
      <c r="M75" s="5" t="n">
        <v>-1633000000</v>
      </c>
      <c r="N75" s="5" t="n">
        <v>-16970</v>
      </c>
      <c r="O75" s="6" t="n">
        <v>-0.0001885224137333903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273000</v>
      </c>
      <c r="D76" s="10" t="n">
        <v>6000</v>
      </c>
      <c r="E76" s="11" t="n">
        <v>0.0225</v>
      </c>
      <c r="F76" s="9" t="n">
        <v>8517600000000</v>
      </c>
      <c r="G76" s="10" t="n">
        <v>-7236000000</v>
      </c>
      <c r="H76" s="10" t="n">
        <v>-26492</v>
      </c>
      <c r="I76" s="12" t="n">
        <v>-0.0008495350803043109</v>
      </c>
      <c r="J76" s="10" t="n">
        <v>6603000000</v>
      </c>
      <c r="K76" s="10" t="n">
        <v>24252</v>
      </c>
      <c r="L76" s="12" t="n">
        <v>0.0007752183713722175</v>
      </c>
      <c r="M76" s="10" t="n">
        <v>2443000000</v>
      </c>
      <c r="N76" s="10" t="n">
        <v>8967</v>
      </c>
      <c r="O76" s="12" t="n">
        <v>0.0002868178829717291</v>
      </c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66800</v>
      </c>
      <c r="D77" s="5" t="n">
        <v>-800</v>
      </c>
      <c r="E77" s="13" t="n">
        <v>-0.0118</v>
      </c>
      <c r="F77" s="7" t="n">
        <v>8274850000000</v>
      </c>
      <c r="G77" s="5" t="n">
        <v>1632000000</v>
      </c>
      <c r="H77" s="5" t="n">
        <v>24420</v>
      </c>
      <c r="I77" s="6" t="n">
        <v>0.000197224118866203</v>
      </c>
      <c r="J77" s="5" t="n">
        <v>-2117000000</v>
      </c>
      <c r="K77" s="5" t="n">
        <v>-31751</v>
      </c>
      <c r="L77" s="6" t="n">
        <v>-0.0002558354532106322</v>
      </c>
      <c r="M77" s="5" t="n">
        <v>202000000</v>
      </c>
      <c r="N77" s="5" t="n">
        <v>3018</v>
      </c>
      <c r="O77" s="6" t="n">
        <v>2.441131863417464e-05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182900</v>
      </c>
      <c r="D78" s="10" t="n">
        <v>-1100</v>
      </c>
      <c r="E78" s="11" t="n">
        <v>-0.006</v>
      </c>
      <c r="F78" s="9" t="n">
        <v>8199955700000</v>
      </c>
      <c r="G78" s="10" t="n">
        <v>1823000000</v>
      </c>
      <c r="H78" s="10" t="n">
        <v>10007</v>
      </c>
      <c r="I78" s="12" t="n">
        <v>0.0002223182742316522</v>
      </c>
      <c r="J78" s="10" t="n">
        <v>-1724000000</v>
      </c>
      <c r="K78" s="10" t="n">
        <v>-9503</v>
      </c>
      <c r="L78" s="12" t="n">
        <v>-0.0002102450382750238</v>
      </c>
      <c r="M78" s="10" t="n">
        <v>-1051000000</v>
      </c>
      <c r="N78" s="10" t="n">
        <v>-5777</v>
      </c>
      <c r="O78" s="12" t="n">
        <v>-0.0001281714241456207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119000</v>
      </c>
      <c r="D79" s="5" t="n">
        <v>7300</v>
      </c>
      <c r="E79" s="13" t="n">
        <v>0.0654</v>
      </c>
      <c r="F79" s="7" t="n">
        <v>7944678000000</v>
      </c>
      <c r="G79" s="5" t="n">
        <v>2904000000</v>
      </c>
      <c r="H79" s="5" t="n">
        <v>24652</v>
      </c>
      <c r="I79" s="6" t="n">
        <v>0.0003655277155348524</v>
      </c>
      <c r="J79" s="5" t="n">
        <v>412000000</v>
      </c>
      <c r="K79" s="5" t="n">
        <v>3430</v>
      </c>
      <c r="L79" s="6" t="n">
        <v>5.185861528937988e-05</v>
      </c>
      <c r="M79" s="5" t="n">
        <v>1297000000</v>
      </c>
      <c r="N79" s="5" t="n">
        <v>11003</v>
      </c>
      <c r="O79" s="6" t="n">
        <v>0.0001632539418211789</v>
      </c>
    </row>
    <row r="80">
      <c r="A80" s="8" t="inlineStr">
        <is>
          <t>GS (078930)</t>
        </is>
      </c>
      <c r="B80" s="8" t="inlineStr">
        <is>
          <t>기타 금융업</t>
        </is>
      </c>
      <c r="C80" s="9" t="n">
        <v>84600</v>
      </c>
      <c r="D80" s="10" t="n">
        <v>-4400</v>
      </c>
      <c r="E80" s="11" t="n">
        <v>-0.04940000000000001</v>
      </c>
      <c r="F80" s="9" t="n">
        <v>7858917000000</v>
      </c>
      <c r="G80" s="10" t="n">
        <v>1592000000</v>
      </c>
      <c r="H80" s="10" t="n">
        <v>18779</v>
      </c>
      <c r="I80" s="12" t="n">
        <v>0.0002025724409610128</v>
      </c>
      <c r="J80" s="10" t="n">
        <v>-121000000</v>
      </c>
      <c r="K80" s="10" t="n">
        <v>-1646</v>
      </c>
      <c r="L80" s="12" t="n">
        <v>-1.53965234650016e-05</v>
      </c>
      <c r="M80" s="10" t="n">
        <v>615000000</v>
      </c>
      <c r="N80" s="10" t="n">
        <v>7232</v>
      </c>
      <c r="O80" s="12" t="n">
        <v>7.825505728079328e-05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129800</v>
      </c>
      <c r="D81" s="5" t="n">
        <v>-200</v>
      </c>
      <c r="E81" s="13" t="n">
        <v>-0.0015</v>
      </c>
      <c r="F81" s="7" t="n">
        <v>7592261600000</v>
      </c>
      <c r="G81" s="5" t="n">
        <v>77000000</v>
      </c>
      <c r="H81" s="5" t="n">
        <v>245</v>
      </c>
      <c r="I81" s="6" t="n">
        <v>1.014190554234854e-05</v>
      </c>
      <c r="J81" s="5" t="n">
        <v>6439000000</v>
      </c>
      <c r="K81" s="5" t="n">
        <v>49644</v>
      </c>
      <c r="L81" s="6" t="n">
        <v>0.0008481003868465229</v>
      </c>
      <c r="M81" s="5" t="n">
        <v>4637000000</v>
      </c>
      <c r="N81" s="5" t="n">
        <v>35847</v>
      </c>
      <c r="O81" s="6" t="n">
        <v>0.0006107534545437686</v>
      </c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174300</v>
      </c>
      <c r="D82" s="10" t="n">
        <v>5500</v>
      </c>
      <c r="E82" s="11" t="n">
        <v>0.0326</v>
      </c>
      <c r="F82" s="9" t="n">
        <v>7513375800000</v>
      </c>
      <c r="G82" s="10" t="n">
        <v>451000000</v>
      </c>
      <c r="H82" s="10" t="n">
        <v>2201</v>
      </c>
      <c r="I82" s="12" t="n">
        <v>6.002628006441525e-05</v>
      </c>
      <c r="J82" s="10" t="n">
        <v>860000000</v>
      </c>
      <c r="K82" s="10" t="n">
        <v>4811</v>
      </c>
      <c r="L82" s="12" t="n">
        <v>0.0001144625296128539</v>
      </c>
      <c r="M82" s="10" t="n">
        <v>635000000</v>
      </c>
      <c r="N82" s="10" t="n">
        <v>3641</v>
      </c>
      <c r="O82" s="12" t="n">
        <v>8.451593756297935e-05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274000</v>
      </c>
      <c r="D83" s="5" t="n">
        <v>-19500</v>
      </c>
      <c r="E83" s="13" t="n">
        <v>-0.0664</v>
      </c>
      <c r="F83" s="7" t="n">
        <v>7186472000000</v>
      </c>
      <c r="G83" s="5" t="n">
        <v>-4578000000</v>
      </c>
      <c r="H83" s="5" t="n">
        <v>-17196</v>
      </c>
      <c r="I83" s="6" t="n">
        <v>-0.000637030242377623</v>
      </c>
      <c r="J83" s="5" t="n">
        <v>-5350000000</v>
      </c>
      <c r="K83" s="5" t="n">
        <v>-20017</v>
      </c>
      <c r="L83" s="6" t="n">
        <v>-0.0007444543024727571</v>
      </c>
      <c r="M83" s="5" t="n">
        <v>558000000</v>
      </c>
      <c r="N83" s="5" t="n">
        <v>2024</v>
      </c>
      <c r="O83" s="6" t="n">
        <v>7.764588799622402e-05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198100</v>
      </c>
      <c r="D84" s="10" t="n">
        <v>-2900</v>
      </c>
      <c r="E84" s="11" t="n">
        <v>-0.0144</v>
      </c>
      <c r="F84" s="9" t="n">
        <v>6926170300000</v>
      </c>
      <c r="G84" s="10" t="n">
        <v>1503000000</v>
      </c>
      <c r="H84" s="10" t="n">
        <v>7561</v>
      </c>
      <c r="I84" s="12" t="n">
        <v>0.0002170030384612403</v>
      </c>
      <c r="J84" s="10" t="n">
        <v>313000000</v>
      </c>
      <c r="K84" s="10" t="n">
        <v>1578</v>
      </c>
      <c r="L84" s="12" t="n">
        <v>4.51909188545364e-05</v>
      </c>
      <c r="M84" s="10" t="n">
        <v>3000000</v>
      </c>
      <c r="N84" s="10" t="n">
        <v>15</v>
      </c>
      <c r="O84" s="12" t="n">
        <v>4.331397973278249e-07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92200</v>
      </c>
      <c r="D85" s="5" t="n">
        <v>700</v>
      </c>
      <c r="E85" s="13" t="n">
        <v>0.0077</v>
      </c>
      <c r="F85" s="7" t="n">
        <v>6524717400000</v>
      </c>
      <c r="G85" s="5" t="n">
        <v>2639000000</v>
      </c>
      <c r="H85" s="5" t="n">
        <v>28589</v>
      </c>
      <c r="I85" s="6" t="n">
        <v>0.000404461961831481</v>
      </c>
      <c r="J85" s="5" t="n">
        <v>-1366000000</v>
      </c>
      <c r="K85" s="5" t="n">
        <v>-14822</v>
      </c>
      <c r="L85" s="6" t="n">
        <v>-0.0002093577263591523</v>
      </c>
      <c r="M85" s="5" t="n">
        <v>670000000</v>
      </c>
      <c r="N85" s="5" t="n">
        <v>7245</v>
      </c>
      <c r="O85" s="6" t="n">
        <v>0.0001026864397222782</v>
      </c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14840</v>
      </c>
      <c r="D86" s="10" t="n">
        <v>60</v>
      </c>
      <c r="E86" s="11" t="n">
        <v>0.004099999999999999</v>
      </c>
      <c r="F86" s="9" t="n">
        <v>6298496680000</v>
      </c>
      <c r="G86" s="10" t="n">
        <v>-82000000</v>
      </c>
      <c r="H86" s="10" t="n">
        <v>-5615</v>
      </c>
      <c r="I86" s="12" t="n">
        <v>-1.301897963372428e-05</v>
      </c>
      <c r="J86" s="10" t="n">
        <v>533000000</v>
      </c>
      <c r="K86" s="10" t="n">
        <v>35741</v>
      </c>
      <c r="L86" s="12" t="n">
        <v>8.462336761920783e-05</v>
      </c>
      <c r="M86" s="10" t="n">
        <v>1549000000</v>
      </c>
      <c r="N86" s="10" t="n">
        <v>104913</v>
      </c>
      <c r="O86" s="12" t="n">
        <v>0.0002459317006419379</v>
      </c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78400</v>
      </c>
      <c r="D87" s="5" t="n">
        <v>-600</v>
      </c>
      <c r="E87" s="13" t="n">
        <v>-0.0076</v>
      </c>
      <c r="F87" s="7" t="n">
        <v>6139739200000</v>
      </c>
      <c r="G87" s="5" t="n">
        <v>773000000</v>
      </c>
      <c r="H87" s="5" t="n">
        <v>9779</v>
      </c>
      <c r="I87" s="6" t="n">
        <v>0.0001259011131938633</v>
      </c>
      <c r="J87" s="5" t="n">
        <v>-780000000</v>
      </c>
      <c r="K87" s="5" t="n">
        <v>-10049</v>
      </c>
      <c r="L87" s="6" t="n">
        <v>-0.0001270412267674171</v>
      </c>
      <c r="M87" s="5" t="n">
        <v>-95000000</v>
      </c>
      <c r="N87" s="5" t="n">
        <v>-1230</v>
      </c>
      <c r="O87" s="6" t="n">
        <v>-1.54729699268008e-05</v>
      </c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126500</v>
      </c>
      <c r="D88" s="10" t="n">
        <v>1600</v>
      </c>
      <c r="E88" s="11" t="n">
        <v>0.0128</v>
      </c>
      <c r="F88" s="9" t="n">
        <v>6062006500000</v>
      </c>
      <c r="G88" s="10" t="n">
        <v>-5459000000</v>
      </c>
      <c r="H88" s="10" t="n">
        <v>-43265</v>
      </c>
      <c r="I88" s="12" t="n">
        <v>-0.0009005269129948968</v>
      </c>
      <c r="J88" s="10" t="n">
        <v>2867000000</v>
      </c>
      <c r="K88" s="10" t="n">
        <v>22623</v>
      </c>
      <c r="L88" s="12" t="n">
        <v>0.0004729457152512126</v>
      </c>
      <c r="M88" s="10" t="n">
        <v>2022000000</v>
      </c>
      <c r="N88" s="10" t="n">
        <v>16034</v>
      </c>
      <c r="O88" s="12" t="n">
        <v>0.0003335529250917167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62500</v>
      </c>
      <c r="D89" s="5" t="n">
        <v>0</v>
      </c>
      <c r="E89" s="13" t="n">
        <v>0</v>
      </c>
      <c r="F89" s="7" t="n">
        <v>6055312500000</v>
      </c>
      <c r="G89" s="5" t="n">
        <v>1464000000</v>
      </c>
      <c r="H89" s="5" t="n">
        <v>22706</v>
      </c>
      <c r="I89" s="6" t="n">
        <v>0.0002417711720080508</v>
      </c>
      <c r="J89" s="5" t="n">
        <v>-2639000000</v>
      </c>
      <c r="K89" s="5" t="n">
        <v>-42459</v>
      </c>
      <c r="L89" s="6" t="n">
        <v>-0.0004358156577385561</v>
      </c>
      <c r="M89" s="5" t="n">
        <v>174000000</v>
      </c>
      <c r="N89" s="5" t="n">
        <v>2717</v>
      </c>
      <c r="O89" s="6" t="n">
        <v>2.873509831243227e-05</v>
      </c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127800</v>
      </c>
      <c r="D90" s="10" t="n">
        <v>3300</v>
      </c>
      <c r="E90" s="11" t="n">
        <v>0.0265</v>
      </c>
      <c r="F90" s="9" t="n">
        <v>5940271800000</v>
      </c>
      <c r="G90" s="10" t="n">
        <v>-21028000000</v>
      </c>
      <c r="H90" s="10" t="n">
        <v>-164976</v>
      </c>
      <c r="I90" s="12" t="n">
        <v>-0.003539905362579537</v>
      </c>
      <c r="J90" s="10" t="n">
        <v>3621000000</v>
      </c>
      <c r="K90" s="10" t="n">
        <v>27312</v>
      </c>
      <c r="L90" s="12" t="n">
        <v>0.0006095680672389435</v>
      </c>
      <c r="M90" s="10" t="n">
        <v>3314000000</v>
      </c>
      <c r="N90" s="10" t="n">
        <v>25710</v>
      </c>
      <c r="O90" s="12" t="n">
        <v>0.0005578869303589779</v>
      </c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5908486600000</v>
      </c>
      <c r="G91" s="5" t="n">
        <v>0</v>
      </c>
      <c r="H91" s="5" t="n">
        <v>0</v>
      </c>
      <c r="I91" s="6" t="n">
        <v>0</v>
      </c>
      <c r="J91" s="5" t="n">
        <v>0</v>
      </c>
      <c r="K91" s="5" t="n">
        <v>0</v>
      </c>
      <c r="L91" s="6" t="n">
        <v>0</v>
      </c>
      <c r="M91" s="5" t="n">
        <v>0</v>
      </c>
      <c r="N91" s="5" t="n">
        <v>0</v>
      </c>
      <c r="O91" s="6" t="n">
        <v>0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73600</v>
      </c>
      <c r="D92" s="10" t="n">
        <v>100</v>
      </c>
      <c r="E92" s="11" t="n">
        <v>0.0014</v>
      </c>
      <c r="F92" s="9" t="n">
        <v>5862019200000</v>
      </c>
      <c r="G92" s="10" t="n">
        <v>4513000000</v>
      </c>
      <c r="H92" s="10" t="n">
        <v>61285</v>
      </c>
      <c r="I92" s="12" t="n">
        <v>0.000769871241636329</v>
      </c>
      <c r="J92" s="10" t="n">
        <v>-2235000000</v>
      </c>
      <c r="K92" s="10" t="n">
        <v>-30537</v>
      </c>
      <c r="L92" s="12" t="n">
        <v>-0.0003812679426229106</v>
      </c>
      <c r="M92" s="10" t="n">
        <v>-497000000</v>
      </c>
      <c r="N92" s="10" t="n">
        <v>-6762</v>
      </c>
      <c r="O92" s="12" t="n">
        <v>-8.478307269959129e-05</v>
      </c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42950</v>
      </c>
      <c r="D93" s="5" t="n">
        <v>350</v>
      </c>
      <c r="E93" s="13" t="n">
        <v>0.008199999999999999</v>
      </c>
      <c r="F93" s="7" t="n">
        <v>5809846500000</v>
      </c>
      <c r="G93" s="5" t="n">
        <v>1032000000</v>
      </c>
      <c r="H93" s="5" t="n">
        <v>24098</v>
      </c>
      <c r="I93" s="6" t="n">
        <v>0.0001776294778183899</v>
      </c>
      <c r="J93" s="5" t="n">
        <v>-88000000</v>
      </c>
      <c r="K93" s="5" t="n">
        <v>-2127</v>
      </c>
      <c r="L93" s="6" t="n">
        <v>-1.514669965893247e-05</v>
      </c>
      <c r="M93" s="5" t="n">
        <v>483000000</v>
      </c>
      <c r="N93" s="5" t="n">
        <v>11235</v>
      </c>
      <c r="O93" s="6" t="n">
        <v>8.313472653709526e-05</v>
      </c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60400</v>
      </c>
      <c r="D94" s="10" t="n">
        <v>600</v>
      </c>
      <c r="E94" s="11" t="n">
        <v>0.01</v>
      </c>
      <c r="F94" s="9" t="n">
        <v>5789702400000</v>
      </c>
      <c r="G94" s="10" t="n">
        <v>1152000000</v>
      </c>
      <c r="H94" s="10" t="n">
        <v>19138</v>
      </c>
      <c r="I94" s="12" t="n">
        <v>0.0001989739576251795</v>
      </c>
      <c r="J94" s="10" t="n">
        <v>-281000000</v>
      </c>
      <c r="K94" s="10" t="n">
        <v>-4721</v>
      </c>
      <c r="L94" s="12" t="n">
        <v>-4.853444626100298e-05</v>
      </c>
      <c r="M94" s="10" t="n">
        <v>-70000000</v>
      </c>
      <c r="N94" s="10" t="n">
        <v>-1175</v>
      </c>
      <c r="O94" s="12" t="n">
        <v>-1.209043145291889e-05</v>
      </c>
    </row>
    <row r="95">
      <c r="A95" t="inlineStr">
        <is>
          <t>이수페타시스 (007660)</t>
        </is>
      </c>
      <c r="B95" t="inlineStr">
        <is>
          <t>전자부품 제조업</t>
        </is>
      </c>
      <c r="C95" s="7" t="n">
        <v>74500</v>
      </c>
      <c r="D95" s="5" t="n">
        <v>0</v>
      </c>
      <c r="E95" s="13" t="n">
        <v>0</v>
      </c>
      <c r="F95" s="7" t="n">
        <v>5468970500000</v>
      </c>
      <c r="G95" s="5" t="n">
        <v>-5196000000</v>
      </c>
      <c r="H95" s="5" t="n">
        <v>-69588</v>
      </c>
      <c r="I95" s="6" t="n">
        <v>-0.0009500874067614736</v>
      </c>
      <c r="J95" s="5" t="n">
        <v>6888000000</v>
      </c>
      <c r="K95" s="5" t="n">
        <v>91821</v>
      </c>
      <c r="L95" s="6" t="n">
        <v>0.001259469218201122</v>
      </c>
      <c r="M95" s="5" t="n">
        <v>-759000000</v>
      </c>
      <c r="N95" s="5" t="n">
        <v>-10610</v>
      </c>
      <c r="O95" s="6" t="n">
        <v>-0.0001387829756989912</v>
      </c>
    </row>
    <row r="96">
      <c r="A96" s="8" t="inlineStr">
        <is>
          <t>대우건설 (047040)</t>
        </is>
      </c>
      <c r="B96" s="8" t="inlineStr">
        <is>
          <t>건물 건설업</t>
        </is>
      </c>
      <c r="C96" s="9" t="n">
        <v>13300</v>
      </c>
      <c r="D96" s="10" t="n">
        <v>520</v>
      </c>
      <c r="E96" s="11" t="n">
        <v>0.0407</v>
      </c>
      <c r="F96" s="9" t="n">
        <v>5465063100000</v>
      </c>
      <c r="G96" s="10" t="n">
        <v>-6783000000</v>
      </c>
      <c r="H96" s="10" t="n">
        <v>-510814</v>
      </c>
      <c r="I96" s="12" t="n">
        <v>-0.001241156758098548</v>
      </c>
      <c r="J96" s="10" t="n">
        <v>-1183000000</v>
      </c>
      <c r="K96" s="10" t="n">
        <v>-91548</v>
      </c>
      <c r="L96" s="12" t="n">
        <v>-0.0002164659361389624</v>
      </c>
      <c r="M96" s="10" t="n">
        <v>-979000000</v>
      </c>
      <c r="N96" s="10" t="n">
        <v>-74828</v>
      </c>
      <c r="O96" s="12" t="n">
        <v>-0.0001791379133390061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46950</v>
      </c>
      <c r="D97" s="5" t="n">
        <v>-50</v>
      </c>
      <c r="E97" s="13" t="n">
        <v>-0.0011</v>
      </c>
      <c r="F97" s="7" t="n">
        <v>5439533100000</v>
      </c>
      <c r="G97" s="5" t="n">
        <v>-443000000</v>
      </c>
      <c r="H97" s="5" t="n">
        <v>-9538</v>
      </c>
      <c r="I97" s="6" t="n">
        <v>-8.144081336686784e-05</v>
      </c>
      <c r="J97" s="5" t="n">
        <v>278000000</v>
      </c>
      <c r="K97" s="5" t="n">
        <v>5894</v>
      </c>
      <c r="L97" s="6" t="n">
        <v>5.110732757559651e-05</v>
      </c>
      <c r="M97" s="5" t="n">
        <v>-43000000</v>
      </c>
      <c r="N97" s="5" t="n">
        <v>-929</v>
      </c>
      <c r="O97" s="6" t="n">
        <v>-7.90509023651313e-06</v>
      </c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133500</v>
      </c>
      <c r="D98" s="10" t="n">
        <v>1700</v>
      </c>
      <c r="E98" s="11" t="n">
        <v>0.0129</v>
      </c>
      <c r="F98" s="9" t="n">
        <v>5276988000000</v>
      </c>
      <c r="G98" s="10" t="n">
        <v>-1103000000</v>
      </c>
      <c r="H98" s="10" t="n">
        <v>-8178</v>
      </c>
      <c r="I98" s="12" t="n">
        <v>-0.0002090207519895819</v>
      </c>
      <c r="J98" s="10" t="n">
        <v>1963000000</v>
      </c>
      <c r="K98" s="10" t="n">
        <v>14597</v>
      </c>
      <c r="L98" s="12" t="n">
        <v>0.0003719925078472795</v>
      </c>
      <c r="M98" s="10" t="n">
        <v>2280000000</v>
      </c>
      <c r="N98" s="10" t="n">
        <v>16995</v>
      </c>
      <c r="O98" s="12" t="n">
        <v>0.0004320646550645937</v>
      </c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27100</v>
      </c>
      <c r="D99" s="5" t="n">
        <v>650</v>
      </c>
      <c r="E99" s="13" t="n">
        <v>0.0246</v>
      </c>
      <c r="F99" s="7" t="n">
        <v>5054719100000</v>
      </c>
      <c r="G99" s="5" t="n">
        <v>646000000</v>
      </c>
      <c r="H99" s="5" t="n">
        <v>24422</v>
      </c>
      <c r="I99" s="6" t="n">
        <v>0.0001278013648671397</v>
      </c>
      <c r="J99" s="5" t="n">
        <v>287000000</v>
      </c>
      <c r="K99" s="5" t="n">
        <v>10144</v>
      </c>
      <c r="L99" s="6" t="n">
        <v>5.677862494871377e-05</v>
      </c>
      <c r="M99" s="5" t="n">
        <v>-287000000</v>
      </c>
      <c r="N99" s="5" t="n">
        <v>-10675</v>
      </c>
      <c r="O99" s="6" t="n">
        <v>-5.677862494871377e-05</v>
      </c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232000</v>
      </c>
      <c r="D100" s="10" t="n">
        <v>-2500</v>
      </c>
      <c r="E100" s="11" t="n">
        <v>-0.0107</v>
      </c>
      <c r="F100" s="9" t="n">
        <v>4998208000000</v>
      </c>
      <c r="G100" s="10" t="n">
        <v>2104000000</v>
      </c>
      <c r="H100" s="10" t="n">
        <v>9149</v>
      </c>
      <c r="I100" s="12" t="n">
        <v>0.0004209508687913748</v>
      </c>
      <c r="J100" s="10" t="n">
        <v>-1721000000</v>
      </c>
      <c r="K100" s="10" t="n">
        <v>-7540</v>
      </c>
      <c r="L100" s="12" t="n">
        <v>-0.0003443234055085343</v>
      </c>
      <c r="M100" s="10" t="n">
        <v>-393000000</v>
      </c>
      <c r="N100" s="10" t="n">
        <v>-1710</v>
      </c>
      <c r="O100" s="12" t="n">
        <v>-7.86281803398338e-05</v>
      </c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96700</v>
      </c>
      <c r="D101" s="5" t="n">
        <v>-100</v>
      </c>
      <c r="E101" s="13" t="n">
        <v>-0.001</v>
      </c>
      <c r="F101" s="7" t="n">
        <v>4778527200000</v>
      </c>
      <c r="G101" s="5" t="n">
        <v>-43999000000</v>
      </c>
      <c r="H101" s="5" t="n">
        <v>-439724</v>
      </c>
      <c r="I101" s="6" t="n">
        <v>-0.009207648750016532</v>
      </c>
      <c r="J101" s="5" t="n">
        <v>24975000000</v>
      </c>
      <c r="K101" s="5" t="n">
        <v>248613</v>
      </c>
      <c r="L101" s="6" t="n">
        <v>0.005226505773578102</v>
      </c>
      <c r="M101" s="5" t="n">
        <v>-172000000</v>
      </c>
      <c r="N101" s="5" t="n">
        <v>-2462</v>
      </c>
      <c r="O101" s="6" t="n">
        <v>-3.599435407629364e-05</v>
      </c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9970</v>
      </c>
      <c r="D102" s="10" t="n">
        <v>-140</v>
      </c>
      <c r="E102" s="11" t="n">
        <v>-0.0138</v>
      </c>
      <c r="F102" s="9" t="n">
        <v>4774842370000</v>
      </c>
      <c r="G102" s="10" t="n">
        <v>-5387000000</v>
      </c>
      <c r="H102" s="10" t="n">
        <v>-541832</v>
      </c>
      <c r="I102" s="12" t="n">
        <v>-0.001128204783019884</v>
      </c>
      <c r="J102" s="10" t="n">
        <v>842000000</v>
      </c>
      <c r="K102" s="10" t="n">
        <v>84292</v>
      </c>
      <c r="L102" s="12" t="n">
        <v>0.000176340899814877</v>
      </c>
      <c r="M102" s="10" t="n">
        <v>0</v>
      </c>
      <c r="N102" s="10" t="n">
        <v>0</v>
      </c>
      <c r="O102" s="12" t="n">
        <v>0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23950</v>
      </c>
      <c r="D103" s="5" t="n">
        <v>750</v>
      </c>
      <c r="E103" s="13" t="n">
        <v>0.0323</v>
      </c>
      <c r="F103" s="7" t="n">
        <v>4694008400000</v>
      </c>
      <c r="G103" s="5" t="n">
        <v>1753000000</v>
      </c>
      <c r="H103" s="5" t="n">
        <v>75514</v>
      </c>
      <c r="I103" s="6" t="n">
        <v>0.0003734548067702649</v>
      </c>
      <c r="J103" s="5" t="n">
        <v>170000000</v>
      </c>
      <c r="K103" s="5" t="n">
        <v>5926</v>
      </c>
      <c r="L103" s="6" t="n">
        <v>3.621638171759556e-05</v>
      </c>
      <c r="M103" s="5" t="n">
        <v>-597000000</v>
      </c>
      <c r="N103" s="5" t="n">
        <v>-25232</v>
      </c>
      <c r="O103" s="6" t="n">
        <v>-0.000127183411090615</v>
      </c>
    </row>
    <row r="104">
      <c r="A104" s="8" t="inlineStr">
        <is>
          <t>BNK금융지주 (138930)</t>
        </is>
      </c>
      <c r="B104" s="8" t="inlineStr">
        <is>
          <t>기타 금융업</t>
        </is>
      </c>
      <c r="C104" s="9" t="n">
        <v>15090</v>
      </c>
      <c r="D104" s="10" t="n">
        <v>-80</v>
      </c>
      <c r="E104" s="11" t="n">
        <v>-0.0053</v>
      </c>
      <c r="F104" s="9" t="n">
        <v>4682834430000</v>
      </c>
      <c r="G104" s="10" t="n">
        <v>-4205000000</v>
      </c>
      <c r="H104" s="10" t="n">
        <v>-282880</v>
      </c>
      <c r="I104" s="12" t="n">
        <v>-0.0008979604260746841</v>
      </c>
      <c r="J104" s="10" t="n">
        <v>2492000000</v>
      </c>
      <c r="K104" s="10" t="n">
        <v>166687</v>
      </c>
      <c r="L104" s="12" t="n">
        <v>0.0005321563333598365</v>
      </c>
      <c r="M104" s="10" t="n">
        <v>-122000000</v>
      </c>
      <c r="N104" s="10" t="n">
        <v>-8184</v>
      </c>
      <c r="O104" s="12" t="n">
        <v>-2.605259737957466e-05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61400</v>
      </c>
      <c r="D105" s="5" t="n">
        <v>-2700</v>
      </c>
      <c r="E105" s="13" t="n">
        <v>-0.0421</v>
      </c>
      <c r="F105" s="7" t="n">
        <v>4679355400000</v>
      </c>
      <c r="G105" s="5" t="n">
        <v>-1254000000</v>
      </c>
      <c r="H105" s="5" t="n">
        <v>-19277</v>
      </c>
      <c r="I105" s="6" t="n">
        <v>-0.0002679856289607752</v>
      </c>
      <c r="J105" s="5" t="n">
        <v>-916000000</v>
      </c>
      <c r="K105" s="5" t="n">
        <v>-15971</v>
      </c>
      <c r="L105" s="6" t="n">
        <v>-0.0001957534578373765</v>
      </c>
      <c r="M105" s="5" t="n">
        <v>-287000000</v>
      </c>
      <c r="N105" s="5" t="n">
        <v>-4659</v>
      </c>
      <c r="O105" s="6" t="n">
        <v>-6.133323406040072e-05</v>
      </c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93700</v>
      </c>
      <c r="D106" s="10" t="n">
        <v>-3900</v>
      </c>
      <c r="E106" s="11" t="n">
        <v>-0.04</v>
      </c>
      <c r="F106" s="9" t="n">
        <v>4599077100000</v>
      </c>
      <c r="G106" s="10" t="n">
        <v>-25764000000</v>
      </c>
      <c r="H106" s="10" t="n">
        <v>-274558</v>
      </c>
      <c r="I106" s="12" t="n">
        <v>-0.005601993495608065</v>
      </c>
      <c r="J106" s="10" t="n">
        <v>13418000000</v>
      </c>
      <c r="K106" s="10" t="n">
        <v>142320</v>
      </c>
      <c r="L106" s="12" t="n">
        <v>0.002917541869432891</v>
      </c>
      <c r="M106" s="10" t="n">
        <v>1925000000</v>
      </c>
      <c r="N106" s="10" t="n">
        <v>20649</v>
      </c>
      <c r="O106" s="12" t="n">
        <v>0.0004185622371931969</v>
      </c>
    </row>
    <row r="107">
      <c r="A107" t="inlineStr">
        <is>
          <t>현대차우 (005385)</t>
        </is>
      </c>
      <c r="B107" t="inlineStr">
        <is>
          <t>미분류</t>
        </is>
      </c>
      <c r="C107" s="7" t="n">
        <v>197000</v>
      </c>
      <c r="D107" s="5" t="n">
        <v>-2600</v>
      </c>
      <c r="E107" s="13" t="n">
        <v>-0.013</v>
      </c>
      <c r="F107" s="7" t="n">
        <v>4597980000000</v>
      </c>
      <c r="G107" s="5" t="n">
        <v>-3486000000</v>
      </c>
      <c r="H107" s="5" t="n">
        <v>-17748</v>
      </c>
      <c r="I107" s="6" t="n">
        <v>-0.0007581590176555792</v>
      </c>
      <c r="J107" s="5" t="n">
        <v>-163000000</v>
      </c>
      <c r="K107" s="5" t="n">
        <v>-831</v>
      </c>
      <c r="L107" s="6" t="n">
        <v>-3.545034993627637e-05</v>
      </c>
      <c r="M107" s="5" t="n">
        <v>0</v>
      </c>
      <c r="N107" s="5" t="n">
        <v>0</v>
      </c>
      <c r="O107" s="6" t="n">
        <v>0</v>
      </c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9160</v>
      </c>
      <c r="D108" s="10" t="n">
        <v>-50</v>
      </c>
      <c r="E108" s="11" t="n">
        <v>-0.0054</v>
      </c>
      <c r="F108" s="9" t="n">
        <v>4580000000000</v>
      </c>
      <c r="G108" s="10" t="n">
        <v>271000000</v>
      </c>
      <c r="H108" s="10" t="n">
        <v>27489</v>
      </c>
      <c r="I108" s="12" t="n">
        <v>5.91703056768559e-05</v>
      </c>
      <c r="J108" s="10" t="n">
        <v>-1210000000</v>
      </c>
      <c r="K108" s="10" t="n">
        <v>-133035</v>
      </c>
      <c r="L108" s="12" t="n">
        <v>-0.0002641921397379913</v>
      </c>
      <c r="M108" s="10" t="n">
        <v>-280000000</v>
      </c>
      <c r="N108" s="10" t="n">
        <v>-30121</v>
      </c>
      <c r="O108" s="12" t="n">
        <v>-6.11353711790393e-05</v>
      </c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145600</v>
      </c>
      <c r="D109" s="5" t="n">
        <v>2400</v>
      </c>
      <c r="E109" s="13" t="n">
        <v>0.0168</v>
      </c>
      <c r="F109" s="7" t="n">
        <v>4457544000000</v>
      </c>
      <c r="G109" s="5" t="n">
        <v>499000000</v>
      </c>
      <c r="H109" s="5" t="n">
        <v>3441</v>
      </c>
      <c r="I109" s="6" t="n">
        <v>0.0001119450531503447</v>
      </c>
      <c r="J109" s="5" t="n">
        <v>-1392000000</v>
      </c>
      <c r="K109" s="5" t="n">
        <v>-9590</v>
      </c>
      <c r="L109" s="6" t="n">
        <v>-0.0003122795871448493</v>
      </c>
      <c r="M109" s="5" t="n">
        <v>0</v>
      </c>
      <c r="N109" s="5" t="n">
        <v>0</v>
      </c>
      <c r="O109" s="6" t="n">
        <v>0</v>
      </c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345500</v>
      </c>
      <c r="D110" s="10" t="n">
        <v>12000</v>
      </c>
      <c r="E110" s="11" t="n">
        <v>0.036</v>
      </c>
      <c r="F110" s="9" t="n">
        <v>4425855000000</v>
      </c>
      <c r="G110" s="10" t="n">
        <v>-4838000000</v>
      </c>
      <c r="H110" s="10" t="n">
        <v>-13694</v>
      </c>
      <c r="I110" s="12" t="n">
        <v>-0.001093122119906775</v>
      </c>
      <c r="J110" s="10" t="n">
        <v>8686000000</v>
      </c>
      <c r="K110" s="10" t="n">
        <v>24677</v>
      </c>
      <c r="L110" s="12" t="n">
        <v>0.001962558646860324</v>
      </c>
      <c r="M110" s="10" t="n">
        <v>-126000000</v>
      </c>
      <c r="N110" s="10" t="n">
        <v>-368</v>
      </c>
      <c r="O110" s="12" t="n">
        <v>-2.846907546677422e-05</v>
      </c>
    </row>
    <row r="111">
      <c r="A111" t="inlineStr">
        <is>
          <t>한화솔루션 (009830)</t>
        </is>
      </c>
      <c r="B111" t="inlineStr">
        <is>
          <t>기초 화학물질 제조업</t>
        </is>
      </c>
      <c r="C111" s="7" t="n">
        <v>24800</v>
      </c>
      <c r="D111" s="5" t="n">
        <v>-700</v>
      </c>
      <c r="E111" s="13" t="n">
        <v>-0.0275</v>
      </c>
      <c r="F111" s="7" t="n">
        <v>4262921600000</v>
      </c>
      <c r="G111" s="5" t="n">
        <v>-234000000</v>
      </c>
      <c r="H111" s="5" t="n">
        <v>-14973</v>
      </c>
      <c r="I111" s="6" t="n">
        <v>-5.489193139278001e-05</v>
      </c>
      <c r="J111" s="5" t="n">
        <v>-2912000000</v>
      </c>
      <c r="K111" s="5" t="n">
        <v>-119693</v>
      </c>
      <c r="L111" s="6" t="n">
        <v>-0.0006830995906657068</v>
      </c>
      <c r="M111" s="5" t="n">
        <v>73000000</v>
      </c>
      <c r="N111" s="5" t="n">
        <v>2849</v>
      </c>
      <c r="O111" s="6" t="n">
        <v>1.712440594732026e-05</v>
      </c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283500</v>
      </c>
      <c r="D112" s="10" t="n">
        <v>-3500</v>
      </c>
      <c r="E112" s="11" t="n">
        <v>-0.0122</v>
      </c>
      <c r="F112" s="9" t="n">
        <v>4245412500000</v>
      </c>
      <c r="G112" s="10" t="n">
        <v>-1073000000</v>
      </c>
      <c r="H112" s="10" t="n">
        <v>-3752</v>
      </c>
      <c r="I112" s="12" t="n">
        <v>-0.0002527434024373368</v>
      </c>
      <c r="J112" s="10" t="n">
        <v>1730000000</v>
      </c>
      <c r="K112" s="10" t="n">
        <v>6025</v>
      </c>
      <c r="L112" s="12" t="n">
        <v>0.0004074986824012979</v>
      </c>
      <c r="M112" s="10" t="n">
        <v>4730000000</v>
      </c>
      <c r="N112" s="10" t="n">
        <v>16617</v>
      </c>
      <c r="O112" s="12" t="n">
        <v>0.001114143796391988</v>
      </c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64400</v>
      </c>
      <c r="D113" s="5" t="n">
        <v>2800</v>
      </c>
      <c r="E113" s="13" t="n">
        <v>0.0455</v>
      </c>
      <c r="F113" s="7" t="n">
        <v>4174343600000</v>
      </c>
      <c r="G113" s="5" t="n">
        <v>-543000000</v>
      </c>
      <c r="H113" s="5" t="n">
        <v>-10015</v>
      </c>
      <c r="I113" s="6" t="n">
        <v>-0.0001300803316717867</v>
      </c>
      <c r="J113" s="5" t="n">
        <v>-79000000</v>
      </c>
      <c r="K113" s="5" t="n">
        <v>-1601</v>
      </c>
      <c r="L113" s="6" t="n">
        <v>-1.892513112720285e-05</v>
      </c>
      <c r="M113" s="5" t="n">
        <v>314000000</v>
      </c>
      <c r="N113" s="5" t="n">
        <v>4919</v>
      </c>
      <c r="O113" s="6" t="n">
        <v>7.522140726508474e-05</v>
      </c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30900</v>
      </c>
      <c r="D114" s="10" t="n">
        <v>300</v>
      </c>
      <c r="E114" s="11" t="n">
        <v>0.0098</v>
      </c>
      <c r="F114" s="9" t="n">
        <v>4115818200000</v>
      </c>
      <c r="G114" s="10" t="n">
        <v>7442000000</v>
      </c>
      <c r="H114" s="10" t="n">
        <v>239812</v>
      </c>
      <c r="I114" s="12" t="n">
        <v>0.001808145947748615</v>
      </c>
      <c r="J114" s="10" t="n">
        <v>-976000000</v>
      </c>
      <c r="K114" s="10" t="n">
        <v>-35346</v>
      </c>
      <c r="L114" s="12" t="n">
        <v>-0.0002371338947867037</v>
      </c>
      <c r="M114" s="10" t="n">
        <v>0</v>
      </c>
      <c r="N114" s="10" t="n">
        <v>0</v>
      </c>
      <c r="O114" s="12" t="n">
        <v>0</v>
      </c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135600</v>
      </c>
      <c r="D115" s="5" t="n">
        <v>1400</v>
      </c>
      <c r="E115" s="13" t="n">
        <v>0.0104</v>
      </c>
      <c r="F115" s="7" t="n">
        <v>4037761200000</v>
      </c>
      <c r="G115" s="5" t="n">
        <v>626000000</v>
      </c>
      <c r="H115" s="5" t="n">
        <v>5203</v>
      </c>
      <c r="I115" s="6" t="n">
        <v>0.0001550364097807468</v>
      </c>
      <c r="J115" s="5" t="n">
        <v>454000000</v>
      </c>
      <c r="K115" s="5" t="n">
        <v>3282</v>
      </c>
      <c r="L115" s="6" t="n">
        <v>0.0001124385463905097</v>
      </c>
      <c r="M115" s="5" t="n">
        <v>488000000</v>
      </c>
      <c r="N115" s="5" t="n">
        <v>3571</v>
      </c>
      <c r="O115" s="6" t="n">
        <v>0.0001208590542699751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71000</v>
      </c>
      <c r="D116" s="10" t="n">
        <v>4200</v>
      </c>
      <c r="E116" s="11" t="n">
        <v>0.0629</v>
      </c>
      <c r="F116" s="9" t="n">
        <v>3975077000000</v>
      </c>
      <c r="G116" s="10" t="n">
        <v>-135000000</v>
      </c>
      <c r="H116" s="10" t="n">
        <v>-361</v>
      </c>
      <c r="I116" s="12" t="n">
        <v>-3.396160627831863e-05</v>
      </c>
      <c r="J116" s="10" t="n">
        <v>1674000000</v>
      </c>
      <c r="K116" s="10" t="n">
        <v>20718</v>
      </c>
      <c r="L116" s="12" t="n">
        <v>0.000421123917851151</v>
      </c>
      <c r="M116" s="10" t="n">
        <v>1175000000</v>
      </c>
      <c r="N116" s="10" t="n">
        <v>16369</v>
      </c>
      <c r="O116" s="12" t="n">
        <v>0.0002955917583483288</v>
      </c>
    </row>
    <row r="117">
      <c r="A117" t="inlineStr">
        <is>
          <t>영원무역 (111770)</t>
        </is>
      </c>
      <c r="B117" t="inlineStr">
        <is>
          <t>상품 종합 도매업</t>
        </is>
      </c>
      <c r="C117" s="7" t="n">
        <v>87900</v>
      </c>
      <c r="D117" s="5" t="n">
        <v>-1500</v>
      </c>
      <c r="E117" s="13" t="n">
        <v>-0.0168</v>
      </c>
      <c r="F117" s="7" t="n">
        <v>3894936900000</v>
      </c>
      <c r="G117" s="5" t="n">
        <v>108000000</v>
      </c>
      <c r="H117" s="5" t="n">
        <v>1261</v>
      </c>
      <c r="I117" s="6" t="n">
        <v>2.772830543159762e-05</v>
      </c>
      <c r="J117" s="5" t="n">
        <v>-88000000</v>
      </c>
      <c r="K117" s="5" t="n">
        <v>-1066</v>
      </c>
      <c r="L117" s="6" t="n">
        <v>-2.259343405537584e-05</v>
      </c>
      <c r="M117" s="5" t="n">
        <v>1093000000</v>
      </c>
      <c r="N117" s="5" t="n">
        <v>12446</v>
      </c>
      <c r="O117" s="6" t="n">
        <v>0.0002806207207105204</v>
      </c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166100</v>
      </c>
      <c r="D118" s="10" t="n">
        <v>38300</v>
      </c>
      <c r="E118" s="11" t="n">
        <v>0.2997</v>
      </c>
      <c r="F118" s="9" t="n">
        <v>3872953700000</v>
      </c>
      <c r="G118" s="10" t="n">
        <v>2960000000</v>
      </c>
      <c r="H118" s="10" t="n">
        <v>20920</v>
      </c>
      <c r="I118" s="12" t="n">
        <v>0.0007642745638813085</v>
      </c>
      <c r="J118" s="10" t="n">
        <v>5000000</v>
      </c>
      <c r="K118" s="10" t="n">
        <v>-2417</v>
      </c>
      <c r="L118" s="12" t="n">
        <v>1.291004330880589e-06</v>
      </c>
      <c r="M118" s="10" t="n">
        <v>-246000000</v>
      </c>
      <c r="N118" s="10" t="n">
        <v>-1481</v>
      </c>
      <c r="O118" s="12" t="n">
        <v>-6.351741307932496e-05</v>
      </c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372000</v>
      </c>
      <c r="D119" s="5" t="n">
        <v>33500</v>
      </c>
      <c r="E119" s="13" t="n">
        <v>0.099</v>
      </c>
      <c r="F119" s="7" t="n">
        <v>3864708000000</v>
      </c>
      <c r="G119" s="5" t="n">
        <v>3447000000</v>
      </c>
      <c r="H119" s="5" t="n">
        <v>8969</v>
      </c>
      <c r="I119" s="6" t="n">
        <v>0.0008919173194973592</v>
      </c>
      <c r="J119" s="5" t="n">
        <v>15198000000</v>
      </c>
      <c r="K119" s="5" t="n">
        <v>40260</v>
      </c>
      <c r="L119" s="6" t="n">
        <v>0.003932509260725519</v>
      </c>
      <c r="M119" s="5" t="n">
        <v>66000000</v>
      </c>
      <c r="N119" s="5" t="n">
        <v>214</v>
      </c>
      <c r="O119" s="6" t="n">
        <v>1.707761621317833e-05</v>
      </c>
    </row>
    <row r="120">
      <c r="A120" s="8" t="inlineStr">
        <is>
          <t>신세계 (004170)</t>
        </is>
      </c>
      <c r="B120" s="8" t="inlineStr">
        <is>
          <t>종합 소매업</t>
        </is>
      </c>
      <c r="C120" s="9" t="n">
        <v>405500</v>
      </c>
      <c r="D120" s="10" t="n">
        <v>-17500</v>
      </c>
      <c r="E120" s="11" t="n">
        <v>-0.0414</v>
      </c>
      <c r="F120" s="9" t="n">
        <v>3829947500000</v>
      </c>
      <c r="G120" s="10" t="n">
        <v>10414000000</v>
      </c>
      <c r="H120" s="10" t="n">
        <v>25564</v>
      </c>
      <c r="I120" s="12" t="n">
        <v>0.002719097324441132</v>
      </c>
      <c r="J120" s="10" t="n">
        <v>-10983000000</v>
      </c>
      <c r="K120" s="10" t="n">
        <v>-26970</v>
      </c>
      <c r="L120" s="12" t="n">
        <v>-0.002867663329588722</v>
      </c>
      <c r="M120" s="10" t="n">
        <v>-4951000000</v>
      </c>
      <c r="N120" s="10" t="n">
        <v>-12127</v>
      </c>
      <c r="O120" s="12" t="n">
        <v>-0.00129270701491339</v>
      </c>
    </row>
    <row r="121">
      <c r="A121" t="inlineStr">
        <is>
          <t>CJ (001040)</t>
        </is>
      </c>
      <c r="B121" t="inlineStr">
        <is>
          <t>기타 금융업</t>
        </is>
      </c>
      <c r="C121" s="7" t="n">
        <v>131100</v>
      </c>
      <c r="D121" s="5" t="n">
        <v>1700</v>
      </c>
      <c r="E121" s="13" t="n">
        <v>0.0131</v>
      </c>
      <c r="F121" s="7" t="n">
        <v>3824973600000</v>
      </c>
      <c r="G121" s="5" t="n">
        <v>1750000000</v>
      </c>
      <c r="H121" s="5" t="n">
        <v>13398</v>
      </c>
      <c r="I121" s="6" t="n">
        <v>0.0004575194976509119</v>
      </c>
      <c r="J121" s="5" t="n">
        <v>-541000000</v>
      </c>
      <c r="K121" s="5" t="n">
        <v>-4181</v>
      </c>
      <c r="L121" s="6" t="n">
        <v>-0.0001414388847023676</v>
      </c>
      <c r="M121" s="5" t="n">
        <v>80000000</v>
      </c>
      <c r="N121" s="5" t="n">
        <v>608</v>
      </c>
      <c r="O121" s="6" t="n">
        <v>2.091517703547026e-05</v>
      </c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158300</v>
      </c>
      <c r="D122" s="10" t="n">
        <v>8700</v>
      </c>
      <c r="E122" s="11" t="n">
        <v>0.0582</v>
      </c>
      <c r="F122" s="9" t="n">
        <v>3713243100000</v>
      </c>
      <c r="G122" s="10" t="n">
        <v>739000000</v>
      </c>
      <c r="H122" s="10" t="n">
        <v>4621</v>
      </c>
      <c r="I122" s="12" t="n">
        <v>0.0001990174034121278</v>
      </c>
      <c r="J122" s="10" t="n">
        <v>1407000000</v>
      </c>
      <c r="K122" s="10" t="n">
        <v>8337</v>
      </c>
      <c r="L122" s="12" t="n">
        <v>0.0003789140549402758</v>
      </c>
      <c r="M122" s="10" t="n">
        <v>1019000000</v>
      </c>
      <c r="N122" s="10" t="n">
        <v>6300</v>
      </c>
      <c r="O122" s="12" t="n">
        <v>0.0002744231854897946</v>
      </c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4235</v>
      </c>
      <c r="D123" s="5" t="n">
        <v>-185</v>
      </c>
      <c r="E123" s="13" t="n">
        <v>-0.04190000000000001</v>
      </c>
      <c r="F123" s="7" t="n">
        <v>3678224550000</v>
      </c>
      <c r="G123" s="5" t="n">
        <v>-2145000000</v>
      </c>
      <c r="H123" s="5" t="n">
        <v>-505505</v>
      </c>
      <c r="I123" s="6" t="n">
        <v>-0.0005831617865744494</v>
      </c>
      <c r="J123" s="5" t="n">
        <v>-2210000000</v>
      </c>
      <c r="K123" s="5" t="n">
        <v>-517947</v>
      </c>
      <c r="L123" s="6" t="n">
        <v>-0.0006008333558645842</v>
      </c>
      <c r="M123" s="5" t="n">
        <v>-529000000</v>
      </c>
      <c r="N123" s="5" t="n">
        <v>-124084</v>
      </c>
      <c r="O123" s="6" t="n">
        <v>-0.0001438193869920204</v>
      </c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196900</v>
      </c>
      <c r="D124" s="10" t="n">
        <v>6600</v>
      </c>
      <c r="E124" s="11" t="n">
        <v>0.0347</v>
      </c>
      <c r="F124" s="9" t="n">
        <v>3676123000000</v>
      </c>
      <c r="G124" s="10" t="n">
        <v>-172000000</v>
      </c>
      <c r="H124" s="10" t="n">
        <v>-489</v>
      </c>
      <c r="I124" s="12" t="n">
        <v>-4.678842356471749e-05</v>
      </c>
      <c r="J124" s="10" t="n">
        <v>1263000000</v>
      </c>
      <c r="K124" s="10" t="n">
        <v>6674</v>
      </c>
      <c r="L124" s="12" t="n">
        <v>0.0003435684823385943</v>
      </c>
      <c r="M124" s="10" t="n">
        <v>777000000</v>
      </c>
      <c r="N124" s="10" t="n">
        <v>3983</v>
      </c>
      <c r="O124" s="12" t="n">
        <v>0.0002113639831964273</v>
      </c>
    </row>
    <row r="125">
      <c r="A125" t="inlineStr">
        <is>
          <t>피에스케이 (319660)</t>
        </is>
      </c>
      <c r="B125" t="inlineStr">
        <is>
          <t>특수 목적용 기계 제조업</t>
        </is>
      </c>
      <c r="C125" s="7" t="n">
        <v>125500</v>
      </c>
      <c r="D125" s="5" t="n">
        <v>-4100</v>
      </c>
      <c r="E125" s="13" t="n">
        <v>-0.0316</v>
      </c>
      <c r="F125" s="7" t="n">
        <v>3635233000000</v>
      </c>
      <c r="G125" s="5" t="n">
        <v>-11193000000</v>
      </c>
      <c r="H125" s="5" t="n">
        <v>-86018</v>
      </c>
      <c r="I125" s="6" t="n">
        <v>-0.003079032348132843</v>
      </c>
      <c r="J125" s="5" t="n">
        <v>9298000000</v>
      </c>
      <c r="K125" s="5" t="n">
        <v>71067</v>
      </c>
      <c r="L125" s="6" t="n">
        <v>0.002557745266947126</v>
      </c>
      <c r="M125" s="5" t="n">
        <v>0</v>
      </c>
      <c r="N125" s="5" t="n">
        <v>0</v>
      </c>
      <c r="O125" s="6" t="n">
        <v>0</v>
      </c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72800</v>
      </c>
      <c r="D126" s="10" t="n">
        <v>600</v>
      </c>
      <c r="E126" s="11" t="n">
        <v>0.0083</v>
      </c>
      <c r="F126" s="9" t="n">
        <v>3610734400000</v>
      </c>
      <c r="G126" s="10" t="n">
        <v>-88000000</v>
      </c>
      <c r="H126" s="10" t="n">
        <v>-1207</v>
      </c>
      <c r="I126" s="12" t="n">
        <v>-2.43717732326144e-05</v>
      </c>
      <c r="J126" s="10" t="n">
        <v>-97000000</v>
      </c>
      <c r="K126" s="10" t="n">
        <v>-1354</v>
      </c>
      <c r="L126" s="12" t="n">
        <v>-2.686434094958632e-05</v>
      </c>
      <c r="M126" s="10" t="n">
        <v>-50000000</v>
      </c>
      <c r="N126" s="10" t="n">
        <v>-730</v>
      </c>
      <c r="O126" s="12" t="n">
        <v>-1.384759842762182e-05</v>
      </c>
    </row>
    <row r="127">
      <c r="A127" t="inlineStr">
        <is>
          <t>이오테크닉스 (039030)</t>
        </is>
      </c>
      <c r="B127" t="inlineStr">
        <is>
          <t>특수 목적용 기계 제조업</t>
        </is>
      </c>
      <c r="C127" s="7" t="n">
        <v>292000</v>
      </c>
      <c r="D127" s="5" t="n">
        <v>-4000</v>
      </c>
      <c r="E127" s="13" t="n">
        <v>-0.0135</v>
      </c>
      <c r="F127" s="7" t="n">
        <v>3597148000000</v>
      </c>
      <c r="G127" s="5" t="n">
        <v>-4463000000</v>
      </c>
      <c r="H127" s="5" t="n">
        <v>-14967</v>
      </c>
      <c r="I127" s="6" t="n">
        <v>-0.001240705136402506</v>
      </c>
      <c r="J127" s="5" t="n">
        <v>2118000000</v>
      </c>
      <c r="K127" s="5" t="n">
        <v>6939</v>
      </c>
      <c r="L127" s="6" t="n">
        <v>0.0005887997936142744</v>
      </c>
      <c r="M127" s="5" t="n">
        <v>-4000000</v>
      </c>
      <c r="N127" s="5" t="n">
        <v>-9</v>
      </c>
      <c r="O127" s="6" t="n">
        <v>-1.111992055928752e-06</v>
      </c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95400</v>
      </c>
      <c r="D128" s="10" t="n">
        <v>7900</v>
      </c>
      <c r="E128" s="11" t="n">
        <v>0.09029999999999999</v>
      </c>
      <c r="F128" s="9" t="n">
        <v>3531612600000</v>
      </c>
      <c r="G128" s="10" t="n">
        <v>-4123000000</v>
      </c>
      <c r="H128" s="10" t="n">
        <v>-41397</v>
      </c>
      <c r="I128" s="12" t="n">
        <v>-0.001167455343204971</v>
      </c>
      <c r="J128" s="10" t="n">
        <v>8084000000</v>
      </c>
      <c r="K128" s="10" t="n">
        <v>81967</v>
      </c>
      <c r="L128" s="12" t="n">
        <v>0.002289039290436329</v>
      </c>
      <c r="M128" s="10" t="n">
        <v>3039000000</v>
      </c>
      <c r="N128" s="10" t="n">
        <v>30868</v>
      </c>
      <c r="O128" s="12" t="n">
        <v>0.0008605134096531426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80900</v>
      </c>
      <c r="D129" s="5" t="n">
        <v>-2200</v>
      </c>
      <c r="E129" s="13" t="n">
        <v>-0.0265</v>
      </c>
      <c r="F129" s="7" t="n">
        <v>3519473600000</v>
      </c>
      <c r="G129" s="5" t="n">
        <v>-2973000000</v>
      </c>
      <c r="H129" s="5" t="n">
        <v>-36830</v>
      </c>
      <c r="I129" s="6" t="n">
        <v>-0.0008447285980494355</v>
      </c>
      <c r="J129" s="5" t="n">
        <v>2806000000</v>
      </c>
      <c r="K129" s="5" t="n">
        <v>34506</v>
      </c>
      <c r="L129" s="6" t="n">
        <v>0.0007972783202578931</v>
      </c>
      <c r="M129" s="5" t="n">
        <v>74000000</v>
      </c>
      <c r="N129" s="5" t="n">
        <v>902</v>
      </c>
      <c r="O129" s="6" t="n">
        <v>2.102587159625235e-05</v>
      </c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90700</v>
      </c>
      <c r="D130" s="10" t="n">
        <v>1700</v>
      </c>
      <c r="E130" s="11" t="n">
        <v>0.0191</v>
      </c>
      <c r="F130" s="9" t="n">
        <v>3466554000000</v>
      </c>
      <c r="G130" s="10" t="n">
        <v>4307000000</v>
      </c>
      <c r="H130" s="10" t="n">
        <v>47902</v>
      </c>
      <c r="I130" s="12" t="n">
        <v>0.001242444225591178</v>
      </c>
      <c r="J130" s="10" t="n">
        <v>-3580000000</v>
      </c>
      <c r="K130" s="10" t="n">
        <v>-39773</v>
      </c>
      <c r="L130" s="12" t="n">
        <v>-0.001032725871283124</v>
      </c>
      <c r="M130" s="10" t="n">
        <v>304000000</v>
      </c>
      <c r="N130" s="10" t="n">
        <v>3339</v>
      </c>
      <c r="O130" s="12" t="n">
        <v>8.76951577849357e-05</v>
      </c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3250</v>
      </c>
      <c r="D131" s="5" t="n">
        <v>-55</v>
      </c>
      <c r="E131" s="13" t="n">
        <v>-0.0166</v>
      </c>
      <c r="F131" s="7" t="n">
        <v>3335351500000</v>
      </c>
      <c r="G131" s="5" t="n">
        <v>-515000000</v>
      </c>
      <c r="H131" s="5" t="n">
        <v>-169302</v>
      </c>
      <c r="I131" s="6" t="n">
        <v>-0.0001544065145757501</v>
      </c>
      <c r="J131" s="5" t="n">
        <v>-942000000</v>
      </c>
      <c r="K131" s="5" t="n">
        <v>-289046</v>
      </c>
      <c r="L131" s="6" t="n">
        <v>-0.0002824290033599158</v>
      </c>
      <c r="M131" s="5" t="n">
        <v>-30000000</v>
      </c>
      <c r="N131" s="5" t="n">
        <v>-9701</v>
      </c>
      <c r="O131" s="6" t="n">
        <v>-8.994554247131074e-06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24800</v>
      </c>
      <c r="D132" s="10" t="n">
        <v>-1550</v>
      </c>
      <c r="E132" s="11" t="n">
        <v>-0.0588</v>
      </c>
      <c r="F132" s="9" t="n">
        <v>3309436000000</v>
      </c>
      <c r="G132" s="10" t="n">
        <v>-5037000000</v>
      </c>
      <c r="H132" s="10" t="n">
        <v>-203023</v>
      </c>
      <c r="I132" s="12" t="n">
        <v>-0.001522011605602888</v>
      </c>
      <c r="J132" s="10" t="n">
        <v>-1133000000</v>
      </c>
      <c r="K132" s="10" t="n">
        <v>-46155</v>
      </c>
      <c r="L132" s="12" t="n">
        <v>-0.0003423544072162145</v>
      </c>
      <c r="M132" s="10" t="n">
        <v>-359000000</v>
      </c>
      <c r="N132" s="10" t="n">
        <v>-14442</v>
      </c>
      <c r="O132" s="12" t="n">
        <v>-0.0001084776983147581</v>
      </c>
    </row>
    <row r="133">
      <c r="A133" t="inlineStr">
        <is>
          <t>롯데쇼핑 (023530)</t>
        </is>
      </c>
      <c r="B133" t="inlineStr">
        <is>
          <t>종합 소매업</t>
        </is>
      </c>
      <c r="C133" s="7" t="n">
        <v>116300</v>
      </c>
      <c r="D133" s="5" t="n">
        <v>-1000</v>
      </c>
      <c r="E133" s="13" t="n">
        <v>-0.008500000000000001</v>
      </c>
      <c r="F133" s="7" t="n">
        <v>3289894400000</v>
      </c>
      <c r="G133" s="5" t="n">
        <v>1610000000</v>
      </c>
      <c r="H133" s="5" t="n">
        <v>13943</v>
      </c>
      <c r="I133" s="6" t="n">
        <v>0.0004893774098037919</v>
      </c>
      <c r="J133" s="5" t="n">
        <v>-2649000000</v>
      </c>
      <c r="K133" s="5" t="n">
        <v>-22963</v>
      </c>
      <c r="L133" s="6" t="n">
        <v>-0.0008051930177454936</v>
      </c>
      <c r="M133" s="5" t="n">
        <v>-273000000</v>
      </c>
      <c r="N133" s="5" t="n">
        <v>-2370</v>
      </c>
      <c r="O133" s="6" t="n">
        <v>-8.29813868797734e-05</v>
      </c>
    </row>
    <row r="134">
      <c r="A134" s="8" t="inlineStr">
        <is>
          <t>심텍 (222800)</t>
        </is>
      </c>
      <c r="B134" s="8" t="inlineStr">
        <is>
          <t>전자부품 제조업</t>
        </is>
      </c>
      <c r="C134" s="9" t="n">
        <v>87500</v>
      </c>
      <c r="D134" s="10" t="n">
        <v>4600</v>
      </c>
      <c r="E134" s="11" t="n">
        <v>0.0555</v>
      </c>
      <c r="F134" s="9" t="n">
        <v>3278012500000</v>
      </c>
      <c r="G134" s="10" t="n">
        <v>-30658000000</v>
      </c>
      <c r="H134" s="10" t="n">
        <v>-348377</v>
      </c>
      <c r="I134" s="12" t="n">
        <v>-0.009352618393004908</v>
      </c>
      <c r="J134" s="10" t="n">
        <v>30469000000</v>
      </c>
      <c r="K134" s="10" t="n">
        <v>345319</v>
      </c>
      <c r="L134" s="12" t="n">
        <v>0.009294961504875287</v>
      </c>
      <c r="M134" s="10" t="n">
        <v>3248000000</v>
      </c>
      <c r="N134" s="10" t="n">
        <v>36697</v>
      </c>
      <c r="O134" s="12" t="n">
        <v>0.0009908442997090463</v>
      </c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370500</v>
      </c>
      <c r="D135" s="5" t="n">
        <v>-17500</v>
      </c>
      <c r="E135" s="13" t="n">
        <v>-0.0451</v>
      </c>
      <c r="F135" s="7" t="n">
        <v>3183336000000</v>
      </c>
      <c r="G135" s="5" t="n">
        <v>33000000</v>
      </c>
      <c r="H135" s="5" t="n">
        <v>92</v>
      </c>
      <c r="I135" s="6" t="n">
        <v>1.036648346263165e-05</v>
      </c>
      <c r="J135" s="5" t="n">
        <v>-795000000</v>
      </c>
      <c r="K135" s="5" t="n">
        <v>-2170</v>
      </c>
      <c r="L135" s="6" t="n">
        <v>-0.0002497380106906717</v>
      </c>
      <c r="M135" s="5" t="n">
        <v>-1783000000</v>
      </c>
      <c r="N135" s="5" t="n">
        <v>-4824</v>
      </c>
      <c r="O135" s="6" t="n">
        <v>-0.0005601042428446133</v>
      </c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37300</v>
      </c>
      <c r="D136" s="10" t="n">
        <v>-1150</v>
      </c>
      <c r="E136" s="11" t="n">
        <v>-0.0299</v>
      </c>
      <c r="F136" s="9" t="n">
        <v>3179750400000</v>
      </c>
      <c r="G136" s="10" t="n">
        <v>885000000</v>
      </c>
      <c r="H136" s="10" t="n">
        <v>24217</v>
      </c>
      <c r="I136" s="12" t="n">
        <v>0.0002783237325797647</v>
      </c>
      <c r="J136" s="10" t="n">
        <v>-2872000000</v>
      </c>
      <c r="K136" s="10" t="n">
        <v>-77612</v>
      </c>
      <c r="L136" s="12" t="n">
        <v>-0.000903215547987666</v>
      </c>
      <c r="M136" s="10" t="n">
        <v>110000000</v>
      </c>
      <c r="N136" s="10" t="n">
        <v>2842</v>
      </c>
      <c r="O136" s="12" t="n">
        <v>3.459391026415155e-05</v>
      </c>
    </row>
    <row r="137">
      <c r="A137" t="inlineStr">
        <is>
          <t>파두 (440110)</t>
        </is>
      </c>
      <c r="B137" t="inlineStr">
        <is>
          <t>반도체 제조업</t>
        </is>
      </c>
      <c r="C137" s="7" t="n">
        <v>63300</v>
      </c>
      <c r="D137" s="5" t="n">
        <v>-100</v>
      </c>
      <c r="E137" s="13" t="n">
        <v>-0.0016</v>
      </c>
      <c r="F137" s="7" t="n">
        <v>3172026300000</v>
      </c>
      <c r="G137" s="5" t="n">
        <v>-8791000000</v>
      </c>
      <c r="H137" s="5" t="n">
        <v>-137905</v>
      </c>
      <c r="I137" s="6" t="n">
        <v>-0.002771414600187899</v>
      </c>
      <c r="J137" s="5" t="n">
        <v>7371000000</v>
      </c>
      <c r="K137" s="5" t="n">
        <v>115910</v>
      </c>
      <c r="L137" s="6" t="n">
        <v>0.002323751224887385</v>
      </c>
      <c r="M137" s="5" t="n">
        <v>1663000000</v>
      </c>
      <c r="N137" s="5" t="n">
        <v>25952</v>
      </c>
      <c r="O137" s="6" t="n">
        <v>0.0005242705585385594</v>
      </c>
    </row>
    <row r="138">
      <c r="A138" s="8" t="inlineStr">
        <is>
          <t>한화엔진 (082740)</t>
        </is>
      </c>
      <c r="B138" s="8" t="inlineStr">
        <is>
          <t>일반 목적용 기계 제조업</t>
        </is>
      </c>
      <c r="C138" s="9" t="n">
        <v>38000</v>
      </c>
      <c r="D138" s="10" t="n">
        <v>-1050</v>
      </c>
      <c r="E138" s="11" t="n">
        <v>-0.0269</v>
      </c>
      <c r="F138" s="9" t="n">
        <v>3170986000000</v>
      </c>
      <c r="G138" s="10" t="n">
        <v>15833000000</v>
      </c>
      <c r="H138" s="10" t="n">
        <v>415570</v>
      </c>
      <c r="I138" s="12" t="n">
        <v>0.004993084170034179</v>
      </c>
      <c r="J138" s="10" t="n">
        <v>-24145000000</v>
      </c>
      <c r="K138" s="10" t="n">
        <v>-639242</v>
      </c>
      <c r="L138" s="12" t="n">
        <v>-0.007614350867521963</v>
      </c>
      <c r="M138" s="10" t="n">
        <v>-21040000000</v>
      </c>
      <c r="N138" s="10" t="n">
        <v>-556706</v>
      </c>
      <c r="O138" s="12" t="n">
        <v>-0.006635160167846846</v>
      </c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34300</v>
      </c>
      <c r="D139" s="5" t="n">
        <v>-150</v>
      </c>
      <c r="E139" s="13" t="n">
        <v>-0.0044</v>
      </c>
      <c r="F139" s="7" t="n">
        <v>3166335900000</v>
      </c>
      <c r="G139" s="5" t="n">
        <v>1310000000</v>
      </c>
      <c r="H139" s="5" t="n">
        <v>38374</v>
      </c>
      <c r="I139" s="6" t="n">
        <v>0.0004137274254446599</v>
      </c>
      <c r="J139" s="5" t="n">
        <v>-789000000</v>
      </c>
      <c r="K139" s="5" t="n">
        <v>-23265</v>
      </c>
      <c r="L139" s="6" t="n">
        <v>-0.0002491839226533104</v>
      </c>
      <c r="M139" s="5" t="n">
        <v>0</v>
      </c>
      <c r="N139" s="5" t="n">
        <v>0</v>
      </c>
      <c r="O139" s="6" t="n">
        <v>0</v>
      </c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58900</v>
      </c>
      <c r="D140" s="10" t="n">
        <v>3300</v>
      </c>
      <c r="E140" s="11" t="n">
        <v>0.0594</v>
      </c>
      <c r="F140" s="9" t="n">
        <v>3163813500000</v>
      </c>
      <c r="G140" s="10" t="n">
        <v>479000000</v>
      </c>
      <c r="H140" s="10" t="n">
        <v>9121</v>
      </c>
      <c r="I140" s="12" t="n">
        <v>0.0001513995689063214</v>
      </c>
      <c r="J140" s="10" t="n">
        <v>-376000000</v>
      </c>
      <c r="K140" s="10" t="n">
        <v>-7289</v>
      </c>
      <c r="L140" s="12" t="n">
        <v>-0.0001188439204776135</v>
      </c>
      <c r="M140" s="10" t="n">
        <v>0</v>
      </c>
      <c r="N140" s="10" t="n">
        <v>0</v>
      </c>
      <c r="O140" s="12" t="n">
        <v>0</v>
      </c>
    </row>
    <row r="141">
      <c r="A141" t="inlineStr">
        <is>
          <t>로보티즈 (108490)</t>
        </is>
      </c>
      <c r="B141" t="inlineStr">
        <is>
          <t>특수 목적용 기계 제조업</t>
        </is>
      </c>
      <c r="C141" s="7" t="n">
        <v>215500</v>
      </c>
      <c r="D141" s="5" t="n">
        <v>31700</v>
      </c>
      <c r="E141" s="13" t="n">
        <v>0.1725</v>
      </c>
      <c r="F141" s="7" t="n">
        <v>3159445500000</v>
      </c>
      <c r="G141" s="5" t="n">
        <v>-6298000000</v>
      </c>
      <c r="H141" s="5" t="n">
        <v>-30427</v>
      </c>
      <c r="I141" s="6" t="n">
        <v>-0.001993387763770573</v>
      </c>
      <c r="J141" s="5" t="n">
        <v>15595000000</v>
      </c>
      <c r="K141" s="5" t="n">
        <v>70831</v>
      </c>
      <c r="L141" s="6" t="n">
        <v>0.004935992724039709</v>
      </c>
      <c r="M141" s="5" t="n">
        <v>2819000000</v>
      </c>
      <c r="N141" s="5" t="n">
        <v>13117</v>
      </c>
      <c r="O141" s="6" t="n">
        <v>0.0008922451740344943</v>
      </c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38300</v>
      </c>
      <c r="D142" s="10" t="n">
        <v>0</v>
      </c>
      <c r="E142" s="11" t="n">
        <v>0</v>
      </c>
      <c r="F142" s="9" t="n">
        <v>3138072200000</v>
      </c>
      <c r="G142" s="10" t="n">
        <v>-7000000</v>
      </c>
      <c r="H142" s="10" t="n">
        <v>-141</v>
      </c>
      <c r="I142" s="12" t="n">
        <v>-2.230668880085041e-06</v>
      </c>
      <c r="J142" s="10" t="n">
        <v>313000000</v>
      </c>
      <c r="K142" s="10" t="n">
        <v>7978</v>
      </c>
      <c r="L142" s="12" t="n">
        <v>9.974276563808824e-05</v>
      </c>
      <c r="M142" s="10" t="n">
        <v>-17000000</v>
      </c>
      <c r="N142" s="10" t="n">
        <v>-457</v>
      </c>
      <c r="O142" s="12" t="n">
        <v>-5.417338708777955e-06</v>
      </c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14540</v>
      </c>
      <c r="D143" s="5" t="n">
        <v>-160</v>
      </c>
      <c r="E143" s="13" t="n">
        <v>-0.0109</v>
      </c>
      <c r="F143" s="7" t="n">
        <v>3110687600000</v>
      </c>
      <c r="G143" s="5" t="n">
        <v>272000000</v>
      </c>
      <c r="H143" s="5" t="n">
        <v>18603</v>
      </c>
      <c r="I143" s="6" t="n">
        <v>8.744047457546042e-05</v>
      </c>
      <c r="J143" s="5" t="n">
        <v>-873000000</v>
      </c>
      <c r="K143" s="5" t="n">
        <v>-60159</v>
      </c>
      <c r="L143" s="6" t="n">
        <v>-0.0002806453467072682</v>
      </c>
      <c r="M143" s="5" t="n">
        <v>-56000000</v>
      </c>
      <c r="N143" s="5" t="n">
        <v>-3870</v>
      </c>
      <c r="O143" s="6" t="n">
        <v>-1.800245064788891e-05</v>
      </c>
    </row>
    <row r="144">
      <c r="A144" s="8" t="inlineStr">
        <is>
          <t>휴젤 (145020)</t>
        </is>
      </c>
      <c r="B144" s="8" t="inlineStr">
        <is>
          <t>기초 의약물질 제조업</t>
        </is>
      </c>
      <c r="C144" s="9" t="n">
        <v>239000</v>
      </c>
      <c r="D144" s="10" t="n">
        <v>6500</v>
      </c>
      <c r="E144" s="11" t="n">
        <v>0.028</v>
      </c>
      <c r="F144" s="9" t="n">
        <v>2991085000000</v>
      </c>
      <c r="G144" s="10" t="n">
        <v>1925000000</v>
      </c>
      <c r="H144" s="10" t="n">
        <v>8092</v>
      </c>
      <c r="I144" s="12" t="n">
        <v>0.0006435791694318283</v>
      </c>
      <c r="J144" s="10" t="n">
        <v>-1011000000</v>
      </c>
      <c r="K144" s="10" t="n">
        <v>-4352</v>
      </c>
      <c r="L144" s="12" t="n">
        <v>-0.0003380044365171835</v>
      </c>
      <c r="M144" s="10" t="n">
        <v>21000000</v>
      </c>
      <c r="N144" s="10" t="n">
        <v>88</v>
      </c>
      <c r="O144" s="12" t="n">
        <v>7.020863666529036e-06</v>
      </c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72700</v>
      </c>
      <c r="D145" s="5" t="n">
        <v>-600</v>
      </c>
      <c r="E145" s="13" t="n">
        <v>-0.008199999999999999</v>
      </c>
      <c r="F145" s="7" t="n">
        <v>2957654100000</v>
      </c>
      <c r="G145" s="5" t="n">
        <v>62000000</v>
      </c>
      <c r="H145" s="5" t="n">
        <v>1064</v>
      </c>
      <c r="I145" s="6" t="n">
        <v>2.096255948253043e-05</v>
      </c>
      <c r="J145" s="5" t="n">
        <v>-1402000000</v>
      </c>
      <c r="K145" s="5" t="n">
        <v>-19342</v>
      </c>
      <c r="L145" s="6" t="n">
        <v>-0.000474024328943672</v>
      </c>
      <c r="M145" s="5" t="n">
        <v>107000000</v>
      </c>
      <c r="N145" s="5" t="n">
        <v>1311</v>
      </c>
      <c r="O145" s="6" t="n">
        <v>3.617732039727025e-05</v>
      </c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42250</v>
      </c>
      <c r="D146" s="10" t="n">
        <v>-700</v>
      </c>
      <c r="E146" s="11" t="n">
        <v>-0.0163</v>
      </c>
      <c r="F146" s="9" t="n">
        <v>2949937250000</v>
      </c>
      <c r="G146" s="10" t="n">
        <v>-414000000</v>
      </c>
      <c r="H146" s="10" t="n">
        <v>-9812</v>
      </c>
      <c r="I146" s="12" t="n">
        <v>-0.0001403419682910204</v>
      </c>
      <c r="J146" s="10" t="n">
        <v>-9000000</v>
      </c>
      <c r="K146" s="10" t="n">
        <v>-209</v>
      </c>
      <c r="L146" s="12" t="n">
        <v>-3.050912354152618e-06</v>
      </c>
      <c r="M146" s="10" t="n">
        <v>0</v>
      </c>
      <c r="N146" s="10" t="n">
        <v>0</v>
      </c>
      <c r="O146" s="12" t="n">
        <v>0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19230</v>
      </c>
      <c r="D147" s="5" t="n">
        <v>-30</v>
      </c>
      <c r="E147" s="13" t="n">
        <v>-0.0016</v>
      </c>
      <c r="F147" s="7" t="n">
        <v>2923613820000</v>
      </c>
      <c r="G147" s="5" t="n">
        <v>750000000</v>
      </c>
      <c r="H147" s="5" t="n">
        <v>38369</v>
      </c>
      <c r="I147" s="6" t="n">
        <v>0.0002565318288172547</v>
      </c>
      <c r="J147" s="5" t="n">
        <v>-774000000</v>
      </c>
      <c r="K147" s="5" t="n">
        <v>-40298</v>
      </c>
      <c r="L147" s="6" t="n">
        <v>-0.0002647408473394068</v>
      </c>
      <c r="M147" s="5" t="n">
        <v>-11000000</v>
      </c>
      <c r="N147" s="5" t="n">
        <v>-670</v>
      </c>
      <c r="O147" s="6" t="n">
        <v>-3.762466822653068e-06</v>
      </c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191300</v>
      </c>
      <c r="D148" s="10" t="n">
        <v>-100</v>
      </c>
      <c r="E148" s="11" t="n">
        <v>-0.0005</v>
      </c>
      <c r="F148" s="9" t="n">
        <v>2879830200000</v>
      </c>
      <c r="G148" s="10" t="n">
        <v>575000000</v>
      </c>
      <c r="H148" s="10" t="n">
        <v>3001</v>
      </c>
      <c r="I148" s="12" t="n">
        <v>0.0001996645496668519</v>
      </c>
      <c r="J148" s="10" t="n">
        <v>287000000</v>
      </c>
      <c r="K148" s="10" t="n">
        <v>1447</v>
      </c>
      <c r="L148" s="12" t="n">
        <v>9.965865348588956e-05</v>
      </c>
      <c r="M148" s="10" t="n">
        <v>671000000</v>
      </c>
      <c r="N148" s="10" t="n">
        <v>3503</v>
      </c>
      <c r="O148" s="12" t="n">
        <v>0.0002329998483938393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113000</v>
      </c>
      <c r="D149" s="5" t="n">
        <v>-1400</v>
      </c>
      <c r="E149" s="13" t="n">
        <v>-0.0122</v>
      </c>
      <c r="F149" s="7" t="n">
        <v>2842741000000</v>
      </c>
      <c r="G149" s="5" t="n">
        <v>-86000000</v>
      </c>
      <c r="H149" s="5" t="n">
        <v>-782</v>
      </c>
      <c r="I149" s="6" t="n">
        <v>-3.025249222493361e-05</v>
      </c>
      <c r="J149" s="5" t="n">
        <v>-389000000</v>
      </c>
      <c r="K149" s="5" t="n">
        <v>-3464</v>
      </c>
      <c r="L149" s="6" t="n">
        <v>-0.0001368397613430137</v>
      </c>
      <c r="M149" s="5" t="n">
        <v>-290000000</v>
      </c>
      <c r="N149" s="5" t="n">
        <v>-2578</v>
      </c>
      <c r="O149" s="6" t="n">
        <v>-0.0001020142179677994</v>
      </c>
    </row>
    <row r="150">
      <c r="A150" s="8" t="inlineStr">
        <is>
          <t>HPSP (403870)</t>
        </is>
      </c>
      <c r="B150" s="8" t="inlineStr">
        <is>
          <t>특수 목적용 기계 제조업</t>
        </is>
      </c>
      <c r="C150" s="9" t="n">
        <v>33950</v>
      </c>
      <c r="D150" s="10" t="n">
        <v>-650</v>
      </c>
      <c r="E150" s="11" t="n">
        <v>-0.0188</v>
      </c>
      <c r="F150" s="9" t="n">
        <v>2794085000000</v>
      </c>
      <c r="G150" s="10" t="n">
        <v>-3704000000</v>
      </c>
      <c r="H150" s="10" t="n">
        <v>-106912</v>
      </c>
      <c r="I150" s="12" t="n">
        <v>-0.001325657594525578</v>
      </c>
      <c r="J150" s="10" t="n">
        <v>180000000</v>
      </c>
      <c r="K150" s="10" t="n">
        <v>3803</v>
      </c>
      <c r="L150" s="12" t="n">
        <v>6.442180534951514e-05</v>
      </c>
      <c r="M150" s="10" t="n">
        <v>2475000000</v>
      </c>
      <c r="N150" s="10" t="n">
        <v>72990</v>
      </c>
      <c r="O150" s="12" t="n">
        <v>0.0008857998235558332</v>
      </c>
    </row>
    <row r="151">
      <c r="A151" t="inlineStr">
        <is>
          <t>달바글로벌 (483650)</t>
        </is>
      </c>
      <c r="B151" t="inlineStr">
        <is>
          <t>기타 화학제품 제조업</t>
        </is>
      </c>
      <c r="C151" s="7" t="n">
        <v>223500</v>
      </c>
      <c r="D151" s="5" t="n">
        <v>2500</v>
      </c>
      <c r="E151" s="13" t="n">
        <v>0.0113</v>
      </c>
      <c r="F151" s="7" t="n">
        <v>2792185500000</v>
      </c>
      <c r="G151" s="5" t="n">
        <v>-7439000000</v>
      </c>
      <c r="H151" s="5" t="n">
        <v>-33560</v>
      </c>
      <c r="I151" s="6" t="n">
        <v>-0.002664221270399119</v>
      </c>
      <c r="J151" s="5" t="n">
        <v>1215000000</v>
      </c>
      <c r="K151" s="5" t="n">
        <v>5365</v>
      </c>
      <c r="L151" s="6" t="n">
        <v>0.0004351430089440691</v>
      </c>
      <c r="M151" s="5" t="n">
        <v>-144000000</v>
      </c>
      <c r="N151" s="5" t="n">
        <v>-660</v>
      </c>
      <c r="O151" s="6" t="n">
        <v>-5.157250476374152e-05</v>
      </c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42550</v>
      </c>
      <c r="D152" s="10" t="n">
        <v>1400</v>
      </c>
      <c r="E152" s="11" t="n">
        <v>0.034</v>
      </c>
      <c r="F152" s="9" t="n">
        <v>2775749250000</v>
      </c>
      <c r="G152" s="10" t="n">
        <v>320000000</v>
      </c>
      <c r="H152" s="10" t="n">
        <v>8373</v>
      </c>
      <c r="I152" s="12" t="n">
        <v>0.0001152841885843975</v>
      </c>
      <c r="J152" s="10" t="n">
        <v>-251000000</v>
      </c>
      <c r="K152" s="10" t="n">
        <v>-7191</v>
      </c>
      <c r="L152" s="12" t="n">
        <v>-9.042603542088681e-05</v>
      </c>
      <c r="M152" s="10" t="n">
        <v>0</v>
      </c>
      <c r="N152" s="10" t="n">
        <v>0</v>
      </c>
      <c r="O152" s="12" t="n">
        <v>0</v>
      </c>
    </row>
    <row r="153">
      <c r="A153" t="inlineStr">
        <is>
          <t>에스원 (012750)</t>
        </is>
      </c>
      <c r="B153" t="inlineStr">
        <is>
          <t>경비, 경호 및 탐정업</t>
        </is>
      </c>
      <c r="C153" s="7" t="n">
        <v>71900</v>
      </c>
      <c r="D153" s="5" t="n">
        <v>700</v>
      </c>
      <c r="E153" s="13" t="n">
        <v>0.0098</v>
      </c>
      <c r="F153" s="7" t="n">
        <v>2732128100000</v>
      </c>
      <c r="G153" s="5" t="n">
        <v>1598000000</v>
      </c>
      <c r="H153" s="5" t="n">
        <v>22129</v>
      </c>
      <c r="I153" s="6" t="n">
        <v>0.0005848920480705132</v>
      </c>
      <c r="J153" s="5" t="n">
        <v>-1289000000</v>
      </c>
      <c r="K153" s="5" t="n">
        <v>-17959</v>
      </c>
      <c r="L153" s="6" t="n">
        <v>-0.0004717933979742751</v>
      </c>
      <c r="M153" s="5" t="n">
        <v>-1090000000</v>
      </c>
      <c r="N153" s="5" t="n">
        <v>-15171</v>
      </c>
      <c r="O153" s="6" t="n">
        <v>-0.0003989564032521023</v>
      </c>
    </row>
    <row r="154">
      <c r="A154" s="8" t="inlineStr">
        <is>
          <t>iM금융지주 (139130)</t>
        </is>
      </c>
      <c r="B154" s="8" t="inlineStr">
        <is>
          <t>기타 금융업</t>
        </is>
      </c>
      <c r="C154" s="9" t="n">
        <v>16960</v>
      </c>
      <c r="D154" s="10" t="n">
        <v>10</v>
      </c>
      <c r="E154" s="11" t="n">
        <v>0.0005999999999999999</v>
      </c>
      <c r="F154" s="9" t="n">
        <v>2685836480000</v>
      </c>
      <c r="G154" s="10" t="n">
        <v>-2199000000</v>
      </c>
      <c r="H154" s="10" t="n">
        <v>-130665</v>
      </c>
      <c r="I154" s="12" t="n">
        <v>-0.0008187393448464889</v>
      </c>
      <c r="J154" s="10" t="n">
        <v>2246000000</v>
      </c>
      <c r="K154" s="10" t="n">
        <v>133344</v>
      </c>
      <c r="L154" s="12" t="n">
        <v>0.0008362385486699474</v>
      </c>
      <c r="M154" s="10" t="n">
        <v>-326000000</v>
      </c>
      <c r="N154" s="10" t="n">
        <v>-19472</v>
      </c>
      <c r="O154" s="12" t="n">
        <v>-0.0001213774563073922</v>
      </c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34200</v>
      </c>
      <c r="D155" s="5" t="n">
        <v>350</v>
      </c>
      <c r="E155" s="13" t="n">
        <v>0.0103</v>
      </c>
      <c r="F155" s="7" t="n">
        <v>2683195200000</v>
      </c>
      <c r="G155" s="5" t="n">
        <v>569000000</v>
      </c>
      <c r="H155" s="5" t="n">
        <v>16647</v>
      </c>
      <c r="I155" s="6" t="n">
        <v>0.0002120606059521872</v>
      </c>
      <c r="J155" s="5" t="n">
        <v>-205000000</v>
      </c>
      <c r="K155" s="5" t="n">
        <v>-6061</v>
      </c>
      <c r="L155" s="6" t="n">
        <v>-7.640144854164915e-05</v>
      </c>
      <c r="M155" s="5" t="n">
        <v>125000000</v>
      </c>
      <c r="N155" s="5" t="n">
        <v>3628</v>
      </c>
      <c r="O155" s="6" t="n">
        <v>4.658624911076168e-05</v>
      </c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67700</v>
      </c>
      <c r="D156" s="10" t="n">
        <v>-200</v>
      </c>
      <c r="E156" s="11" t="n">
        <v>-0.0029</v>
      </c>
      <c r="F156" s="9" t="n">
        <v>2646528400000</v>
      </c>
      <c r="G156" s="10" t="n">
        <v>741000000</v>
      </c>
      <c r="H156" s="10" t="n">
        <v>10986</v>
      </c>
      <c r="I156" s="12" t="n">
        <v>0.0002799894382391664</v>
      </c>
      <c r="J156" s="10" t="n">
        <v>-1007000000</v>
      </c>
      <c r="K156" s="10" t="n">
        <v>-14991</v>
      </c>
      <c r="L156" s="12" t="n">
        <v>-0.0003804984673506621</v>
      </c>
      <c r="M156" s="10" t="n">
        <v>-534000000</v>
      </c>
      <c r="N156" s="10" t="n">
        <v>-7921</v>
      </c>
      <c r="O156" s="12" t="n">
        <v>-0.000201773765208792</v>
      </c>
    </row>
    <row r="157">
      <c r="A157" t="inlineStr">
        <is>
          <t>팬오션 (028670)</t>
        </is>
      </c>
      <c r="B157" t="inlineStr">
        <is>
          <t>해상 운송업</t>
        </is>
      </c>
      <c r="C157" s="7" t="n">
        <v>4935</v>
      </c>
      <c r="D157" s="5" t="n">
        <v>-535</v>
      </c>
      <c r="E157" s="13" t="n">
        <v>-0.0978</v>
      </c>
      <c r="F157" s="7" t="n">
        <v>2638098015000</v>
      </c>
      <c r="G157" s="5" t="n">
        <v>-12917000000</v>
      </c>
      <c r="H157" s="5" t="n">
        <v>-2587360</v>
      </c>
      <c r="I157" s="6" t="n">
        <v>-0.004896330586109781</v>
      </c>
      <c r="J157" s="5" t="n">
        <v>741000000</v>
      </c>
      <c r="K157" s="5" t="n">
        <v>155548</v>
      </c>
      <c r="L157" s="6" t="n">
        <v>0.00028088418087074</v>
      </c>
      <c r="M157" s="5" t="n">
        <v>1281000000</v>
      </c>
      <c r="N157" s="5" t="n">
        <v>259455</v>
      </c>
      <c r="O157" s="6" t="n">
        <v>0.0004855771062016436</v>
      </c>
    </row>
    <row r="158">
      <c r="A158" s="8" t="inlineStr">
        <is>
          <t>ISC (095340)</t>
        </is>
      </c>
      <c r="B158" s="8" t="inlineStr">
        <is>
          <t>기계장비 및 관련 물품 도매업</t>
        </is>
      </c>
      <c r="C158" s="9" t="n">
        <v>124000</v>
      </c>
      <c r="D158" s="10" t="n">
        <v>-5600</v>
      </c>
      <c r="E158" s="11" t="n">
        <v>-0.0432</v>
      </c>
      <c r="F158" s="9" t="n">
        <v>2628428000000</v>
      </c>
      <c r="G158" s="10" t="n">
        <v>-1996000000</v>
      </c>
      <c r="H158" s="10" t="n">
        <v>-15639</v>
      </c>
      <c r="I158" s="12" t="n">
        <v>-0.00075938926232714</v>
      </c>
      <c r="J158" s="10" t="n">
        <v>-720000000</v>
      </c>
      <c r="K158" s="10" t="n">
        <v>-5847</v>
      </c>
      <c r="L158" s="12" t="n">
        <v>-0.0002739279904186076</v>
      </c>
      <c r="M158" s="10" t="n">
        <v>0</v>
      </c>
      <c r="N158" s="10" t="n">
        <v>0</v>
      </c>
      <c r="O158" s="12" t="n">
        <v>0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113900</v>
      </c>
      <c r="D159" s="5" t="n">
        <v>1600</v>
      </c>
      <c r="E159" s="13" t="n">
        <v>0.0142</v>
      </c>
      <c r="F159" s="7" t="n">
        <v>2610132400000</v>
      </c>
      <c r="G159" s="5" t="n">
        <v>-1656000000</v>
      </c>
      <c r="H159" s="5" t="n">
        <v>-13454</v>
      </c>
      <c r="I159" s="6" t="n">
        <v>-0.0006344505742314068</v>
      </c>
      <c r="J159" s="5" t="n">
        <v>2271000000</v>
      </c>
      <c r="K159" s="5" t="n">
        <v>18808</v>
      </c>
      <c r="L159" s="6" t="n">
        <v>0.0008700708056035778</v>
      </c>
      <c r="M159" s="5" t="n">
        <v>274000000</v>
      </c>
      <c r="N159" s="5" t="n">
        <v>2313</v>
      </c>
      <c r="O159" s="6" t="n">
        <v>0.0001049755177170323</v>
      </c>
    </row>
    <row r="160">
      <c r="A160" s="8" t="inlineStr">
        <is>
          <t>디앤디파마텍 (347850)</t>
        </is>
      </c>
      <c r="B160" s="8" t="inlineStr">
        <is>
          <t>자연과학 및 공학 연구개발업</t>
        </is>
      </c>
      <c r="C160" s="9" t="n">
        <v>56700</v>
      </c>
      <c r="D160" s="10" t="n">
        <v>6300</v>
      </c>
      <c r="E160" s="11" t="n">
        <v>0.125</v>
      </c>
      <c r="F160" s="9" t="n">
        <v>2598957900000</v>
      </c>
      <c r="G160" s="10" t="n">
        <v>-46000000</v>
      </c>
      <c r="H160" s="10" t="n">
        <v>2407</v>
      </c>
      <c r="I160" s="12" t="n">
        <v>-1.769940174867781e-05</v>
      </c>
      <c r="J160" s="10" t="n">
        <v>4554000000</v>
      </c>
      <c r="K160" s="10" t="n">
        <v>77174</v>
      </c>
      <c r="L160" s="12" t="n">
        <v>0.001752240773119103</v>
      </c>
      <c r="M160" s="10" t="n">
        <v>1589000000</v>
      </c>
      <c r="N160" s="10" t="n">
        <v>28197</v>
      </c>
      <c r="O160" s="12" t="n">
        <v>0.0006113988995358486</v>
      </c>
    </row>
    <row r="161">
      <c r="A161" t="inlineStr">
        <is>
          <t>현대무벡스 (319400)</t>
        </is>
      </c>
      <c r="B161" t="inlineStr">
        <is>
          <t>일반 목적용 기계 제조업</t>
        </is>
      </c>
      <c r="C161" s="7" t="n">
        <v>23150</v>
      </c>
      <c r="D161" s="5" t="n">
        <v>1850</v>
      </c>
      <c r="E161" s="13" t="n">
        <v>0.08689999999999999</v>
      </c>
      <c r="F161" s="7" t="n">
        <v>2578354400000</v>
      </c>
      <c r="G161" s="5" t="n">
        <v>2971000000</v>
      </c>
      <c r="H161" s="5" t="n">
        <v>117669</v>
      </c>
      <c r="I161" s="6" t="n">
        <v>0.001152285349135867</v>
      </c>
      <c r="J161" s="5" t="n">
        <v>1645000000</v>
      </c>
      <c r="K161" s="5" t="n">
        <v>68643</v>
      </c>
      <c r="L161" s="6" t="n">
        <v>0.0006380038368658707</v>
      </c>
      <c r="M161" s="5" t="n">
        <v>0</v>
      </c>
      <c r="N161" s="5" t="n">
        <v>0</v>
      </c>
      <c r="O161" s="6" t="n">
        <v>0</v>
      </c>
    </row>
    <row r="162">
      <c r="A162" s="8" t="inlineStr">
        <is>
          <t>동서 (026960)</t>
        </is>
      </c>
      <c r="B162" s="8" t="inlineStr">
        <is>
          <t>음·식료품 및 담배 도매업</t>
        </is>
      </c>
      <c r="C162" s="9" t="n">
        <v>25400</v>
      </c>
      <c r="D162" s="10" t="n">
        <v>-100</v>
      </c>
      <c r="E162" s="11" t="n">
        <v>-0.0039</v>
      </c>
      <c r="F162" s="9" t="n">
        <v>2532380000000</v>
      </c>
      <c r="G162" s="10" t="n">
        <v>-156000000</v>
      </c>
      <c r="H162" s="10" t="n">
        <v>-6263</v>
      </c>
      <c r="I162" s="12" t="n">
        <v>-6.16021292223126e-05</v>
      </c>
      <c r="J162" s="10" t="n">
        <v>-161000000</v>
      </c>
      <c r="K162" s="10" t="n">
        <v>-6425</v>
      </c>
      <c r="L162" s="12" t="n">
        <v>-6.357655644097647e-05</v>
      </c>
      <c r="M162" s="10" t="n">
        <v>0</v>
      </c>
      <c r="N162" s="10" t="n">
        <v>0</v>
      </c>
      <c r="O162" s="12" t="n">
        <v>0</v>
      </c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53100</v>
      </c>
      <c r="D163" s="5" t="n">
        <v>1100</v>
      </c>
      <c r="E163" s="13" t="n">
        <v>0.0212</v>
      </c>
      <c r="F163" s="7" t="n">
        <v>2532073500000</v>
      </c>
      <c r="G163" s="5" t="n">
        <v>4407000000</v>
      </c>
      <c r="H163" s="5" t="n">
        <v>83449</v>
      </c>
      <c r="I163" s="6" t="n">
        <v>0.001740470803868845</v>
      </c>
      <c r="J163" s="5" t="n">
        <v>-4974000000</v>
      </c>
      <c r="K163" s="5" t="n">
        <v>-94388</v>
      </c>
      <c r="L163" s="6" t="n">
        <v>-0.001964397952903026</v>
      </c>
      <c r="M163" s="5" t="n">
        <v>-110000000</v>
      </c>
      <c r="N163" s="5" t="n">
        <v>-2085</v>
      </c>
      <c r="O163" s="6" t="n">
        <v>-4.344265677911798e-05</v>
      </c>
    </row>
    <row r="164">
      <c r="A164" s="8" t="inlineStr">
        <is>
          <t>에스엘 (005850)</t>
        </is>
      </c>
      <c r="B164" s="8" t="inlineStr">
        <is>
          <t>자동차 신품 부품 제조업</t>
        </is>
      </c>
      <c r="C164" s="9" t="n">
        <v>54100</v>
      </c>
      <c r="D164" s="10" t="n">
        <v>1200</v>
      </c>
      <c r="E164" s="11" t="n">
        <v>0.0227</v>
      </c>
      <c r="F164" s="9" t="n">
        <v>2512836800000</v>
      </c>
      <c r="G164" s="10" t="n">
        <v>193000000</v>
      </c>
      <c r="H164" s="10" t="n">
        <v>3577</v>
      </c>
      <c r="I164" s="12" t="n">
        <v>7.68056246231351e-05</v>
      </c>
      <c r="J164" s="10" t="n">
        <v>-128000000</v>
      </c>
      <c r="K164" s="10" t="n">
        <v>-2399</v>
      </c>
      <c r="L164" s="12" t="n">
        <v>-5.093844534591343e-05</v>
      </c>
      <c r="M164" s="10" t="n">
        <v>-300000000</v>
      </c>
      <c r="N164" s="10" t="n">
        <v>-5560</v>
      </c>
      <c r="O164" s="12" t="n">
        <v>-0.0001193869812794846</v>
      </c>
    </row>
    <row r="165">
      <c r="A165" t="inlineStr">
        <is>
          <t>현대백화점 (069960)</t>
        </is>
      </c>
      <c r="B165" t="inlineStr">
        <is>
          <t>종합 소매업</t>
        </is>
      </c>
      <c r="C165" s="7" t="n">
        <v>116000</v>
      </c>
      <c r="D165" s="5" t="n">
        <v>-2800</v>
      </c>
      <c r="E165" s="13" t="n">
        <v>-0.0236</v>
      </c>
      <c r="F165" s="7" t="n">
        <v>2501424000000</v>
      </c>
      <c r="G165" s="5" t="n">
        <v>3154000000</v>
      </c>
      <c r="H165" s="5" t="n">
        <v>27326</v>
      </c>
      <c r="I165" s="6" t="n">
        <v>0.001260881801725737</v>
      </c>
      <c r="J165" s="5" t="n">
        <v>-3277000000</v>
      </c>
      <c r="K165" s="5" t="n">
        <v>-28164</v>
      </c>
      <c r="L165" s="6" t="n">
        <v>-0.001310053793359303</v>
      </c>
      <c r="M165" s="5" t="n">
        <v>-2240000000</v>
      </c>
      <c r="N165" s="5" t="n">
        <v>-19221</v>
      </c>
      <c r="O165" s="6" t="n">
        <v>-0.0008954899289364778</v>
      </c>
    </row>
    <row r="166">
      <c r="A166" s="8" t="inlineStr">
        <is>
          <t>한미사이언스 (008930)</t>
        </is>
      </c>
      <c r="B166" s="8" t="inlineStr">
        <is>
          <t>기타 금융업</t>
        </is>
      </c>
      <c r="C166" s="9" t="n">
        <v>36050</v>
      </c>
      <c r="D166" s="10" t="n">
        <v>200</v>
      </c>
      <c r="E166" s="11" t="n">
        <v>0.005600000000000001</v>
      </c>
      <c r="F166" s="9" t="n">
        <v>2465495550000</v>
      </c>
      <c r="G166" s="10" t="n">
        <v>-1802000000</v>
      </c>
      <c r="H166" s="10" t="n">
        <v>-49701</v>
      </c>
      <c r="I166" s="12" t="n">
        <v>-0.0007308875491582209</v>
      </c>
      <c r="J166" s="10" t="n">
        <v>2664000000</v>
      </c>
      <c r="K166" s="10" t="n">
        <v>73369</v>
      </c>
      <c r="L166" s="12" t="n">
        <v>0.00108051300275111</v>
      </c>
      <c r="M166" s="10" t="n">
        <v>22000000</v>
      </c>
      <c r="N166" s="10" t="n">
        <v>602</v>
      </c>
      <c r="O166" s="12" t="n">
        <v>8.923155428124783e-06</v>
      </c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127200</v>
      </c>
      <c r="D167" s="5" t="n">
        <v>-2800</v>
      </c>
      <c r="E167" s="13" t="n">
        <v>-0.0215</v>
      </c>
      <c r="F167" s="7" t="n">
        <v>2462592000000</v>
      </c>
      <c r="G167" s="5" t="n">
        <v>-24288000000</v>
      </c>
      <c r="H167" s="5" t="n">
        <v>-186456</v>
      </c>
      <c r="I167" s="6" t="n">
        <v>-0.009862778730703259</v>
      </c>
      <c r="J167" s="5" t="n">
        <v>9868000000</v>
      </c>
      <c r="K167" s="5" t="n">
        <v>74536</v>
      </c>
      <c r="L167" s="6" t="n">
        <v>0.004007159935547585</v>
      </c>
      <c r="M167" s="5" t="n">
        <v>646000000</v>
      </c>
      <c r="N167" s="5" t="n">
        <v>4945</v>
      </c>
      <c r="O167" s="6" t="n">
        <v>0.000262325224803784</v>
      </c>
    </row>
    <row r="168">
      <c r="A168" s="8" t="inlineStr">
        <is>
          <t>영원무역홀딩스 (009970)</t>
        </is>
      </c>
      <c r="B168" s="8" t="inlineStr">
        <is>
          <t>기타 금융업</t>
        </is>
      </c>
      <c r="C168" s="9" t="n">
        <v>190100</v>
      </c>
      <c r="D168" s="10" t="n">
        <v>-1900</v>
      </c>
      <c r="E168" s="11" t="n">
        <v>-0.009899999999999999</v>
      </c>
      <c r="F168" s="9" t="n">
        <v>2462365300000</v>
      </c>
      <c r="G168" s="10" t="n">
        <v>216000000</v>
      </c>
      <c r="H168" s="10" t="n">
        <v>1134</v>
      </c>
      <c r="I168" s="12" t="n">
        <v>8.772053439836893e-05</v>
      </c>
      <c r="J168" s="10" t="n">
        <v>-80000000</v>
      </c>
      <c r="K168" s="10" t="n">
        <v>-420</v>
      </c>
      <c r="L168" s="12" t="n">
        <v>-3.248908681421071e-05</v>
      </c>
      <c r="M168" s="10" t="n">
        <v>0</v>
      </c>
      <c r="N168" s="10" t="n">
        <v>0</v>
      </c>
      <c r="O168" s="12" t="n">
        <v>0</v>
      </c>
    </row>
    <row r="169">
      <c r="A169" t="inlineStr">
        <is>
          <t>에스피지 (058610)</t>
        </is>
      </c>
      <c r="B169" t="inlineStr">
        <is>
          <t>전동기, 발전기 및 전기 변환 · 공급 · 제어 장치 제조업</t>
        </is>
      </c>
      <c r="C169" s="7" t="n">
        <v>108700</v>
      </c>
      <c r="D169" s="5" t="n">
        <v>14100</v>
      </c>
      <c r="E169" s="13" t="n">
        <v>0.149</v>
      </c>
      <c r="F169" s="7" t="n">
        <v>2410639900000</v>
      </c>
      <c r="G169" s="5" t="n">
        <v>-18072000000</v>
      </c>
      <c r="H169" s="5" t="n">
        <v>-174172</v>
      </c>
      <c r="I169" s="6" t="n">
        <v>-0.007496764655724814</v>
      </c>
      <c r="J169" s="5" t="n">
        <v>14318000000</v>
      </c>
      <c r="K169" s="5" t="n">
        <v>131594</v>
      </c>
      <c r="L169" s="6" t="n">
        <v>0.005939501789545589</v>
      </c>
      <c r="M169" s="5" t="n">
        <v>-1960000000</v>
      </c>
      <c r="N169" s="5" t="n">
        <v>-18004</v>
      </c>
      <c r="O169" s="6" t="n">
        <v>-0.0008130621251228771</v>
      </c>
    </row>
    <row r="170">
      <c r="A170" s="8" t="inlineStr">
        <is>
          <t>한올바이오파마 (009420)</t>
        </is>
      </c>
      <c r="B170" s="8" t="inlineStr">
        <is>
          <t>의약품 제조업</t>
        </is>
      </c>
      <c r="C170" s="9" t="n">
        <v>45950</v>
      </c>
      <c r="D170" s="10" t="n">
        <v>2550</v>
      </c>
      <c r="E170" s="11" t="n">
        <v>0.0588</v>
      </c>
      <c r="F170" s="9" t="n">
        <v>2400428000000</v>
      </c>
      <c r="G170" s="10" t="n">
        <v>-347000000</v>
      </c>
      <c r="H170" s="10" t="n">
        <v>-7781</v>
      </c>
      <c r="I170" s="12" t="n">
        <v>-0.0001445575539028873</v>
      </c>
      <c r="J170" s="10" t="n">
        <v>809000000</v>
      </c>
      <c r="K170" s="10" t="n">
        <v>17285</v>
      </c>
      <c r="L170" s="12" t="n">
        <v>0.0003370232308571638</v>
      </c>
      <c r="M170" s="10" t="n">
        <v>-103000000</v>
      </c>
      <c r="N170" s="10" t="n">
        <v>-2243</v>
      </c>
      <c r="O170" s="12" t="n">
        <v>-4.29090145590703e-05</v>
      </c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13560</v>
      </c>
      <c r="D171" s="5" t="n">
        <v>-210</v>
      </c>
      <c r="E171" s="13" t="n">
        <v>-0.0153</v>
      </c>
      <c r="F171" s="7" t="n">
        <v>2396336760000</v>
      </c>
      <c r="G171" s="5" t="n">
        <v>-933000000</v>
      </c>
      <c r="H171" s="5" t="n">
        <v>-68344</v>
      </c>
      <c r="I171" s="6" t="n">
        <v>-0.0003893442756351157</v>
      </c>
      <c r="J171" s="5" t="n">
        <v>192000000</v>
      </c>
      <c r="K171" s="5" t="n">
        <v>14038</v>
      </c>
      <c r="L171" s="6" t="n">
        <v>8.01222946644611e-05</v>
      </c>
      <c r="M171" s="5" t="n">
        <v>0</v>
      </c>
      <c r="N171" s="5" t="n">
        <v>0</v>
      </c>
      <c r="O171" s="6" t="n">
        <v>0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143100</v>
      </c>
      <c r="D172" s="10" t="n">
        <v>-1400</v>
      </c>
      <c r="E172" s="11" t="n">
        <v>-0.0097</v>
      </c>
      <c r="F172" s="9" t="n">
        <v>2395494000000</v>
      </c>
      <c r="G172" s="10" t="n">
        <v>-432000000</v>
      </c>
      <c r="H172" s="10" t="n">
        <v>-2920</v>
      </c>
      <c r="I172" s="12" t="n">
        <v>-0.0001803385856946417</v>
      </c>
      <c r="J172" s="10" t="n">
        <v>312000000</v>
      </c>
      <c r="K172" s="10" t="n">
        <v>2099</v>
      </c>
      <c r="L172" s="12" t="n">
        <v>0.0001302445341127968</v>
      </c>
      <c r="M172" s="10" t="n">
        <v>0</v>
      </c>
      <c r="N172" s="10" t="n">
        <v>0</v>
      </c>
      <c r="O172" s="12" t="n">
        <v>0</v>
      </c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40900</v>
      </c>
      <c r="D173" s="5" t="n">
        <v>550</v>
      </c>
      <c r="E173" s="13" t="n">
        <v>0.0136</v>
      </c>
      <c r="F173" s="7" t="n">
        <v>2393059000000</v>
      </c>
      <c r="G173" s="5" t="n">
        <v>-482000000</v>
      </c>
      <c r="H173" s="5" t="n">
        <v>-11688</v>
      </c>
      <c r="I173" s="6" t="n">
        <v>-0.000201415844740978</v>
      </c>
      <c r="J173" s="5" t="n">
        <v>209000000</v>
      </c>
      <c r="K173" s="5" t="n">
        <v>5126</v>
      </c>
      <c r="L173" s="6" t="n">
        <v>8.733591608063152e-05</v>
      </c>
      <c r="M173" s="5" t="n">
        <v>235000000</v>
      </c>
      <c r="N173" s="5" t="n">
        <v>5811</v>
      </c>
      <c r="O173" s="6" t="n">
        <v>9.820067119114071e-05</v>
      </c>
    </row>
    <row r="174">
      <c r="A174" s="8" t="inlineStr">
        <is>
          <t>한국앤컴퍼니 (000240)</t>
        </is>
      </c>
      <c r="B174" s="8" t="inlineStr">
        <is>
          <t>기타 금융업</t>
        </is>
      </c>
      <c r="C174" s="9" t="n">
        <v>24950</v>
      </c>
      <c r="D174" s="10" t="n">
        <v>0</v>
      </c>
      <c r="E174" s="11" t="n">
        <v>0</v>
      </c>
      <c r="F174" s="9" t="n">
        <v>2368628250000</v>
      </c>
      <c r="G174" s="10" t="n">
        <v>-31000000</v>
      </c>
      <c r="H174" s="10" t="n">
        <v>-1245</v>
      </c>
      <c r="I174" s="12" t="n">
        <v>-1.308774392942413e-05</v>
      </c>
      <c r="J174" s="10" t="n">
        <v>135000000</v>
      </c>
      <c r="K174" s="10" t="n">
        <v>5360</v>
      </c>
      <c r="L174" s="12" t="n">
        <v>5.699501388620185e-05</v>
      </c>
      <c r="M174" s="10" t="n">
        <v>31000000</v>
      </c>
      <c r="N174" s="10" t="n">
        <v>1267</v>
      </c>
      <c r="O174" s="12" t="n">
        <v>1.308774392942413e-05</v>
      </c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61200</v>
      </c>
      <c r="D175" s="5" t="n">
        <v>2700</v>
      </c>
      <c r="E175" s="13" t="n">
        <v>0.0462</v>
      </c>
      <c r="F175" s="7" t="n">
        <v>2368011600000</v>
      </c>
      <c r="G175" s="5" t="n">
        <v>4900000000</v>
      </c>
      <c r="H175" s="5" t="n">
        <v>79946</v>
      </c>
      <c r="I175" s="6" t="n">
        <v>0.002069246620244597</v>
      </c>
      <c r="J175" s="5" t="n">
        <v>-994000000</v>
      </c>
      <c r="K175" s="5" t="n">
        <v>-16618</v>
      </c>
      <c r="L175" s="6" t="n">
        <v>-0.0004197614572496182</v>
      </c>
      <c r="M175" s="5" t="n">
        <v>968000000</v>
      </c>
      <c r="N175" s="5" t="n">
        <v>15893</v>
      </c>
      <c r="O175" s="6" t="n">
        <v>0.0004087817813054632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61800</v>
      </c>
      <c r="D176" s="10" t="n">
        <v>-18700</v>
      </c>
      <c r="E176" s="11" t="n">
        <v>-0.2323</v>
      </c>
      <c r="F176" s="9" t="n">
        <v>2367372600000</v>
      </c>
      <c r="G176" s="10" t="n">
        <v>-9095000000</v>
      </c>
      <c r="H176" s="10" t="n">
        <v>-141578</v>
      </c>
      <c r="I176" s="12" t="n">
        <v>-0.003841811804360665</v>
      </c>
      <c r="J176" s="10" t="n">
        <v>-4769000000</v>
      </c>
      <c r="K176" s="10" t="n">
        <v>-76452</v>
      </c>
      <c r="L176" s="12" t="n">
        <v>-0.002014469543155142</v>
      </c>
      <c r="M176" s="10" t="n">
        <v>-2485000000</v>
      </c>
      <c r="N176" s="10" t="n">
        <v>-39746</v>
      </c>
      <c r="O176" s="12" t="n">
        <v>-0.00104968689761806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55200</v>
      </c>
      <c r="D177" s="5" t="n">
        <v>-1300</v>
      </c>
      <c r="E177" s="13" t="n">
        <v>-0.023</v>
      </c>
      <c r="F177" s="7" t="n">
        <v>2361180000000</v>
      </c>
      <c r="G177" s="5" t="n">
        <v>1008000000</v>
      </c>
      <c r="H177" s="5" t="n">
        <v>18197</v>
      </c>
      <c r="I177" s="6" t="n">
        <v>0.0004269051914720606</v>
      </c>
      <c r="J177" s="5" t="n">
        <v>-1752000000</v>
      </c>
      <c r="K177" s="5" t="n">
        <v>-31933</v>
      </c>
      <c r="L177" s="6" t="n">
        <v>-0.0007420018804157242</v>
      </c>
      <c r="M177" s="5" t="n">
        <v>-1354000000</v>
      </c>
      <c r="N177" s="5" t="n">
        <v>-24647</v>
      </c>
      <c r="O177" s="6" t="n">
        <v>-0.0005734420925130655</v>
      </c>
    </row>
    <row r="178">
      <c r="A178" s="8" t="inlineStr">
        <is>
          <t>미스토홀딩스 (081660)</t>
        </is>
      </c>
      <c r="B178" s="8" t="inlineStr">
        <is>
          <t>생활용품 도매업</t>
        </is>
      </c>
      <c r="C178" s="9" t="n">
        <v>44000</v>
      </c>
      <c r="D178" s="10" t="n">
        <v>-1150</v>
      </c>
      <c r="E178" s="11" t="n">
        <v>-0.0255</v>
      </c>
      <c r="F178" s="9" t="n">
        <v>2336004000000</v>
      </c>
      <c r="G178" s="10" t="n">
        <v>795000000</v>
      </c>
      <c r="H178" s="10" t="n">
        <v>18068</v>
      </c>
      <c r="I178" s="12" t="n">
        <v>0.0003403247597178772</v>
      </c>
      <c r="J178" s="10" t="n">
        <v>-1649000000</v>
      </c>
      <c r="K178" s="10" t="n">
        <v>-37584</v>
      </c>
      <c r="L178" s="12" t="n">
        <v>-0.0007059063255028672</v>
      </c>
      <c r="M178" s="10" t="n">
        <v>-251000000</v>
      </c>
      <c r="N178" s="10" t="n">
        <v>-5721</v>
      </c>
      <c r="O178" s="12" t="n">
        <v>-0.000107448446149921</v>
      </c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140500</v>
      </c>
      <c r="D179" s="5" t="n">
        <v>200</v>
      </c>
      <c r="E179" s="13" t="n">
        <v>0.0014</v>
      </c>
      <c r="F179" s="7" t="n">
        <v>2309820000000</v>
      </c>
      <c r="G179" s="5" t="n">
        <v>-19000000</v>
      </c>
      <c r="H179" s="5" t="n">
        <v>-137</v>
      </c>
      <c r="I179" s="6" t="n">
        <v>-8.225749192577776e-06</v>
      </c>
      <c r="J179" s="5" t="n">
        <v>64000000</v>
      </c>
      <c r="K179" s="5" t="n">
        <v>461</v>
      </c>
      <c r="L179" s="6" t="n">
        <v>2.770778675394619e-05</v>
      </c>
      <c r="M179" s="5" t="n">
        <v>68000000</v>
      </c>
      <c r="N179" s="5" t="n">
        <v>486</v>
      </c>
      <c r="O179" s="6" t="n">
        <v>2.943952342606783e-05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32600</v>
      </c>
      <c r="D180" s="10" t="n">
        <v>400</v>
      </c>
      <c r="E180" s="11" t="n">
        <v>0.0124</v>
      </c>
      <c r="F180" s="9" t="n">
        <v>2308503800000</v>
      </c>
      <c r="G180" s="10" t="n">
        <v>1355000000</v>
      </c>
      <c r="H180" s="10" t="n">
        <v>41723</v>
      </c>
      <c r="I180" s="12" t="n">
        <v>0.000586960264046349</v>
      </c>
      <c r="J180" s="10" t="n">
        <v>-660000000</v>
      </c>
      <c r="K180" s="10" t="n">
        <v>-20828</v>
      </c>
      <c r="L180" s="12" t="n">
        <v>-0.0002858994644063397</v>
      </c>
      <c r="M180" s="10" t="n">
        <v>-287000000</v>
      </c>
      <c r="N180" s="10" t="n">
        <v>-9208</v>
      </c>
      <c r="O180" s="12" t="n">
        <v>-0.0001243229489160902</v>
      </c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96800</v>
      </c>
      <c r="D181" s="5" t="n">
        <v>1600</v>
      </c>
      <c r="E181" s="13" t="n">
        <v>0.0168</v>
      </c>
      <c r="F181" s="7" t="n">
        <v>2284964000000</v>
      </c>
      <c r="G181" s="5" t="n">
        <v>-532000000</v>
      </c>
      <c r="H181" s="5" t="n">
        <v>-5326</v>
      </c>
      <c r="I181" s="6" t="n">
        <v>-0.0002328264252740962</v>
      </c>
      <c r="J181" s="5" t="n">
        <v>2111000000</v>
      </c>
      <c r="K181" s="5" t="n">
        <v>21784</v>
      </c>
      <c r="L181" s="6" t="n">
        <v>0.0009238657589353704</v>
      </c>
      <c r="M181" s="5" t="n">
        <v>1715000000</v>
      </c>
      <c r="N181" s="5" t="n">
        <v>17723</v>
      </c>
      <c r="O181" s="6" t="n">
        <v>0.000750558870949389</v>
      </c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375000</v>
      </c>
      <c r="D182" s="10" t="n">
        <v>-8000</v>
      </c>
      <c r="E182" s="11" t="n">
        <v>-0.0209</v>
      </c>
      <c r="F182" s="9" t="n">
        <v>2280750000000</v>
      </c>
      <c r="G182" s="10" t="n">
        <v>247000000</v>
      </c>
      <c r="H182" s="10" t="n">
        <v>654</v>
      </c>
      <c r="I182" s="12" t="n">
        <v>0.0001082977090869232</v>
      </c>
      <c r="J182" s="10" t="n">
        <v>-391000000</v>
      </c>
      <c r="K182" s="10" t="n">
        <v>-1051</v>
      </c>
      <c r="L182" s="12" t="n">
        <v>-0.0001714348350323359</v>
      </c>
      <c r="M182" s="10" t="n">
        <v>527000000</v>
      </c>
      <c r="N182" s="10" t="n">
        <v>1396</v>
      </c>
      <c r="O182" s="12" t="n">
        <v>0.0002310643428696701</v>
      </c>
    </row>
    <row r="183">
      <c r="A183" t="inlineStr">
        <is>
          <t>실리콘투 (257720)</t>
        </is>
      </c>
      <c r="B183" t="inlineStr">
        <is>
          <t>상품 종합 도매업</t>
        </is>
      </c>
      <c r="C183" s="7" t="n">
        <v>34500</v>
      </c>
      <c r="D183" s="5" t="n">
        <v>550</v>
      </c>
      <c r="E183" s="13" t="n">
        <v>0.0162</v>
      </c>
      <c r="F183" s="7" t="n">
        <v>2262372000000</v>
      </c>
      <c r="G183" s="5" t="n">
        <v>227000000</v>
      </c>
      <c r="H183" s="5" t="n">
        <v>6564</v>
      </c>
      <c r="I183" s="6" t="n">
        <v>0.0001003371682464245</v>
      </c>
      <c r="J183" s="5" t="n">
        <v>1568000000</v>
      </c>
      <c r="K183" s="5" t="n">
        <v>42821</v>
      </c>
      <c r="L183" s="6" t="n">
        <v>0.000693077884627285</v>
      </c>
      <c r="M183" s="5" t="n">
        <v>0</v>
      </c>
      <c r="N183" s="5" t="n">
        <v>0</v>
      </c>
      <c r="O183" s="6" t="n">
        <v>0</v>
      </c>
    </row>
    <row r="184">
      <c r="A184" s="8" t="inlineStr">
        <is>
          <t>케이뱅크 (279570)</t>
        </is>
      </c>
      <c r="B184" s="8" t="inlineStr">
        <is>
          <t>은행 및 저축기관</t>
        </is>
      </c>
      <c r="C184" s="9" t="n">
        <v>5550</v>
      </c>
      <c r="D184" s="10" t="n">
        <v>-40</v>
      </c>
      <c r="E184" s="11" t="n">
        <v>-0.0072</v>
      </c>
      <c r="F184" s="9" t="n">
        <v>2251607250000</v>
      </c>
      <c r="G184" s="10" t="n">
        <v>747000000</v>
      </c>
      <c r="H184" s="10" t="n">
        <v>133669</v>
      </c>
      <c r="I184" s="12" t="n">
        <v>0.0003317630106227452</v>
      </c>
      <c r="J184" s="10" t="n">
        <v>-612000000</v>
      </c>
      <c r="K184" s="10" t="n">
        <v>-109611</v>
      </c>
      <c r="L184" s="12" t="n">
        <v>-0.0002718058400282731</v>
      </c>
      <c r="M184" s="10" t="n">
        <v>-556000000</v>
      </c>
      <c r="N184" s="10" t="n">
        <v>-99577</v>
      </c>
      <c r="O184" s="12" t="n">
        <v>-0.000246934717411307</v>
      </c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65100</v>
      </c>
      <c r="D185" s="5" t="n">
        <v>0</v>
      </c>
      <c r="E185" s="13" t="n">
        <v>0</v>
      </c>
      <c r="F185" s="7" t="n">
        <v>2242174200000</v>
      </c>
      <c r="G185" s="5" t="n">
        <v>-18110000000</v>
      </c>
      <c r="H185" s="5" t="n">
        <v>-271656</v>
      </c>
      <c r="I185" s="6" t="n">
        <v>-0.008076981708200906</v>
      </c>
      <c r="J185" s="5" t="n">
        <v>2829000000</v>
      </c>
      <c r="K185" s="5" t="n">
        <v>42273</v>
      </c>
      <c r="L185" s="6" t="n">
        <v>0.00126172176987854</v>
      </c>
      <c r="M185" s="5" t="n">
        <v>319000000</v>
      </c>
      <c r="N185" s="5" t="n">
        <v>4833</v>
      </c>
      <c r="O185" s="6" t="n">
        <v>0.0001422726209230309</v>
      </c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22400</v>
      </c>
      <c r="D186" s="10" t="n">
        <v>-200</v>
      </c>
      <c r="E186" s="11" t="n">
        <v>-0.008800000000000001</v>
      </c>
      <c r="F186" s="9" t="n">
        <v>2232451200000</v>
      </c>
      <c r="G186" s="10" t="n">
        <v>204000000</v>
      </c>
      <c r="H186" s="10" t="n">
        <v>9049</v>
      </c>
      <c r="I186" s="12" t="n">
        <v>9.137937707216175e-05</v>
      </c>
      <c r="J186" s="10" t="n">
        <v>-353000000</v>
      </c>
      <c r="K186" s="10" t="n">
        <v>-15846</v>
      </c>
      <c r="L186" s="12" t="n">
        <v>-0.0001581221573846721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206500</v>
      </c>
      <c r="D187" s="5" t="n">
        <v>-1500</v>
      </c>
      <c r="E187" s="13" t="n">
        <v>-0.0072</v>
      </c>
      <c r="F187" s="7" t="n">
        <v>2228961000000</v>
      </c>
      <c r="G187" s="5" t="n">
        <v>1205000000</v>
      </c>
      <c r="H187" s="5" t="n">
        <v>5913</v>
      </c>
      <c r="I187" s="6" t="n">
        <v>0.0005406106253092809</v>
      </c>
      <c r="J187" s="5" t="n">
        <v>-1010000000</v>
      </c>
      <c r="K187" s="5" t="n">
        <v>-4983</v>
      </c>
      <c r="L187" s="6" t="n">
        <v>-0.0004531259183090238</v>
      </c>
      <c r="M187" s="5" t="n">
        <v>42000000</v>
      </c>
      <c r="N187" s="5" t="n">
        <v>202</v>
      </c>
      <c r="O187" s="6" t="n">
        <v>1.884285996928614e-05</v>
      </c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105400</v>
      </c>
      <c r="D188" s="10" t="n">
        <v>10600</v>
      </c>
      <c r="E188" s="11" t="n">
        <v>0.1118</v>
      </c>
      <c r="F188" s="9" t="n">
        <v>2219934800000</v>
      </c>
      <c r="G188" s="10" t="n">
        <v>-2756000000</v>
      </c>
      <c r="H188" s="10" t="n">
        <v>-23884</v>
      </c>
      <c r="I188" s="12" t="n">
        <v>-0.001241477902864535</v>
      </c>
      <c r="J188" s="10" t="n">
        <v>7159000000</v>
      </c>
      <c r="K188" s="10" t="n">
        <v>65066</v>
      </c>
      <c r="L188" s="12" t="n">
        <v>0.003224869487157911</v>
      </c>
      <c r="M188" s="10" t="n">
        <v>1204000000</v>
      </c>
      <c r="N188" s="10" t="n">
        <v>11282</v>
      </c>
      <c r="O188" s="12" t="n">
        <v>0.0005423582710627357</v>
      </c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46900</v>
      </c>
      <c r="D189" s="5" t="n">
        <v>2200</v>
      </c>
      <c r="E189" s="13" t="n">
        <v>0.0492</v>
      </c>
      <c r="F189" s="7" t="n">
        <v>2202283300000</v>
      </c>
      <c r="G189" s="5" t="n">
        <v>743000000</v>
      </c>
      <c r="H189" s="5" t="n">
        <v>16074</v>
      </c>
      <c r="I189" s="6" t="n">
        <v>0.0003373771212813538</v>
      </c>
      <c r="J189" s="5" t="n">
        <v>2159000000</v>
      </c>
      <c r="K189" s="5" t="n">
        <v>45073</v>
      </c>
      <c r="L189" s="6" t="n">
        <v>0.0009803461707219956</v>
      </c>
      <c r="M189" s="5" t="n">
        <v>587000000</v>
      </c>
      <c r="N189" s="5" t="n">
        <v>11863</v>
      </c>
      <c r="O189" s="6" t="n">
        <v>0.0002665415480378932</v>
      </c>
    </row>
    <row r="190">
      <c r="A190" s="8" t="inlineStr">
        <is>
          <t>한화비전 (489790)</t>
        </is>
      </c>
      <c r="B190" s="8" t="inlineStr">
        <is>
          <t>통신 및 방송 장비 제조업</t>
        </is>
      </c>
      <c r="C190" s="9" t="n">
        <v>43500</v>
      </c>
      <c r="D190" s="10" t="n">
        <v>1500</v>
      </c>
      <c r="E190" s="11" t="n">
        <v>0.0357</v>
      </c>
      <c r="F190" s="9" t="n">
        <v>2196228000000</v>
      </c>
      <c r="G190" s="10" t="n">
        <v>188000000</v>
      </c>
      <c r="H190" s="10" t="n">
        <v>4297</v>
      </c>
      <c r="I190" s="12" t="n">
        <v>8.560131279630348e-05</v>
      </c>
      <c r="J190" s="10" t="n">
        <v>946000000</v>
      </c>
      <c r="K190" s="10" t="n">
        <v>21805</v>
      </c>
      <c r="L190" s="12" t="n">
        <v>0.0004307385207728888</v>
      </c>
      <c r="M190" s="10" t="n">
        <v>0</v>
      </c>
      <c r="N190" s="10" t="n">
        <v>0</v>
      </c>
      <c r="O190" s="12" t="n">
        <v>0</v>
      </c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18950</v>
      </c>
      <c r="D191" s="5" t="n">
        <v>20</v>
      </c>
      <c r="E191" s="13" t="n">
        <v>0.0011</v>
      </c>
      <c r="F191" s="7" t="n">
        <v>2180026950000</v>
      </c>
      <c r="G191" s="5" t="n">
        <v>-57000000</v>
      </c>
      <c r="H191" s="5" t="n">
        <v>-3184</v>
      </c>
      <c r="I191" s="6" t="n">
        <v>-2.61464657581412e-05</v>
      </c>
      <c r="J191" s="5" t="n">
        <v>55000000</v>
      </c>
      <c r="K191" s="5" t="n">
        <v>2829</v>
      </c>
      <c r="L191" s="6" t="n">
        <v>2.522904590697835e-05</v>
      </c>
      <c r="M191" s="5" t="n">
        <v>-45000000</v>
      </c>
      <c r="N191" s="5" t="n">
        <v>-2377</v>
      </c>
      <c r="O191" s="6" t="n">
        <v>-2.064194665116411e-05</v>
      </c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11780</v>
      </c>
      <c r="D192" s="10" t="n">
        <v>0</v>
      </c>
      <c r="E192" s="11" t="n">
        <v>0</v>
      </c>
      <c r="F192" s="9" t="n">
        <v>2160416660000</v>
      </c>
      <c r="G192" s="10" t="n">
        <v>-203000000</v>
      </c>
      <c r="H192" s="10" t="n">
        <v>-17359</v>
      </c>
      <c r="I192" s="12" t="n">
        <v>-9.396335612409137e-05</v>
      </c>
      <c r="J192" s="10" t="n">
        <v>190000000</v>
      </c>
      <c r="K192" s="10" t="n">
        <v>16159</v>
      </c>
      <c r="L192" s="12" t="n">
        <v>8.794599834274562e-05</v>
      </c>
      <c r="M192" s="10" t="n">
        <v>0</v>
      </c>
      <c r="N192" s="10" t="n">
        <v>0</v>
      </c>
      <c r="O192" s="12" t="n">
        <v>0</v>
      </c>
    </row>
    <row r="193">
      <c r="A193" t="inlineStr">
        <is>
          <t>이마트 (139480)</t>
        </is>
      </c>
      <c r="B193" t="inlineStr">
        <is>
          <t>종합 소매업</t>
        </is>
      </c>
      <c r="C193" s="7" t="n">
        <v>78200</v>
      </c>
      <c r="D193" s="5" t="n">
        <v>-1600</v>
      </c>
      <c r="E193" s="13" t="n">
        <v>-0.0201</v>
      </c>
      <c r="F193" s="7" t="n">
        <v>2157929000000</v>
      </c>
      <c r="G193" s="5" t="n">
        <v>-27000000</v>
      </c>
      <c r="H193" s="5" t="n">
        <v>-400</v>
      </c>
      <c r="I193" s="6" t="n">
        <v>-1.251199645586115e-05</v>
      </c>
      <c r="J193" s="5" t="n">
        <v>-1403000000</v>
      </c>
      <c r="K193" s="5" t="n">
        <v>-18001</v>
      </c>
      <c r="L193" s="6" t="n">
        <v>-0.0006501604084286369</v>
      </c>
      <c r="M193" s="5" t="n">
        <v>-1023000000</v>
      </c>
      <c r="N193" s="5" t="n">
        <v>-13097</v>
      </c>
      <c r="O193" s="6" t="n">
        <v>-0.0004740656434942948</v>
      </c>
    </row>
    <row r="194">
      <c r="A194" s="8" t="inlineStr">
        <is>
          <t>보로노이 (310210)</t>
        </is>
      </c>
      <c r="B194" s="8" t="inlineStr">
        <is>
          <t>자연과학 및 공학 연구개발업</t>
        </is>
      </c>
      <c r="C194" s="9" t="n">
        <v>115700</v>
      </c>
      <c r="D194" s="10" t="n">
        <v>4800</v>
      </c>
      <c r="E194" s="11" t="n">
        <v>0.0433</v>
      </c>
      <c r="F194" s="9" t="n">
        <v>2133855100000</v>
      </c>
      <c r="G194" s="10" t="n">
        <v>3066000000</v>
      </c>
      <c r="H194" s="10" t="n">
        <v>27989</v>
      </c>
      <c r="I194" s="12" t="n">
        <v>0.001436836081325297</v>
      </c>
      <c r="J194" s="10" t="n">
        <v>-4592000000</v>
      </c>
      <c r="K194" s="10" t="n">
        <v>-41145</v>
      </c>
      <c r="L194" s="12" t="n">
        <v>-0.002151973674313687</v>
      </c>
      <c r="M194" s="10" t="n">
        <v>103000000</v>
      </c>
      <c r="N194" s="10" t="n">
        <v>888</v>
      </c>
      <c r="O194" s="12" t="n">
        <v>4.826944434980613e-05</v>
      </c>
    </row>
    <row r="195">
      <c r="A195" t="inlineStr">
        <is>
          <t>펄어비스 (263750)</t>
        </is>
      </c>
      <c r="B195" t="inlineStr">
        <is>
          <t>소프트웨어 개발 및 공급업</t>
        </is>
      </c>
      <c r="C195" s="7" t="n">
        <v>33850</v>
      </c>
      <c r="D195" s="5" t="n">
        <v>650</v>
      </c>
      <c r="E195" s="13" t="n">
        <v>0.0196</v>
      </c>
      <c r="F195" s="7" t="n">
        <v>2127235550000</v>
      </c>
      <c r="G195" s="5" t="n">
        <v>422000000</v>
      </c>
      <c r="H195" s="5" t="n">
        <v>12971</v>
      </c>
      <c r="I195" s="6" t="n">
        <v>0.0001983795353551703</v>
      </c>
      <c r="J195" s="5" t="n">
        <v>-165000000</v>
      </c>
      <c r="K195" s="5" t="n">
        <v>-5826</v>
      </c>
      <c r="L195" s="6" t="n">
        <v>-7.756545813650021e-05</v>
      </c>
      <c r="M195" s="5" t="n">
        <v>-21000000</v>
      </c>
      <c r="N195" s="5" t="n">
        <v>-610</v>
      </c>
      <c r="O195" s="6" t="n">
        <v>-9.871967399190935e-06</v>
      </c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33150</v>
      </c>
      <c r="D196" s="10" t="n">
        <v>150</v>
      </c>
      <c r="E196" s="11" t="n">
        <v>0.004500000000000001</v>
      </c>
      <c r="F196" s="9" t="n">
        <v>2109997500000</v>
      </c>
      <c r="G196" s="10" t="n">
        <v>321000000</v>
      </c>
      <c r="H196" s="10" t="n">
        <v>14474</v>
      </c>
      <c r="I196" s="12" t="n">
        <v>0.0001521328816740304</v>
      </c>
      <c r="J196" s="10" t="n">
        <v>-1052000000</v>
      </c>
      <c r="K196" s="10" t="n">
        <v>-34181</v>
      </c>
      <c r="L196" s="12" t="n">
        <v>-0.0004985787897852959</v>
      </c>
      <c r="M196" s="10" t="n">
        <v>-356000000</v>
      </c>
      <c r="N196" s="10" t="n">
        <v>-10665</v>
      </c>
      <c r="O196" s="12" t="n">
        <v>-0.0001687205790528188</v>
      </c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122000</v>
      </c>
      <c r="D197" s="5" t="n">
        <v>-3000</v>
      </c>
      <c r="E197" s="13" t="n">
        <v>-0.024</v>
      </c>
      <c r="F197" s="7" t="n">
        <v>2108526000000</v>
      </c>
      <c r="G197" s="5" t="n">
        <v>2272000000</v>
      </c>
      <c r="H197" s="5" t="n">
        <v>18353</v>
      </c>
      <c r="I197" s="6" t="n">
        <v>0.001077529990144774</v>
      </c>
      <c r="J197" s="5" t="n">
        <v>-2415000000</v>
      </c>
      <c r="K197" s="5" t="n">
        <v>-19551</v>
      </c>
      <c r="L197" s="6" t="n">
        <v>-0.001145349879489273</v>
      </c>
      <c r="M197" s="5" t="n">
        <v>-587000000</v>
      </c>
      <c r="N197" s="5" t="n">
        <v>-4788</v>
      </c>
      <c r="O197" s="6" t="n">
        <v>-0.0002783935317847634</v>
      </c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185500</v>
      </c>
      <c r="D198" s="10" t="n">
        <v>800</v>
      </c>
      <c r="E198" s="11" t="n">
        <v>0.0043</v>
      </c>
      <c r="F198" s="9" t="n">
        <v>2105239500000</v>
      </c>
      <c r="G198" s="10" t="n">
        <v>-1853000000</v>
      </c>
      <c r="H198" s="10" t="n">
        <v>-10024</v>
      </c>
      <c r="I198" s="12" t="n">
        <v>-0.0008801848910777136</v>
      </c>
      <c r="J198" s="10" t="n">
        <v>1034000000</v>
      </c>
      <c r="K198" s="10" t="n">
        <v>5563</v>
      </c>
      <c r="L198" s="12" t="n">
        <v>0.0004911555193601488</v>
      </c>
      <c r="M198" s="10" t="n">
        <v>12000000</v>
      </c>
      <c r="N198" s="10" t="n">
        <v>64</v>
      </c>
      <c r="O198" s="12" t="n">
        <v>5.700064054469812e-06</v>
      </c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189700</v>
      </c>
      <c r="D199" s="5" t="n">
        <v>3100</v>
      </c>
      <c r="E199" s="13" t="n">
        <v>0.0166</v>
      </c>
      <c r="F199" s="7" t="n">
        <v>2098271700000</v>
      </c>
      <c r="G199" s="5" t="n">
        <v>-4398000000</v>
      </c>
      <c r="H199" s="5" t="n">
        <v>-22369</v>
      </c>
      <c r="I199" s="6" t="n">
        <v>-0.002096010731117424</v>
      </c>
      <c r="J199" s="5" t="n">
        <v>771000000</v>
      </c>
      <c r="K199" s="5" t="n">
        <v>3538</v>
      </c>
      <c r="L199" s="6" t="n">
        <v>0.0003674452645956193</v>
      </c>
      <c r="M199" s="5" t="n">
        <v>242000000</v>
      </c>
      <c r="N199" s="5" t="n">
        <v>1277</v>
      </c>
      <c r="O199" s="6" t="n">
        <v>0.0001153330143088714</v>
      </c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97100</v>
      </c>
      <c r="D200" s="10" t="n">
        <v>-700</v>
      </c>
      <c r="E200" s="11" t="n">
        <v>-0.0072</v>
      </c>
      <c r="F200" s="9" t="n">
        <v>2093670200000</v>
      </c>
      <c r="G200" s="10" t="n">
        <v>-2161000000</v>
      </c>
      <c r="H200" s="10" t="n">
        <v>-20869</v>
      </c>
      <c r="I200" s="12" t="n">
        <v>-0.001032158742097968</v>
      </c>
      <c r="J200" s="10" t="n">
        <v>1921000000</v>
      </c>
      <c r="K200" s="10" t="n">
        <v>18933</v>
      </c>
      <c r="L200" s="12" t="n">
        <v>0.0009175275074364625</v>
      </c>
      <c r="M200" s="10" t="n">
        <v>46000000</v>
      </c>
      <c r="N200" s="10" t="n">
        <v>426</v>
      </c>
      <c r="O200" s="12" t="n">
        <v>2.197098664345512e-05</v>
      </c>
    </row>
    <row r="201">
      <c r="A201" t="inlineStr">
        <is>
          <t>GS건설 (006360)</t>
        </is>
      </c>
      <c r="B201" t="inlineStr">
        <is>
          <t>건물 건설업</t>
        </is>
      </c>
      <c r="C201" s="7" t="n">
        <v>24250</v>
      </c>
      <c r="D201" s="5" t="n">
        <v>800</v>
      </c>
      <c r="E201" s="13" t="n">
        <v>0.0341</v>
      </c>
      <c r="F201" s="7" t="n">
        <v>2075339250000</v>
      </c>
      <c r="G201" s="5" t="n">
        <v>3492000000</v>
      </c>
      <c r="H201" s="5" t="n">
        <v>135428</v>
      </c>
      <c r="I201" s="6" t="n">
        <v>0.001682616468608686</v>
      </c>
      <c r="J201" s="5" t="n">
        <v>897000000</v>
      </c>
      <c r="K201" s="5" t="n">
        <v>36292</v>
      </c>
      <c r="L201" s="6" t="n">
        <v>0.0004322184915068705</v>
      </c>
      <c r="M201" s="5" t="n">
        <v>1382000000</v>
      </c>
      <c r="N201" s="5" t="n">
        <v>56873</v>
      </c>
      <c r="O201" s="6" t="n">
        <v>0.000665915223258077</v>
      </c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24400</v>
      </c>
      <c r="D202" s="10" t="n">
        <v>-350</v>
      </c>
      <c r="E202" s="11" t="n">
        <v>-0.0141</v>
      </c>
      <c r="F202" s="9" t="n">
        <v>2040010800000</v>
      </c>
      <c r="G202" s="10" t="n">
        <v>362000000</v>
      </c>
      <c r="H202" s="10" t="n">
        <v>14989</v>
      </c>
      <c r="I202" s="12" t="n">
        <v>0.0001774500409507636</v>
      </c>
      <c r="J202" s="10" t="n">
        <v>-97000000</v>
      </c>
      <c r="K202" s="10" t="n">
        <v>-4596</v>
      </c>
      <c r="L202" s="12" t="n">
        <v>-4.754876787907201e-05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미래에셋생명 (085620)</t>
        </is>
      </c>
      <c r="B203" t="inlineStr">
        <is>
          <t>보험업</t>
        </is>
      </c>
      <c r="C203" s="7" t="n">
        <v>15030</v>
      </c>
      <c r="D203" s="5" t="n">
        <v>-460</v>
      </c>
      <c r="E203" s="13" t="n">
        <v>-0.0297</v>
      </c>
      <c r="F203" s="7" t="n">
        <v>2031755400000</v>
      </c>
      <c r="G203" s="5" t="n">
        <v>69000000</v>
      </c>
      <c r="H203" s="5" t="n">
        <v>4422</v>
      </c>
      <c r="I203" s="6" t="n">
        <v>3.396078090896178e-05</v>
      </c>
      <c r="J203" s="5" t="n">
        <v>134000000</v>
      </c>
      <c r="K203" s="5" t="n">
        <v>8824</v>
      </c>
      <c r="L203" s="6" t="n">
        <v>6.59528208956649e-05</v>
      </c>
      <c r="M203" s="5" t="n">
        <v>78000000</v>
      </c>
      <c r="N203" s="5" t="n">
        <v>5117</v>
      </c>
      <c r="O203" s="6" t="n">
        <v>3.839044798404375e-05</v>
      </c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44600</v>
      </c>
      <c r="D204" s="10" t="n">
        <v>-350</v>
      </c>
      <c r="E204" s="11" t="n">
        <v>-0.007800000000000001</v>
      </c>
      <c r="F204" s="9" t="n">
        <v>2007000000000</v>
      </c>
      <c r="G204" s="10" t="n">
        <v>-132000000</v>
      </c>
      <c r="H204" s="10" t="n">
        <v>-2914</v>
      </c>
      <c r="I204" s="12" t="n">
        <v>-6.576980568011958e-05</v>
      </c>
      <c r="J204" s="10" t="n">
        <v>-375000000</v>
      </c>
      <c r="K204" s="10" t="n">
        <v>-8493</v>
      </c>
      <c r="L204" s="12" t="n">
        <v>-0.0001868460388639761</v>
      </c>
      <c r="M204" s="10" t="n">
        <v>5000000</v>
      </c>
      <c r="N204" s="10" t="n">
        <v>100</v>
      </c>
      <c r="O204" s="12" t="n">
        <v>2.491280518186348e-06</v>
      </c>
    </row>
    <row r="205">
      <c r="A205" t="inlineStr">
        <is>
          <t>하나마이크론 (067310)</t>
        </is>
      </c>
      <c r="B205" t="inlineStr">
        <is>
          <t>반도체 제조업</t>
        </is>
      </c>
      <c r="C205" s="7" t="n">
        <v>30150</v>
      </c>
      <c r="D205" s="5" t="n">
        <v>450</v>
      </c>
      <c r="E205" s="13" t="n">
        <v>0.0152</v>
      </c>
      <c r="F205" s="7" t="n">
        <v>2004673500000</v>
      </c>
      <c r="G205" s="5" t="n">
        <v>811000000</v>
      </c>
      <c r="H205" s="5" t="n">
        <v>30046</v>
      </c>
      <c r="I205" s="6" t="n">
        <v>0.0004045546569054761</v>
      </c>
      <c r="J205" s="5" t="n">
        <v>2428000000</v>
      </c>
      <c r="K205" s="5" t="n">
        <v>76018</v>
      </c>
      <c r="L205" s="6" t="n">
        <v>0.001211169798972252</v>
      </c>
      <c r="M205" s="5" t="n">
        <v>147000000</v>
      </c>
      <c r="N205" s="5" t="n">
        <v>4861</v>
      </c>
      <c r="O205" s="6" t="n">
        <v>7.332864927879777e-05</v>
      </c>
    </row>
    <row r="206">
      <c r="A206" s="8" t="inlineStr">
        <is>
          <t>메지온 (140410)</t>
        </is>
      </c>
      <c r="B206" s="8" t="inlineStr">
        <is>
          <t>자연과학 및 공학 연구개발업</t>
        </is>
      </c>
      <c r="C206" s="9" t="n">
        <v>65300</v>
      </c>
      <c r="D206" s="10" t="n">
        <v>6300</v>
      </c>
      <c r="E206" s="11" t="n">
        <v>0.1068</v>
      </c>
      <c r="F206" s="9" t="n">
        <v>1998506500000</v>
      </c>
      <c r="G206" s="10" t="n">
        <v>-3430000000</v>
      </c>
      <c r="H206" s="10" t="n">
        <v>-53216</v>
      </c>
      <c r="I206" s="12" t="n">
        <v>-0.001716281633309674</v>
      </c>
      <c r="J206" s="10" t="n">
        <v>-13000000</v>
      </c>
      <c r="K206" s="10" t="n">
        <v>-198</v>
      </c>
      <c r="L206" s="12" t="n">
        <v>-6.504857502339872e-06</v>
      </c>
      <c r="M206" s="10" t="n">
        <v>0</v>
      </c>
      <c r="N206" s="10" t="n">
        <v>0</v>
      </c>
      <c r="O206" s="12" t="n">
        <v>0</v>
      </c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38800</v>
      </c>
      <c r="D207" s="5" t="n">
        <v>-350</v>
      </c>
      <c r="E207" s="13" t="n">
        <v>-0.0089</v>
      </c>
      <c r="F207" s="7" t="n">
        <v>1977636000000</v>
      </c>
      <c r="G207" s="5" t="n">
        <v>-2322000000</v>
      </c>
      <c r="H207" s="5" t="n">
        <v>-58885</v>
      </c>
      <c r="I207" s="6" t="n">
        <v>-0.001174129111727335</v>
      </c>
      <c r="J207" s="5" t="n">
        <v>581000000</v>
      </c>
      <c r="K207" s="5" t="n">
        <v>13785</v>
      </c>
      <c r="L207" s="6" t="n">
        <v>0.0002937851050446088</v>
      </c>
      <c r="M207" s="5" t="n">
        <v>384000000</v>
      </c>
      <c r="N207" s="5" t="n">
        <v>9787</v>
      </c>
      <c r="O207" s="6" t="n">
        <v>0.0001941712226112389</v>
      </c>
    </row>
    <row r="208">
      <c r="A208" s="8" t="inlineStr">
        <is>
          <t>솔브레인 (357780)</t>
        </is>
      </c>
      <c r="B208" s="8" t="inlineStr">
        <is>
          <t>기타 화학제품 제조업</t>
        </is>
      </c>
      <c r="C208" s="9" t="n">
        <v>254000</v>
      </c>
      <c r="D208" s="10" t="n">
        <v>1500</v>
      </c>
      <c r="E208" s="11" t="n">
        <v>0.0059</v>
      </c>
      <c r="F208" s="9" t="n">
        <v>1975612000000</v>
      </c>
      <c r="G208" s="10" t="n">
        <v>-314000000</v>
      </c>
      <c r="H208" s="10" t="n">
        <v>-1150</v>
      </c>
      <c r="I208" s="12" t="n">
        <v>-0.000158938091082662</v>
      </c>
      <c r="J208" s="10" t="n">
        <v>-4000000</v>
      </c>
      <c r="K208" s="10" t="n">
        <v>-134</v>
      </c>
      <c r="L208" s="12" t="n">
        <v>-2.024689058377859e-06</v>
      </c>
      <c r="M208" s="10" t="n">
        <v>16000000</v>
      </c>
      <c r="N208" s="10" t="n">
        <v>61</v>
      </c>
      <c r="O208" s="12" t="n">
        <v>8.098756233511438e-06</v>
      </c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94400</v>
      </c>
      <c r="D209" s="5" t="n">
        <v>5900</v>
      </c>
      <c r="E209" s="13" t="n">
        <v>0.0667</v>
      </c>
      <c r="F209" s="7" t="n">
        <v>1970694400000</v>
      </c>
      <c r="G209" s="5" t="n">
        <v>-213000000</v>
      </c>
      <c r="H209" s="5" t="n">
        <v>-1700</v>
      </c>
      <c r="I209" s="6" t="n">
        <v>-0.0001080837292682214</v>
      </c>
      <c r="J209" s="5" t="n">
        <v>2089000000</v>
      </c>
      <c r="K209" s="5" t="n">
        <v>21241</v>
      </c>
      <c r="L209" s="6" t="n">
        <v>0.001060032443386453</v>
      </c>
      <c r="M209" s="5" t="n">
        <v>-8000000</v>
      </c>
      <c r="N209" s="5" t="n">
        <v>-163</v>
      </c>
      <c r="O209" s="6" t="n">
        <v>-4.059482789416766e-06</v>
      </c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25300</v>
      </c>
      <c r="D210" s="10" t="n">
        <v>-200</v>
      </c>
      <c r="E210" s="11" t="n">
        <v>-0.007800000000000001</v>
      </c>
      <c r="F210" s="9" t="n">
        <v>1934387400000</v>
      </c>
      <c r="G210" s="10" t="n">
        <v>395000000</v>
      </c>
      <c r="H210" s="10" t="n">
        <v>15525</v>
      </c>
      <c r="I210" s="12" t="n">
        <v>0.0002041990141168206</v>
      </c>
      <c r="J210" s="10" t="n">
        <v>-95000000</v>
      </c>
      <c r="K210" s="10" t="n">
        <v>-3828</v>
      </c>
      <c r="L210" s="12" t="n">
        <v>-4.911115529391888e-05</v>
      </c>
      <c r="M210" s="10" t="n">
        <v>0</v>
      </c>
      <c r="N210" s="10" t="n">
        <v>0</v>
      </c>
      <c r="O210" s="12" t="n">
        <v>0</v>
      </c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6660</v>
      </c>
      <c r="D211" s="5" t="n">
        <v>-630</v>
      </c>
      <c r="E211" s="13" t="n">
        <v>-0.0864</v>
      </c>
      <c r="F211" s="7" t="n">
        <v>1913151600000</v>
      </c>
      <c r="G211" s="5" t="n">
        <v>-5828000000</v>
      </c>
      <c r="H211" s="5" t="n">
        <v>-863049</v>
      </c>
      <c r="I211" s="6" t="n">
        <v>-0.003046282375113399</v>
      </c>
      <c r="J211" s="5" t="n">
        <v>-2782000000</v>
      </c>
      <c r="K211" s="5" t="n">
        <v>-413416</v>
      </c>
      <c r="L211" s="6" t="n">
        <v>-0.001454145087090851</v>
      </c>
      <c r="M211" s="5" t="n">
        <v>-1819000000</v>
      </c>
      <c r="N211" s="5" t="n">
        <v>-270017</v>
      </c>
      <c r="O211" s="6" t="n">
        <v>-0.0009507871723286331</v>
      </c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170300</v>
      </c>
      <c r="D212" s="10" t="n">
        <v>4800</v>
      </c>
      <c r="E212" s="11" t="n">
        <v>0.029</v>
      </c>
      <c r="F212" s="9" t="n">
        <v>1903783700000</v>
      </c>
      <c r="G212" s="10" t="n">
        <v>377000000</v>
      </c>
      <c r="H212" s="10" t="n">
        <v>2478</v>
      </c>
      <c r="I212" s="12" t="n">
        <v>0.0001980266980960075</v>
      </c>
      <c r="J212" s="10" t="n">
        <v>131000000</v>
      </c>
      <c r="K212" s="10" t="n">
        <v>526</v>
      </c>
      <c r="L212" s="12" t="n">
        <v>6.881033806519091e-05</v>
      </c>
      <c r="M212" s="10" t="n">
        <v>-179000000</v>
      </c>
      <c r="N212" s="10" t="n">
        <v>-1049</v>
      </c>
      <c r="O212" s="12" t="n">
        <v>-9.40232863638868e-05</v>
      </c>
    </row>
    <row r="213">
      <c r="A213" t="inlineStr">
        <is>
          <t>풍산 (103140)</t>
        </is>
      </c>
      <c r="B213" t="inlineStr">
        <is>
          <t>1차 비철금속 제조업</t>
        </is>
      </c>
      <c r="C213" s="7" t="n">
        <v>67900</v>
      </c>
      <c r="D213" s="5" t="n">
        <v>-3300</v>
      </c>
      <c r="E213" s="13" t="n">
        <v>-0.0463</v>
      </c>
      <c r="F213" s="7" t="n">
        <v>1902829600000</v>
      </c>
      <c r="G213" s="5" t="n">
        <v>-2564000000</v>
      </c>
      <c r="H213" s="5" t="n">
        <v>-37567</v>
      </c>
      <c r="I213" s="6" t="n">
        <v>-0.00134746695132344</v>
      </c>
      <c r="J213" s="5" t="n">
        <v>1495000000</v>
      </c>
      <c r="K213" s="5" t="n">
        <v>21710</v>
      </c>
      <c r="L213" s="6" t="n">
        <v>0.0007856720328504454</v>
      </c>
      <c r="M213" s="5" t="n">
        <v>327000000</v>
      </c>
      <c r="N213" s="5" t="n">
        <v>4765</v>
      </c>
      <c r="O213" s="6" t="n">
        <v>0.0001718493342756493</v>
      </c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27600</v>
      </c>
      <c r="D214" s="10" t="n">
        <v>350</v>
      </c>
      <c r="E214" s="11" t="n">
        <v>0.0128</v>
      </c>
      <c r="F214" s="9" t="n">
        <v>1882430400000</v>
      </c>
      <c r="G214" s="10" t="n">
        <v>-3344000000</v>
      </c>
      <c r="H214" s="10" t="n">
        <v>-116484</v>
      </c>
      <c r="I214" s="12" t="n">
        <v>-0.001776426900033064</v>
      </c>
      <c r="J214" s="10" t="n">
        <v>5232000000</v>
      </c>
      <c r="K214" s="10" t="n">
        <v>183593</v>
      </c>
      <c r="L214" s="12" t="n">
        <v>0.002779385628281396</v>
      </c>
      <c r="M214" s="10" t="n">
        <v>3239000000</v>
      </c>
      <c r="N214" s="10" t="n">
        <v>115132</v>
      </c>
      <c r="O214" s="12" t="n">
        <v>0.001720647945337049</v>
      </c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198000</v>
      </c>
      <c r="D215" s="5" t="n">
        <v>-25500</v>
      </c>
      <c r="E215" s="13" t="n">
        <v>-0.1141</v>
      </c>
      <c r="F215" s="7" t="n">
        <v>1832886000000</v>
      </c>
      <c r="G215" s="5" t="n">
        <v>-4998000000</v>
      </c>
      <c r="H215" s="5" t="n">
        <v>-25017</v>
      </c>
      <c r="I215" s="6" t="n">
        <v>-0.002726847168891028</v>
      </c>
      <c r="J215" s="5" t="n">
        <v>-1145000000</v>
      </c>
      <c r="K215" s="5" t="n">
        <v>-5775</v>
      </c>
      <c r="L215" s="6" t="n">
        <v>-0.0006246978808283767</v>
      </c>
      <c r="M215" s="5" t="n">
        <v>-585000000</v>
      </c>
      <c r="N215" s="5" t="n">
        <v>-2952</v>
      </c>
      <c r="O215" s="6" t="n">
        <v>-0.0003191687862747601</v>
      </c>
    </row>
    <row r="216">
      <c r="A216" s="8" t="inlineStr">
        <is>
          <t>시프트업 (462870)</t>
        </is>
      </c>
      <c r="B216" s="8" t="inlineStr">
        <is>
          <t>소프트웨어 개발 및 공급업</t>
        </is>
      </c>
      <c r="C216" s="9" t="n">
        <v>31050</v>
      </c>
      <c r="D216" s="10" t="n">
        <v>-550</v>
      </c>
      <c r="E216" s="11" t="n">
        <v>-0.0174</v>
      </c>
      <c r="F216" s="9" t="n">
        <v>1823908050000</v>
      </c>
      <c r="G216" s="10" t="n">
        <v>83000000</v>
      </c>
      <c r="H216" s="10" t="n">
        <v>2536</v>
      </c>
      <c r="I216" s="12" t="n">
        <v>4.550668001054111e-05</v>
      </c>
      <c r="J216" s="10" t="n">
        <v>12000000</v>
      </c>
      <c r="K216" s="10" t="n">
        <v>384</v>
      </c>
      <c r="L216" s="12" t="n">
        <v>6.579279037668593e-06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두산우 (000155)</t>
        </is>
      </c>
      <c r="B217" t="inlineStr">
        <is>
          <t>미분류</t>
        </is>
      </c>
      <c r="C217" s="7" t="n">
        <v>451500</v>
      </c>
      <c r="D217" s="5" t="n">
        <v>12000</v>
      </c>
      <c r="E217" s="13" t="n">
        <v>0.0273</v>
      </c>
      <c r="F217" s="7" t="n">
        <v>1804194000000</v>
      </c>
      <c r="G217" s="5" t="n">
        <v>-660000000</v>
      </c>
      <c r="H217" s="5" t="n">
        <v>-1456</v>
      </c>
      <c r="I217" s="6" t="n">
        <v>-0.0003658143193026914</v>
      </c>
      <c r="J217" s="5" t="n">
        <v>-169000000</v>
      </c>
      <c r="K217" s="5" t="n">
        <v>-378</v>
      </c>
      <c r="L217" s="6" t="n">
        <v>-9.367063630629523e-05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대한조선 (439260)</t>
        </is>
      </c>
      <c r="B218" s="8" t="inlineStr">
        <is>
          <t>선박 및 보트 건조업</t>
        </is>
      </c>
      <c r="C218" s="9" t="n">
        <v>47300</v>
      </c>
      <c r="D218" s="10" t="n">
        <v>-2800</v>
      </c>
      <c r="E218" s="11" t="n">
        <v>-0.0559</v>
      </c>
      <c r="F218" s="9" t="n">
        <v>1801562400000</v>
      </c>
      <c r="G218" s="10" t="n">
        <v>-845000000</v>
      </c>
      <c r="H218" s="10" t="n">
        <v>-17574</v>
      </c>
      <c r="I218" s="12" t="n">
        <v>-0.0004690373200506405</v>
      </c>
      <c r="J218" s="10" t="n">
        <v>-769000000</v>
      </c>
      <c r="K218" s="10" t="n">
        <v>-16058</v>
      </c>
      <c r="L218" s="12" t="n">
        <v>-0.0004268517149336598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40300</v>
      </c>
      <c r="D219" s="5" t="n">
        <v>100</v>
      </c>
      <c r="E219" s="13" t="n">
        <v>0.0025</v>
      </c>
      <c r="F219" s="7" t="n">
        <v>1789400600000</v>
      </c>
      <c r="G219" s="5" t="n">
        <v>691000000</v>
      </c>
      <c r="H219" s="5" t="n">
        <v>17223</v>
      </c>
      <c r="I219" s="6" t="n">
        <v>0.0003861628301678226</v>
      </c>
      <c r="J219" s="5" t="n">
        <v>-49000000</v>
      </c>
      <c r="K219" s="5" t="n">
        <v>-1598</v>
      </c>
      <c r="L219" s="6" t="n">
        <v>-2.73834713143608e-05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테크윙 (089030)</t>
        </is>
      </c>
      <c r="B220" s="8" t="inlineStr">
        <is>
          <t>특수 목적용 기계 제조업</t>
        </is>
      </c>
      <c r="C220" s="9" t="n">
        <v>46300</v>
      </c>
      <c r="D220" s="10" t="n">
        <v>4850</v>
      </c>
      <c r="E220" s="11" t="n">
        <v>0.117</v>
      </c>
      <c r="F220" s="9" t="n">
        <v>1715553900000</v>
      </c>
      <c r="G220" s="10" t="n">
        <v>2418000000</v>
      </c>
      <c r="H220" s="10" t="n">
        <v>53134</v>
      </c>
      <c r="I220" s="12" t="n">
        <v>0.00140945731871205</v>
      </c>
      <c r="J220" s="10" t="n">
        <v>2739000000</v>
      </c>
      <c r="K220" s="10" t="n">
        <v>59900</v>
      </c>
      <c r="L220" s="12" t="n">
        <v>0.001596568898243302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두산퓨얼셀 (336260)</t>
        </is>
      </c>
      <c r="B221" t="inlineStr">
        <is>
          <t>전동기, 발전기 및 전기 변환 · 공급 · 제어 장치 제조업</t>
        </is>
      </c>
      <c r="C221" s="7" t="n">
        <v>25950</v>
      </c>
      <c r="D221" s="5" t="n">
        <v>1400</v>
      </c>
      <c r="E221" s="13" t="n">
        <v>0.057</v>
      </c>
      <c r="F221" s="7" t="n">
        <v>1699543350000</v>
      </c>
      <c r="G221" s="5" t="n">
        <v>-5802000000</v>
      </c>
      <c r="H221" s="5" t="n">
        <v>-211597</v>
      </c>
      <c r="I221" s="6" t="n">
        <v>-0.003413858199027404</v>
      </c>
      <c r="J221" s="5" t="n">
        <v>1825000000</v>
      </c>
      <c r="K221" s="5" t="n">
        <v>57394</v>
      </c>
      <c r="L221" s="6" t="n">
        <v>0.001073817858191143</v>
      </c>
      <c r="M221" s="5" t="n">
        <v>219000000</v>
      </c>
      <c r="N221" s="5" t="n">
        <v>5617</v>
      </c>
      <c r="O221" s="6" t="n">
        <v>0.0001288581429829372</v>
      </c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50000</v>
      </c>
      <c r="D222" s="10" t="n">
        <v>550</v>
      </c>
      <c r="E222" s="11" t="n">
        <v>0.0111</v>
      </c>
      <c r="F222" s="9" t="n">
        <v>1696050000000</v>
      </c>
      <c r="G222" s="10" t="n">
        <v>2979000000</v>
      </c>
      <c r="H222" s="10" t="n">
        <v>58862</v>
      </c>
      <c r="I222" s="12" t="n">
        <v>0.001756434067391881</v>
      </c>
      <c r="J222" s="10" t="n">
        <v>-2450000000</v>
      </c>
      <c r="K222" s="10" t="n">
        <v>-48655</v>
      </c>
      <c r="L222" s="12" t="n">
        <v>-0.001444532885233336</v>
      </c>
      <c r="M222" s="10" t="n">
        <v>-21000000</v>
      </c>
      <c r="N222" s="10" t="n">
        <v>-415</v>
      </c>
      <c r="O222" s="12" t="n">
        <v>-1.238171044485717e-05</v>
      </c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73900</v>
      </c>
      <c r="D223" s="5" t="n">
        <v>-600</v>
      </c>
      <c r="E223" s="13" t="n">
        <v>-0.008100000000000001</v>
      </c>
      <c r="F223" s="7" t="n">
        <v>1685806800000</v>
      </c>
      <c r="G223" s="5" t="n">
        <v>-314000000</v>
      </c>
      <c r="H223" s="5" t="n">
        <v>-4295</v>
      </c>
      <c r="I223" s="6" t="n">
        <v>-0.0001862609641864062</v>
      </c>
      <c r="J223" s="5" t="n">
        <v>-157000000</v>
      </c>
      <c r="K223" s="5" t="n">
        <v>-2140</v>
      </c>
      <c r="L223" s="6" t="n">
        <v>-9.313048209320308e-05</v>
      </c>
      <c r="M223" s="5" t="n">
        <v>7000000</v>
      </c>
      <c r="N223" s="5" t="n">
        <v>100</v>
      </c>
      <c r="O223" s="6" t="n">
        <v>4.152314488231985e-06</v>
      </c>
    </row>
    <row r="224">
      <c r="A224" s="8" t="inlineStr">
        <is>
          <t>SK리츠 (395400)</t>
        </is>
      </c>
      <c r="B224" s="8" t="inlineStr">
        <is>
          <t>부동산 임대 및 공급업</t>
        </is>
      </c>
      <c r="C224" s="9" t="n">
        <v>5600</v>
      </c>
      <c r="D224" s="10" t="n">
        <v>120</v>
      </c>
      <c r="E224" s="11" t="n">
        <v>0.0219</v>
      </c>
      <c r="F224" s="9" t="n">
        <v>1685695200000</v>
      </c>
      <c r="G224" s="10" t="n">
        <v>104000000</v>
      </c>
      <c r="H224" s="10" t="n">
        <v>18738</v>
      </c>
      <c r="I224" s="12" t="n">
        <v>6.169561377406781e-05</v>
      </c>
      <c r="J224" s="10" t="n">
        <v>-38000000</v>
      </c>
      <c r="K224" s="10" t="n">
        <v>-6835</v>
      </c>
      <c r="L224" s="12" t="n">
        <v>-2.254262810975555e-05</v>
      </c>
      <c r="M224" s="10" t="n">
        <v>-112000000</v>
      </c>
      <c r="N224" s="10" t="n">
        <v>-20083</v>
      </c>
      <c r="O224" s="12" t="n">
        <v>-6.644143021822687e-05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64000</v>
      </c>
      <c r="D225" s="5" t="n">
        <v>-1500</v>
      </c>
      <c r="E225" s="13" t="n">
        <v>-0.0229</v>
      </c>
      <c r="F225" s="7" t="n">
        <v>1684864000000</v>
      </c>
      <c r="G225" s="5" t="n">
        <v>-9673000000</v>
      </c>
      <c r="H225" s="5" t="n">
        <v>-146834</v>
      </c>
      <c r="I225" s="6" t="n">
        <v>-0.005741116196915597</v>
      </c>
      <c r="J225" s="5" t="n">
        <v>6346000000</v>
      </c>
      <c r="K225" s="5" t="n">
        <v>96168</v>
      </c>
      <c r="L225" s="6" t="n">
        <v>0.003766476107270379</v>
      </c>
      <c r="M225" s="5" t="n">
        <v>-33000000</v>
      </c>
      <c r="N225" s="5" t="n">
        <v>-498</v>
      </c>
      <c r="O225" s="6" t="n">
        <v>-1.958615057357745e-05</v>
      </c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9640</v>
      </c>
      <c r="D226" s="10" t="n">
        <v>610</v>
      </c>
      <c r="E226" s="11" t="n">
        <v>0.06759999999999999</v>
      </c>
      <c r="F226" s="9" t="n">
        <v>1654272200000</v>
      </c>
      <c r="G226" s="10" t="n">
        <v>3256000000</v>
      </c>
      <c r="H226" s="10" t="n">
        <v>343790</v>
      </c>
      <c r="I226" s="12" t="n">
        <v>0.001968237149847528</v>
      </c>
      <c r="J226" s="10" t="n">
        <v>-661000000</v>
      </c>
      <c r="K226" s="10" t="n">
        <v>-77612</v>
      </c>
      <c r="L226" s="12" t="n">
        <v>-0.0003995714852731008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235500</v>
      </c>
      <c r="D227" s="5" t="n">
        <v>-19500</v>
      </c>
      <c r="E227" s="13" t="n">
        <v>-0.0765</v>
      </c>
      <c r="F227" s="7" t="n">
        <v>1648971000000</v>
      </c>
      <c r="G227" s="5" t="n">
        <v>-1548000000</v>
      </c>
      <c r="H227" s="5" t="n">
        <v>-6584</v>
      </c>
      <c r="I227" s="6" t="n">
        <v>-0.0009387672675868769</v>
      </c>
      <c r="J227" s="5" t="n">
        <v>187000000</v>
      </c>
      <c r="K227" s="5" t="n">
        <v>741</v>
      </c>
      <c r="L227" s="6" t="n">
        <v>0.0001134040562265801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71600</v>
      </c>
      <c r="D228" s="10" t="n">
        <v>3200</v>
      </c>
      <c r="E228" s="11" t="n">
        <v>0.04679999999999999</v>
      </c>
      <c r="F228" s="9" t="n">
        <v>1639210400000</v>
      </c>
      <c r="G228" s="10" t="n">
        <v>911000000</v>
      </c>
      <c r="H228" s="10" t="n">
        <v>13337</v>
      </c>
      <c r="I228" s="12" t="n">
        <v>0.0005557553807613714</v>
      </c>
      <c r="J228" s="10" t="n">
        <v>84000000</v>
      </c>
      <c r="K228" s="10" t="n">
        <v>330</v>
      </c>
      <c r="L228" s="12" t="n">
        <v>5.124418439512097e-05</v>
      </c>
      <c r="M228" s="10" t="n">
        <v>1459000000</v>
      </c>
      <c r="N228" s="10" t="n">
        <v>20248</v>
      </c>
      <c r="O228" s="12" t="n">
        <v>0.000890062678958113</v>
      </c>
    </row>
    <row r="229">
      <c r="A229" t="inlineStr">
        <is>
          <t>이수스페셜티케미컬 (457190)</t>
        </is>
      </c>
      <c r="B229" t="inlineStr">
        <is>
          <t>기초 화학물질 제조업</t>
        </is>
      </c>
      <c r="C229" s="7" t="n">
        <v>53600</v>
      </c>
      <c r="D229" s="5" t="n">
        <v>1200</v>
      </c>
      <c r="E229" s="13" t="n">
        <v>0.0229</v>
      </c>
      <c r="F229" s="7" t="n">
        <v>1619684800000</v>
      </c>
      <c r="G229" s="5" t="n">
        <v>165000000</v>
      </c>
      <c r="H229" s="5" t="n">
        <v>3297</v>
      </c>
      <c r="I229" s="6" t="n">
        <v>0.0001018716728094256</v>
      </c>
      <c r="J229" s="5" t="n">
        <v>-167000000</v>
      </c>
      <c r="K229" s="5" t="n">
        <v>-3160</v>
      </c>
      <c r="L229" s="6" t="n">
        <v>-0.0001031064809646914</v>
      </c>
      <c r="M229" s="5" t="n">
        <v>-51000000</v>
      </c>
      <c r="N229" s="5" t="n">
        <v>-978</v>
      </c>
      <c r="O229" s="6" t="n">
        <v>-3.148760795927702e-05</v>
      </c>
    </row>
    <row r="230">
      <c r="A230" s="8" t="inlineStr">
        <is>
          <t>호텔신라 (008770)</t>
        </is>
      </c>
      <c r="B230" s="8" t="inlineStr">
        <is>
          <t>기타 상품 전문 소매업</t>
        </is>
      </c>
      <c r="C230" s="9" t="n">
        <v>41250</v>
      </c>
      <c r="D230" s="10" t="n">
        <v>-2300</v>
      </c>
      <c r="E230" s="11" t="n">
        <v>-0.0528</v>
      </c>
      <c r="F230" s="9" t="n">
        <v>1618980000000</v>
      </c>
      <c r="G230" s="10" t="n">
        <v>6635000000</v>
      </c>
      <c r="H230" s="10" t="n">
        <v>162753</v>
      </c>
      <c r="I230" s="12" t="n">
        <v>0.0040982593978925</v>
      </c>
      <c r="J230" s="10" t="n">
        <v>-21237000000</v>
      </c>
      <c r="K230" s="10" t="n">
        <v>-520139</v>
      </c>
      <c r="L230" s="12" t="n">
        <v>-0.01311751843753475</v>
      </c>
      <c r="M230" s="10" t="n">
        <v>-8170000000</v>
      </c>
      <c r="N230" s="10" t="n">
        <v>-200202</v>
      </c>
      <c r="O230" s="12" t="n">
        <v>-0.005046387231466725</v>
      </c>
    </row>
    <row r="231">
      <c r="A231" t="inlineStr">
        <is>
          <t>현대위아 (011210)</t>
        </is>
      </c>
      <c r="B231" t="inlineStr">
        <is>
          <t>자동차 신품 부품 제조업</t>
        </is>
      </c>
      <c r="C231" s="7" t="n">
        <v>59500</v>
      </c>
      <c r="D231" s="5" t="n">
        <v>1300</v>
      </c>
      <c r="E231" s="13" t="n">
        <v>0.0223</v>
      </c>
      <c r="F231" s="7" t="n">
        <v>1618102500000</v>
      </c>
      <c r="G231" s="5" t="n">
        <v>627000000</v>
      </c>
      <c r="H231" s="5" t="n">
        <v>10619</v>
      </c>
      <c r="I231" s="6" t="n">
        <v>0.0003874909036973863</v>
      </c>
      <c r="J231" s="5" t="n">
        <v>0</v>
      </c>
      <c r="K231" s="5" t="n">
        <v>-28</v>
      </c>
      <c r="L231" s="6" t="n">
        <v>0</v>
      </c>
      <c r="M231" s="5" t="n">
        <v>4000000</v>
      </c>
      <c r="N231" s="5" t="n">
        <v>90</v>
      </c>
      <c r="O231" s="6" t="n">
        <v>2.472031283555893e-06</v>
      </c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38350</v>
      </c>
      <c r="D232" s="10" t="n">
        <v>1050</v>
      </c>
      <c r="E232" s="11" t="n">
        <v>0.0282</v>
      </c>
      <c r="F232" s="9" t="n">
        <v>1617257850000</v>
      </c>
      <c r="G232" s="10" t="n">
        <v>968000000</v>
      </c>
      <c r="H232" s="10" t="n">
        <v>25866</v>
      </c>
      <c r="I232" s="12" t="n">
        <v>0.0005985440107772549</v>
      </c>
      <c r="J232" s="10" t="n">
        <v>38000000</v>
      </c>
      <c r="K232" s="10" t="n">
        <v>815</v>
      </c>
      <c r="L232" s="12" t="n">
        <v>2.349656240654513e-05</v>
      </c>
      <c r="M232" s="10" t="n">
        <v>-211000000</v>
      </c>
      <c r="N232" s="10" t="n">
        <v>-5530</v>
      </c>
      <c r="O232" s="12" t="n">
        <v>-0.0001304677544152901</v>
      </c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37200</v>
      </c>
      <c r="D233" s="5" t="n">
        <v>550</v>
      </c>
      <c r="E233" s="13" t="n">
        <v>0.015</v>
      </c>
      <c r="F233" s="7" t="n">
        <v>1610276400000</v>
      </c>
      <c r="G233" s="5" t="n">
        <v>163000000</v>
      </c>
      <c r="H233" s="5" t="n">
        <v>4274</v>
      </c>
      <c r="I233" s="6" t="n">
        <v>0.0001012248580430043</v>
      </c>
      <c r="J233" s="5" t="n">
        <v>10000000</v>
      </c>
      <c r="K233" s="5" t="n">
        <v>264</v>
      </c>
      <c r="L233" s="6" t="n">
        <v>6.210113990368361e-06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46550</v>
      </c>
      <c r="D234" s="10" t="n">
        <v>1100</v>
      </c>
      <c r="E234" s="11" t="n">
        <v>0.0242</v>
      </c>
      <c r="F234" s="9" t="n">
        <v>1585818850000</v>
      </c>
      <c r="G234" s="10" t="n">
        <v>-9378000000</v>
      </c>
      <c r="H234" s="10" t="n">
        <v>-206578</v>
      </c>
      <c r="I234" s="12" t="n">
        <v>-0.005913664098519197</v>
      </c>
      <c r="J234" s="10" t="n">
        <v>4417000000</v>
      </c>
      <c r="K234" s="10" t="n">
        <v>94803</v>
      </c>
      <c r="L234" s="12" t="n">
        <v>0.002785311828018692</v>
      </c>
      <c r="M234" s="10" t="n">
        <v>-3202000000</v>
      </c>
      <c r="N234" s="10" t="n">
        <v>-69385</v>
      </c>
      <c r="O234" s="12" t="n">
        <v>-0.002019146133872731</v>
      </c>
    </row>
    <row r="235">
      <c r="A235" t="inlineStr">
        <is>
          <t>JYP Ent. (035900)</t>
        </is>
      </c>
      <c r="B235" t="inlineStr">
        <is>
          <t>오디오물 출판 및 원판 녹음업</t>
        </is>
      </c>
      <c r="C235" s="7" t="n">
        <v>44400</v>
      </c>
      <c r="D235" s="5" t="n">
        <v>1200</v>
      </c>
      <c r="E235" s="13" t="n">
        <v>0.0278</v>
      </c>
      <c r="F235" s="7" t="n">
        <v>1577620800000</v>
      </c>
      <c r="G235" s="5" t="n">
        <v>1562000000</v>
      </c>
      <c r="H235" s="5" t="n">
        <v>35927</v>
      </c>
      <c r="I235" s="6" t="n">
        <v>0.0009900985078290043</v>
      </c>
      <c r="J235" s="5" t="n">
        <v>-508000000</v>
      </c>
      <c r="K235" s="5" t="n">
        <v>-12636</v>
      </c>
      <c r="L235" s="6" t="n">
        <v>-0.0003220038681031589</v>
      </c>
      <c r="M235" s="5" t="n">
        <v>-2000000</v>
      </c>
      <c r="N235" s="5" t="n">
        <v>-59</v>
      </c>
      <c r="O235" s="6" t="n">
        <v>-1.267731764185665e-06</v>
      </c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35150</v>
      </c>
      <c r="D236" s="10" t="n">
        <v>-250</v>
      </c>
      <c r="E236" s="11" t="n">
        <v>-0.0071</v>
      </c>
      <c r="F236" s="9" t="n">
        <v>1551521000000</v>
      </c>
      <c r="G236" s="10" t="n">
        <v>302000000</v>
      </c>
      <c r="H236" s="10" t="n">
        <v>8522</v>
      </c>
      <c r="I236" s="12" t="n">
        <v>0.0001946477037693979</v>
      </c>
      <c r="J236" s="10" t="n">
        <v>-166000000</v>
      </c>
      <c r="K236" s="10" t="n">
        <v>-4705</v>
      </c>
      <c r="L236" s="12" t="n">
        <v>-0.000106991784191126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오리온홀딩스 (001800)</t>
        </is>
      </c>
      <c r="B237" t="inlineStr">
        <is>
          <t>기타 금융업</t>
        </is>
      </c>
      <c r="C237" s="7" t="n">
        <v>25500</v>
      </c>
      <c r="D237" s="5" t="n">
        <v>0</v>
      </c>
      <c r="E237" s="13" t="n">
        <v>0</v>
      </c>
      <c r="F237" s="7" t="n">
        <v>1533978000000</v>
      </c>
      <c r="G237" s="5" t="n">
        <v>466000000</v>
      </c>
      <c r="H237" s="5" t="n">
        <v>18025</v>
      </c>
      <c r="I237" s="6" t="n">
        <v>0.00030378532156263</v>
      </c>
      <c r="J237" s="5" t="n">
        <v>-300000000</v>
      </c>
      <c r="K237" s="5" t="n">
        <v>-11676</v>
      </c>
      <c r="L237" s="6" t="n">
        <v>-0.000195569949503839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원익홀딩스 (030530)</t>
        </is>
      </c>
      <c r="B238" s="8" t="inlineStr">
        <is>
          <t>기초 화학물질 제조업</t>
        </is>
      </c>
      <c r="C238" s="9" t="n">
        <v>19860</v>
      </c>
      <c r="D238" s="10" t="n">
        <v>4580</v>
      </c>
      <c r="E238" s="11" t="n">
        <v>0.2997</v>
      </c>
      <c r="F238" s="9" t="n">
        <v>1533926820000</v>
      </c>
      <c r="G238" s="10" t="n">
        <v>1716000000</v>
      </c>
      <c r="H238" s="10" t="n">
        <v>80799</v>
      </c>
      <c r="I238" s="12" t="n">
        <v>0.00111869743564429</v>
      </c>
      <c r="J238" s="10" t="n">
        <v>1438000000</v>
      </c>
      <c r="K238" s="10" t="n">
        <v>70627</v>
      </c>
      <c r="L238" s="12" t="n">
        <v>0.0009374632356972545</v>
      </c>
      <c r="M238" s="10" t="n">
        <v>318000000</v>
      </c>
      <c r="N238" s="10" t="n">
        <v>16477</v>
      </c>
      <c r="O238" s="12" t="n">
        <v>0.000207311063248767</v>
      </c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116300</v>
      </c>
      <c r="D239" s="5" t="n">
        <v>12800</v>
      </c>
      <c r="E239" s="13" t="n">
        <v>0.1237</v>
      </c>
      <c r="F239" s="7" t="n">
        <v>1474102500000</v>
      </c>
      <c r="G239" s="5" t="n">
        <v>-8109000000</v>
      </c>
      <c r="H239" s="5" t="n">
        <v>-69408</v>
      </c>
      <c r="I239" s="6" t="n">
        <v>-0.005500974321663521</v>
      </c>
      <c r="J239" s="5" t="n">
        <v>10736000000</v>
      </c>
      <c r="K239" s="5" t="n">
        <v>92082</v>
      </c>
      <c r="L239" s="6" t="n">
        <v>0.007283075634157055</v>
      </c>
      <c r="M239" s="5" t="n">
        <v>-645000000</v>
      </c>
      <c r="N239" s="5" t="n">
        <v>-5514</v>
      </c>
      <c r="O239" s="6" t="n">
        <v>-0.0004375543763069394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48650</v>
      </c>
      <c r="D240" s="10" t="n">
        <v>600</v>
      </c>
      <c r="E240" s="11" t="n">
        <v>0.0125</v>
      </c>
      <c r="F240" s="9" t="n">
        <v>1456872900000</v>
      </c>
      <c r="G240" s="10" t="n">
        <v>1796000000</v>
      </c>
      <c r="H240" s="10" t="n">
        <v>37702</v>
      </c>
      <c r="I240" s="12" t="n">
        <v>0.001232777409752079</v>
      </c>
      <c r="J240" s="10" t="n">
        <v>-725000000</v>
      </c>
      <c r="K240" s="10" t="n">
        <v>-15113</v>
      </c>
      <c r="L240" s="12" t="n">
        <v>-0.0004976412149611678</v>
      </c>
      <c r="M240" s="10" t="n">
        <v>-327000000</v>
      </c>
      <c r="N240" s="10" t="n">
        <v>-6791</v>
      </c>
      <c r="O240" s="12" t="n">
        <v>-0.0002244533479893819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7050</v>
      </c>
      <c r="D241" s="5" t="n">
        <v>90</v>
      </c>
      <c r="E241" s="13" t="n">
        <v>0.0129</v>
      </c>
      <c r="F241" s="7" t="n">
        <v>1452229500000</v>
      </c>
      <c r="G241" s="5" t="n">
        <v>-40000000</v>
      </c>
      <c r="H241" s="5" t="n">
        <v>-5496</v>
      </c>
      <c r="I241" s="6" t="n">
        <v>-2.754385584372167e-05</v>
      </c>
      <c r="J241" s="5" t="n">
        <v>206000000</v>
      </c>
      <c r="K241" s="5" t="n">
        <v>28986</v>
      </c>
      <c r="L241" s="6" t="n">
        <v>0.0001418508575951666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27600</v>
      </c>
      <c r="D242" s="10" t="n">
        <v>250</v>
      </c>
      <c r="E242" s="11" t="n">
        <v>0.0091</v>
      </c>
      <c r="F242" s="9" t="n">
        <v>1445274000000</v>
      </c>
      <c r="G242" s="10" t="n">
        <v>-118000000</v>
      </c>
      <c r="H242" s="10" t="n">
        <v>-4404</v>
      </c>
      <c r="I242" s="12" t="n">
        <v>-8.164541810065082e-05</v>
      </c>
      <c r="J242" s="10" t="n">
        <v>-123000000</v>
      </c>
      <c r="K242" s="10" t="n">
        <v>-4590</v>
      </c>
      <c r="L242" s="12" t="n">
        <v>-8.510496971508517e-05</v>
      </c>
      <c r="M242" s="10" t="n">
        <v>-22000000</v>
      </c>
      <c r="N242" s="10" t="n">
        <v>-779</v>
      </c>
      <c r="O242" s="12" t="n">
        <v>-1.522202710351117e-05</v>
      </c>
    </row>
    <row r="243">
      <c r="A243" t="inlineStr">
        <is>
          <t>대한광통신 (010170)</t>
        </is>
      </c>
      <c r="B243" t="inlineStr">
        <is>
          <t>절연선 및 케이블 제조업</t>
        </is>
      </c>
      <c r="C243" s="7" t="n">
        <v>9250</v>
      </c>
      <c r="D243" s="5" t="n">
        <v>720</v>
      </c>
      <c r="E243" s="13" t="n">
        <v>0.08439999999999999</v>
      </c>
      <c r="F243" s="7" t="n">
        <v>1438236250000</v>
      </c>
      <c r="G243" s="5" t="n">
        <v>-558000000</v>
      </c>
      <c r="H243" s="5" t="n">
        <v>-58792</v>
      </c>
      <c r="I243" s="6" t="n">
        <v>-0.0003879752022659699</v>
      </c>
      <c r="J243" s="5" t="n">
        <v>-84000000</v>
      </c>
      <c r="K243" s="5" t="n">
        <v>-9249</v>
      </c>
      <c r="L243" s="6" t="n">
        <v>-5.840486915831804e-05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7060</v>
      </c>
      <c r="D244" s="10" t="n">
        <v>-260</v>
      </c>
      <c r="E244" s="11" t="n">
        <v>-0.0355</v>
      </c>
      <c r="F244" s="9" t="n">
        <v>1416186580000</v>
      </c>
      <c r="G244" s="10" t="n">
        <v>-967000000</v>
      </c>
      <c r="H244" s="10" t="n">
        <v>-135799</v>
      </c>
      <c r="I244" s="12" t="n">
        <v>-0.0006828196324244225</v>
      </c>
      <c r="J244" s="10" t="n">
        <v>21000000</v>
      </c>
      <c r="K244" s="10" t="n">
        <v>3011</v>
      </c>
      <c r="L244" s="12" t="n">
        <v>1.482855458212293e-05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롯데렌탈 (089860)</t>
        </is>
      </c>
      <c r="B245" t="inlineStr">
        <is>
          <t>운송장비 임대업</t>
        </is>
      </c>
      <c r="C245" s="7" t="n">
        <v>38950</v>
      </c>
      <c r="D245" s="5" t="n">
        <v>-400</v>
      </c>
      <c r="E245" s="13" t="n">
        <v>-0.0102</v>
      </c>
      <c r="F245" s="7" t="n">
        <v>1414235550000</v>
      </c>
      <c r="G245" s="5" t="n">
        <v>-1235000000</v>
      </c>
      <c r="H245" s="5" t="n">
        <v>-31686</v>
      </c>
      <c r="I245" s="6" t="n">
        <v>-0.0008732632976168644</v>
      </c>
      <c r="J245" s="5" t="n">
        <v>893000000</v>
      </c>
      <c r="K245" s="5" t="n">
        <v>22784</v>
      </c>
      <c r="L245" s="6" t="n">
        <v>0.0006314365382768097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26950</v>
      </c>
      <c r="D246" s="10" t="n">
        <v>600</v>
      </c>
      <c r="E246" s="11" t="n">
        <v>0.0228</v>
      </c>
      <c r="F246" s="9" t="n">
        <v>1407814100000</v>
      </c>
      <c r="G246" s="10" t="n">
        <v>346000000</v>
      </c>
      <c r="H246" s="10" t="n">
        <v>13236</v>
      </c>
      <c r="I246" s="12" t="n">
        <v>0.000245771085827312</v>
      </c>
      <c r="J246" s="10" t="n">
        <v>162000000</v>
      </c>
      <c r="K246" s="10" t="n">
        <v>5085</v>
      </c>
      <c r="L246" s="12" t="n">
        <v>0.0001150720112833079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15540</v>
      </c>
      <c r="D247" s="5" t="n">
        <v>-160</v>
      </c>
      <c r="E247" s="13" t="n">
        <v>-0.0102</v>
      </c>
      <c r="F247" s="7" t="n">
        <v>1403184300000</v>
      </c>
      <c r="G247" s="5" t="n">
        <v>598000000</v>
      </c>
      <c r="H247" s="5" t="n">
        <v>38425</v>
      </c>
      <c r="I247" s="6" t="n">
        <v>0.0004261735254592002</v>
      </c>
      <c r="J247" s="5" t="n">
        <v>-36000000</v>
      </c>
      <c r="K247" s="5" t="n">
        <v>-2343</v>
      </c>
      <c r="L247" s="6" t="n">
        <v>-2.565593129854717e-05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26700</v>
      </c>
      <c r="D248" s="10" t="n">
        <v>-200</v>
      </c>
      <c r="E248" s="11" t="n">
        <v>-0.0074</v>
      </c>
      <c r="F248" s="9" t="n">
        <v>1394407500000</v>
      </c>
      <c r="G248" s="10" t="n">
        <v>25000000</v>
      </c>
      <c r="H248" s="10" t="n">
        <v>952</v>
      </c>
      <c r="I248" s="12" t="n">
        <v>1.792876185763487e-05</v>
      </c>
      <c r="J248" s="10" t="n">
        <v>-425000000</v>
      </c>
      <c r="K248" s="10" t="n">
        <v>-16527</v>
      </c>
      <c r="L248" s="12" t="n">
        <v>-0.0003047889515797928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케이씨텍 (281820)</t>
        </is>
      </c>
      <c r="B249" t="inlineStr">
        <is>
          <t>측정, 시험, 항해, 제어 및 기타 정밀기기 제조업; 광학기기 제외</t>
        </is>
      </c>
      <c r="C249" s="7" t="n">
        <v>68900</v>
      </c>
      <c r="D249" s="5" t="n">
        <v>-900</v>
      </c>
      <c r="E249" s="13" t="n">
        <v>-0.0129</v>
      </c>
      <c r="F249" s="7" t="n">
        <v>1364082200000</v>
      </c>
      <c r="G249" s="5" t="n">
        <v>-2440000000</v>
      </c>
      <c r="H249" s="5" t="n">
        <v>-34715</v>
      </c>
      <c r="I249" s="6" t="n">
        <v>-0.001788748507971147</v>
      </c>
      <c r="J249" s="5" t="n">
        <v>391000000</v>
      </c>
      <c r="K249" s="5" t="n">
        <v>5433</v>
      </c>
      <c r="L249" s="6" t="n">
        <v>0.0002866396174658682</v>
      </c>
      <c r="M249" s="5" t="n">
        <v>-22000000</v>
      </c>
      <c r="N249" s="5" t="n">
        <v>-305</v>
      </c>
      <c r="O249" s="6" t="n">
        <v>-1.612806031777264e-05</v>
      </c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21150</v>
      </c>
      <c r="D250" s="10" t="n">
        <v>-850</v>
      </c>
      <c r="E250" s="11" t="n">
        <v>-0.0386</v>
      </c>
      <c r="F250" s="9" t="n">
        <v>1362800250000</v>
      </c>
      <c r="G250" s="10" t="n">
        <v>679000000</v>
      </c>
      <c r="H250" s="10" t="n">
        <v>29983</v>
      </c>
      <c r="I250" s="12" t="n">
        <v>0.0004982388284710104</v>
      </c>
      <c r="J250" s="10" t="n">
        <v>-215000000</v>
      </c>
      <c r="K250" s="10" t="n">
        <v>-12298</v>
      </c>
      <c r="L250" s="12" t="n">
        <v>-0.0001577633992949444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314000</v>
      </c>
      <c r="D251" s="5" t="n">
        <v>6000</v>
      </c>
      <c r="E251" s="13" t="n">
        <v>0.0195</v>
      </c>
      <c r="F251" s="7" t="n">
        <v>1358678000000</v>
      </c>
      <c r="G251" s="5" t="n">
        <v>-409000000</v>
      </c>
      <c r="H251" s="5" t="n">
        <v>-1306</v>
      </c>
      <c r="I251" s="6" t="n">
        <v>-0.0003010279109546191</v>
      </c>
      <c r="J251" s="5" t="n">
        <v>-371000000</v>
      </c>
      <c r="K251" s="5" t="n">
        <v>-1249</v>
      </c>
      <c r="L251" s="6" t="n">
        <v>-0.0002730595475896423</v>
      </c>
      <c r="M251" s="5" t="n">
        <v>81000000</v>
      </c>
      <c r="N251" s="5" t="n">
        <v>246</v>
      </c>
      <c r="O251" s="6" t="n">
        <v>5.961677454113484e-05</v>
      </c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119600</v>
      </c>
      <c r="D252" s="10" t="n">
        <v>7500</v>
      </c>
      <c r="E252" s="11" t="n">
        <v>0.0669</v>
      </c>
      <c r="F252" s="9" t="n">
        <v>1339520000000</v>
      </c>
      <c r="G252" s="10" t="n">
        <v>1499000000</v>
      </c>
      <c r="H252" s="10" t="n">
        <v>13150</v>
      </c>
      <c r="I252" s="12" t="n">
        <v>0.001119057572861921</v>
      </c>
      <c r="J252" s="10" t="n">
        <v>663000000</v>
      </c>
      <c r="K252" s="10" t="n">
        <v>5602</v>
      </c>
      <c r="L252" s="12" t="n">
        <v>0.0004949534161490683</v>
      </c>
      <c r="M252" s="10" t="n">
        <v>728000000</v>
      </c>
      <c r="N252" s="10" t="n">
        <v>6117</v>
      </c>
      <c r="O252" s="12" t="n">
        <v>0.0005434782608695652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113300</v>
      </c>
      <c r="D253" s="5" t="n">
        <v>-2600</v>
      </c>
      <c r="E253" s="13" t="n">
        <v>-0.0224</v>
      </c>
      <c r="F253" s="7" t="n">
        <v>1324023800000</v>
      </c>
      <c r="G253" s="5" t="n">
        <v>824000000</v>
      </c>
      <c r="H253" s="5" t="n">
        <v>7202</v>
      </c>
      <c r="I253" s="6" t="n">
        <v>0.0006223453082943071</v>
      </c>
      <c r="J253" s="5" t="n">
        <v>-1546000000</v>
      </c>
      <c r="K253" s="5" t="n">
        <v>-14019</v>
      </c>
      <c r="L253" s="6" t="n">
        <v>-0.001167652726484222</v>
      </c>
      <c r="M253" s="5" t="n">
        <v>-187000000</v>
      </c>
      <c r="N253" s="5" t="n">
        <v>-1690</v>
      </c>
      <c r="O253" s="6" t="n">
        <v>-0.0001412361318580527</v>
      </c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20050</v>
      </c>
      <c r="D254" s="10" t="n">
        <v>200</v>
      </c>
      <c r="E254" s="11" t="n">
        <v>0.0101</v>
      </c>
      <c r="F254" s="9" t="n">
        <v>1321435350000</v>
      </c>
      <c r="G254" s="10" t="n">
        <v>-442000000</v>
      </c>
      <c r="H254" s="10" t="n">
        <v>-21769</v>
      </c>
      <c r="I254" s="12" t="n">
        <v>-0.0003344847706700142</v>
      </c>
      <c r="J254" s="10" t="n">
        <v>487000000</v>
      </c>
      <c r="K254" s="10" t="n">
        <v>23950</v>
      </c>
      <c r="L254" s="12" t="n">
        <v>0.0003685386500368709</v>
      </c>
      <c r="M254" s="10" t="n">
        <v>511000000</v>
      </c>
      <c r="N254" s="10" t="n">
        <v>25188</v>
      </c>
      <c r="O254" s="12" t="n">
        <v>0.0003867007190325278</v>
      </c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114000</v>
      </c>
      <c r="D255" s="5" t="n">
        <v>200</v>
      </c>
      <c r="E255" s="13" t="n">
        <v>0.0018</v>
      </c>
      <c r="F255" s="7" t="n">
        <v>1320804000000</v>
      </c>
      <c r="G255" s="5" t="n">
        <v>432000000</v>
      </c>
      <c r="H255" s="5" t="n">
        <v>3697</v>
      </c>
      <c r="I255" s="6" t="n">
        <v>0.0003270735097713211</v>
      </c>
      <c r="J255" s="5" t="n">
        <v>27000000</v>
      </c>
      <c r="K255" s="5" t="n">
        <v>184</v>
      </c>
      <c r="L255" s="6" t="n">
        <v>2.044209436070757e-05</v>
      </c>
      <c r="M255" s="5" t="n">
        <v>-235000000</v>
      </c>
      <c r="N255" s="5" t="n">
        <v>-2074</v>
      </c>
      <c r="O255" s="6" t="n">
        <v>-0.0001779219323987511</v>
      </c>
    </row>
    <row r="256">
      <c r="A256" s="8" t="inlineStr">
        <is>
          <t>비에이치아이 (083650)</t>
        </is>
      </c>
      <c r="B256" s="8" t="inlineStr">
        <is>
          <t>일반 목적용 기계 제조업</t>
        </is>
      </c>
      <c r="C256" s="9" t="n">
        <v>42650</v>
      </c>
      <c r="D256" s="10" t="n">
        <v>2350</v>
      </c>
      <c r="E256" s="11" t="n">
        <v>0.0583</v>
      </c>
      <c r="F256" s="9" t="n">
        <v>1319761600000</v>
      </c>
      <c r="G256" s="10" t="n">
        <v>-1431000000</v>
      </c>
      <c r="H256" s="10" t="n">
        <v>-33406</v>
      </c>
      <c r="I256" s="12" t="n">
        <v>-0.001084286737847199</v>
      </c>
      <c r="J256" s="10" t="n">
        <v>1251000000</v>
      </c>
      <c r="K256" s="10" t="n">
        <v>28702</v>
      </c>
      <c r="L256" s="12" t="n">
        <v>0.0009478984689356017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엘앤씨바이오 (290650)</t>
        </is>
      </c>
      <c r="B257" t="inlineStr">
        <is>
          <t>의약품 제조업</t>
        </is>
      </c>
      <c r="C257" s="7" t="n">
        <v>48550</v>
      </c>
      <c r="D257" s="5" t="n">
        <v>-3350</v>
      </c>
      <c r="E257" s="13" t="n">
        <v>-0.0645</v>
      </c>
      <c r="F257" s="7" t="n">
        <v>1309344950000</v>
      </c>
      <c r="G257" s="5" t="n">
        <v>9128000000</v>
      </c>
      <c r="H257" s="5" t="n">
        <v>189826</v>
      </c>
      <c r="I257" s="6" t="n">
        <v>0.006971424909837548</v>
      </c>
      <c r="J257" s="5" t="n">
        <v>-7280000000</v>
      </c>
      <c r="K257" s="5" t="n">
        <v>-152193</v>
      </c>
      <c r="L257" s="6" t="n">
        <v>-0.005560032136680253</v>
      </c>
      <c r="M257" s="5" t="n">
        <v>-1534000000</v>
      </c>
      <c r="N257" s="5" t="n">
        <v>-31842</v>
      </c>
      <c r="O257" s="6" t="n">
        <v>-0.001171578200229054</v>
      </c>
    </row>
    <row r="258">
      <c r="A258" s="8" t="inlineStr">
        <is>
          <t>KB발해인프라 (415640)</t>
        </is>
      </c>
      <c r="B258" s="8" t="inlineStr">
        <is>
          <t>신탁업 및 집합투자업</t>
        </is>
      </c>
      <c r="C258" s="9" t="n">
        <v>10650</v>
      </c>
      <c r="D258" s="10" t="n">
        <v>60</v>
      </c>
      <c r="E258" s="11" t="n">
        <v>0.005699999999999999</v>
      </c>
      <c r="F258" s="9" t="n">
        <v>1305104250000</v>
      </c>
      <c r="G258" s="10" t="n">
        <v>185000000</v>
      </c>
      <c r="H258" s="10" t="n">
        <v>17491</v>
      </c>
      <c r="I258" s="12" t="n">
        <v>0.000141751128310248</v>
      </c>
      <c r="J258" s="10" t="n">
        <v>-186000000</v>
      </c>
      <c r="K258" s="10" t="n">
        <v>-17583</v>
      </c>
      <c r="L258" s="12" t="n">
        <v>-0.0001425173506254385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33550</v>
      </c>
      <c r="D259" s="5" t="n">
        <v>-3850</v>
      </c>
      <c r="E259" s="13" t="n">
        <v>-0.1029</v>
      </c>
      <c r="F259" s="7" t="n">
        <v>1300398000000</v>
      </c>
      <c r="G259" s="5" t="n">
        <v>-7636000000</v>
      </c>
      <c r="H259" s="5" t="n">
        <v>-222868</v>
      </c>
      <c r="I259" s="6" t="n">
        <v>-0.005872048403642577</v>
      </c>
      <c r="J259" s="5" t="n">
        <v>388000000</v>
      </c>
      <c r="K259" s="5" t="n">
        <v>11423</v>
      </c>
      <c r="L259" s="6" t="n">
        <v>0.0002983701912799005</v>
      </c>
      <c r="M259" s="5" t="n">
        <v>177000000</v>
      </c>
      <c r="N259" s="5" t="n">
        <v>5240</v>
      </c>
      <c r="O259" s="6" t="n">
        <v>0.0001361121748879958</v>
      </c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40550</v>
      </c>
      <c r="D260" s="10" t="n">
        <v>2900</v>
      </c>
      <c r="E260" s="11" t="n">
        <v>0.077</v>
      </c>
      <c r="F260" s="9" t="n">
        <v>1285718850000</v>
      </c>
      <c r="G260" s="10" t="n">
        <v>1025000000</v>
      </c>
      <c r="H260" s="10" t="n">
        <v>24481</v>
      </c>
      <c r="I260" s="12" t="n">
        <v>0.0007972193920933803</v>
      </c>
      <c r="J260" s="10" t="n">
        <v>519000000</v>
      </c>
      <c r="K260" s="10" t="n">
        <v>12037</v>
      </c>
      <c r="L260" s="12" t="n">
        <v>0.0004036652336550872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320500</v>
      </c>
      <c r="D261" s="5" t="n">
        <v>-3000</v>
      </c>
      <c r="E261" s="13" t="n">
        <v>-0.009300000000000001</v>
      </c>
      <c r="F261" s="7" t="n">
        <v>1284243500000</v>
      </c>
      <c r="G261" s="5" t="n">
        <v>100000000</v>
      </c>
      <c r="H261" s="5" t="n">
        <v>315</v>
      </c>
      <c r="I261" s="6" t="n">
        <v>7.78668531318243e-05</v>
      </c>
      <c r="J261" s="5" t="n">
        <v>-169000000</v>
      </c>
      <c r="K261" s="5" t="n">
        <v>-529</v>
      </c>
      <c r="L261" s="6" t="n">
        <v>-0.0001315949817927831</v>
      </c>
      <c r="M261" s="5" t="n">
        <v>166000000</v>
      </c>
      <c r="N261" s="5" t="n">
        <v>516</v>
      </c>
      <c r="O261" s="6" t="n">
        <v>0.0001292589761988283</v>
      </c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28450</v>
      </c>
      <c r="D262" s="10" t="n">
        <v>950</v>
      </c>
      <c r="E262" s="11" t="n">
        <v>0.0345</v>
      </c>
      <c r="F262" s="9" t="n">
        <v>1284204550000</v>
      </c>
      <c r="G262" s="10" t="n">
        <v>-505000000</v>
      </c>
      <c r="H262" s="10" t="n">
        <v>-17067</v>
      </c>
      <c r="I262" s="12" t="n">
        <v>-0.000393239534932344</v>
      </c>
      <c r="J262" s="10" t="n">
        <v>624000000</v>
      </c>
      <c r="K262" s="10" t="n">
        <v>20567</v>
      </c>
      <c r="L262" s="12" t="n">
        <v>0.0004859039005896685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동양생명 (082640)</t>
        </is>
      </c>
      <c r="B263" t="inlineStr">
        <is>
          <t>보험업</t>
        </is>
      </c>
      <c r="C263" s="7" t="n">
        <v>8200</v>
      </c>
      <c r="D263" s="5" t="n">
        <v>-130</v>
      </c>
      <c r="E263" s="13" t="n">
        <v>-0.0156</v>
      </c>
      <c r="F263" s="7" t="n">
        <v>1279708400000</v>
      </c>
      <c r="G263" s="5" t="n">
        <v>-80000000</v>
      </c>
      <c r="H263" s="5" t="n">
        <v>-9747</v>
      </c>
      <c r="I263" s="6" t="n">
        <v>-6.251424152564756e-05</v>
      </c>
      <c r="J263" s="5" t="n">
        <v>51000000</v>
      </c>
      <c r="K263" s="5" t="n">
        <v>6160</v>
      </c>
      <c r="L263" s="6" t="n">
        <v>3.985282897260032e-05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더블유게임즈 (192080)</t>
        </is>
      </c>
      <c r="B264" s="8" t="inlineStr">
        <is>
          <t>소프트웨어 개발 및 공급업</t>
        </is>
      </c>
      <c r="C264" s="9" t="n">
        <v>60400</v>
      </c>
      <c r="D264" s="10" t="n">
        <v>300</v>
      </c>
      <c r="E264" s="11" t="n">
        <v>0.005</v>
      </c>
      <c r="F264" s="9" t="n">
        <v>1278849200000</v>
      </c>
      <c r="G264" s="10" t="n">
        <v>649000000</v>
      </c>
      <c r="H264" s="10" t="n">
        <v>10762</v>
      </c>
      <c r="I264" s="12" t="n">
        <v>0.0005074875129921495</v>
      </c>
      <c r="J264" s="10" t="n">
        <v>-265000000</v>
      </c>
      <c r="K264" s="10" t="n">
        <v>-4422</v>
      </c>
      <c r="L264" s="12" t="n">
        <v>-0.0002072175515299223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세아베스틸지주 (001430)</t>
        </is>
      </c>
      <c r="B265" t="inlineStr">
        <is>
          <t>1차 철강 제조업</t>
        </is>
      </c>
      <c r="C265" s="7" t="n">
        <v>35100</v>
      </c>
      <c r="D265" s="5" t="n">
        <v>1800</v>
      </c>
      <c r="E265" s="13" t="n">
        <v>0.0541</v>
      </c>
      <c r="F265" s="7" t="n">
        <v>1258756200000</v>
      </c>
      <c r="G265" s="5" t="n">
        <v>-109000000</v>
      </c>
      <c r="H265" s="5" t="n">
        <v>-2737</v>
      </c>
      <c r="I265" s="6" t="n">
        <v>-8.659341658058965e-05</v>
      </c>
      <c r="J265" s="5" t="n">
        <v>906000000</v>
      </c>
      <c r="K265" s="5" t="n">
        <v>25843</v>
      </c>
      <c r="L265" s="6" t="n">
        <v>0.000719758123137745</v>
      </c>
      <c r="M265" s="5" t="n">
        <v>252000000</v>
      </c>
      <c r="N265" s="5" t="n">
        <v>7309</v>
      </c>
      <c r="O265" s="6" t="n">
        <v>0.0002001976236542072</v>
      </c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64900</v>
      </c>
      <c r="D266" s="10" t="n">
        <v>800</v>
      </c>
      <c r="E266" s="11" t="n">
        <v>0.0125</v>
      </c>
      <c r="F266" s="9" t="n">
        <v>1254322300000</v>
      </c>
      <c r="G266" s="10" t="n">
        <v>-1226000000</v>
      </c>
      <c r="H266" s="10" t="n">
        <v>-18636</v>
      </c>
      <c r="I266" s="12" t="n">
        <v>-0.0009774202372069762</v>
      </c>
      <c r="J266" s="10" t="n">
        <v>-484000000</v>
      </c>
      <c r="K266" s="10" t="n">
        <v>-7721</v>
      </c>
      <c r="L266" s="12" t="n">
        <v>-0.0003858657380164572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LS에코에너지 (229640)</t>
        </is>
      </c>
      <c r="B267" t="inlineStr">
        <is>
          <t>기타 금융업</t>
        </is>
      </c>
      <c r="C267" s="7" t="n">
        <v>40700</v>
      </c>
      <c r="D267" s="5" t="n">
        <v>350</v>
      </c>
      <c r="E267" s="13" t="n">
        <v>0.008699999999999999</v>
      </c>
      <c r="F267" s="7" t="n">
        <v>1246396800000</v>
      </c>
      <c r="G267" s="5" t="n">
        <v>-209000000</v>
      </c>
      <c r="H267" s="5" t="n">
        <v>-5189</v>
      </c>
      <c r="I267" s="6" t="n">
        <v>-0.0001676833573385298</v>
      </c>
      <c r="J267" s="5" t="n">
        <v>217000000</v>
      </c>
      <c r="K267" s="5" t="n">
        <v>5294</v>
      </c>
      <c r="L267" s="6" t="n">
        <v>0.0001741018590548371</v>
      </c>
      <c r="M267" s="5" t="n">
        <v>22000000</v>
      </c>
      <c r="N267" s="5" t="n">
        <v>528</v>
      </c>
      <c r="O267" s="6" t="n">
        <v>1.765087971984524e-05</v>
      </c>
    </row>
    <row r="268">
      <c r="A268" s="8" t="inlineStr">
        <is>
          <t>대신증권 (003540)</t>
        </is>
      </c>
      <c r="B268" s="8" t="inlineStr">
        <is>
          <t>금융 지원 서비스업</t>
        </is>
      </c>
      <c r="C268" s="9" t="n">
        <v>25850</v>
      </c>
      <c r="D268" s="10" t="n">
        <v>0</v>
      </c>
      <c r="E268" s="11" t="n">
        <v>0</v>
      </c>
      <c r="F268" s="9" t="n">
        <v>1232166100000</v>
      </c>
      <c r="G268" s="10" t="n">
        <v>306000000</v>
      </c>
      <c r="H268" s="10" t="n">
        <v>11732</v>
      </c>
      <c r="I268" s="12" t="n">
        <v>0.000248343141399524</v>
      </c>
      <c r="J268" s="10" t="n">
        <v>101000000</v>
      </c>
      <c r="K268" s="10" t="n">
        <v>3908</v>
      </c>
      <c r="L268" s="12" t="n">
        <v>8.196946823971215e-05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삼성전기우 (009155)</t>
        </is>
      </c>
      <c r="B269" t="inlineStr">
        <is>
          <t>미분류</t>
        </is>
      </c>
      <c r="C269" s="7" t="n">
        <v>420500</v>
      </c>
      <c r="D269" s="5" t="n">
        <v>4500</v>
      </c>
      <c r="E269" s="13" t="n">
        <v>0.0108</v>
      </c>
      <c r="F269" s="7" t="n">
        <v>1221973000000</v>
      </c>
      <c r="G269" s="5" t="n">
        <v>-3817000000</v>
      </c>
      <c r="H269" s="5" t="n">
        <v>-9141</v>
      </c>
      <c r="I269" s="6" t="n">
        <v>-0.003123636937968351</v>
      </c>
      <c r="J269" s="5" t="n">
        <v>-1025000000</v>
      </c>
      <c r="K269" s="5" t="n">
        <v>-2429</v>
      </c>
      <c r="L269" s="6" t="n">
        <v>-0.0008388074040915798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NHN (181710)</t>
        </is>
      </c>
      <c r="B270" s="8" t="inlineStr">
        <is>
          <t>소프트웨어 개발 및 공급업</t>
        </is>
      </c>
      <c r="C270" s="9" t="n">
        <v>37150</v>
      </c>
      <c r="D270" s="10" t="n">
        <v>50</v>
      </c>
      <c r="E270" s="11" t="n">
        <v>0.0013</v>
      </c>
      <c r="F270" s="9" t="n">
        <v>1216773950000</v>
      </c>
      <c r="G270" s="10" t="n">
        <v>-425000000</v>
      </c>
      <c r="H270" s="10" t="n">
        <v>-11322</v>
      </c>
      <c r="I270" s="12" t="n">
        <v>-0.0003492842692761461</v>
      </c>
      <c r="J270" s="10" t="n">
        <v>516000000</v>
      </c>
      <c r="K270" s="10" t="n">
        <v>13724</v>
      </c>
      <c r="L270" s="12" t="n">
        <v>0.0004240721951682151</v>
      </c>
      <c r="M270" s="10" t="n">
        <v>402000000</v>
      </c>
      <c r="N270" s="10" t="n">
        <v>10670</v>
      </c>
      <c r="O270" s="12" t="n">
        <v>0.0003303818264682606</v>
      </c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14290</v>
      </c>
      <c r="D271" s="5" t="n">
        <v>1290</v>
      </c>
      <c r="E271" s="13" t="n">
        <v>0.0992</v>
      </c>
      <c r="F271" s="7" t="n">
        <v>1214221300000</v>
      </c>
      <c r="G271" s="5" t="n">
        <v>-1730000000</v>
      </c>
      <c r="H271" s="5" t="n">
        <v>-117022</v>
      </c>
      <c r="I271" s="6" t="n">
        <v>-0.00142478146281901</v>
      </c>
      <c r="J271" s="5" t="n">
        <v>-291000000</v>
      </c>
      <c r="K271" s="5" t="n">
        <v>-19971</v>
      </c>
      <c r="L271" s="6" t="n">
        <v>-0.000239659772069556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30850</v>
      </c>
      <c r="D272" s="10" t="n">
        <v>800</v>
      </c>
      <c r="E272" s="11" t="n">
        <v>0.0266</v>
      </c>
      <c r="F272" s="9" t="n">
        <v>1180259300000</v>
      </c>
      <c r="G272" s="10" t="n">
        <v>874000000</v>
      </c>
      <c r="H272" s="10" t="n">
        <v>28745</v>
      </c>
      <c r="I272" s="12" t="n">
        <v>0.0007405152410152583</v>
      </c>
      <c r="J272" s="10" t="n">
        <v>170000000</v>
      </c>
      <c r="K272" s="10" t="n">
        <v>3827</v>
      </c>
      <c r="L272" s="12" t="n">
        <v>0.0001440361452775674</v>
      </c>
      <c r="M272" s="10" t="n">
        <v>153000000</v>
      </c>
      <c r="N272" s="10" t="n">
        <v>4889</v>
      </c>
      <c r="O272" s="12" t="n">
        <v>0.0001296325307498107</v>
      </c>
    </row>
    <row r="273">
      <c r="A273" t="inlineStr">
        <is>
          <t>HDC (012630)</t>
        </is>
      </c>
      <c r="B273" t="inlineStr">
        <is>
          <t>기타 금융업</t>
        </is>
      </c>
      <c r="C273" s="7" t="n">
        <v>19720</v>
      </c>
      <c r="D273" s="5" t="n">
        <v>-240</v>
      </c>
      <c r="E273" s="13" t="n">
        <v>-0.012</v>
      </c>
      <c r="F273" s="7" t="n">
        <v>1178092520000</v>
      </c>
      <c r="G273" s="5" t="n">
        <v>-173000000</v>
      </c>
      <c r="H273" s="5" t="n">
        <v>-8702</v>
      </c>
      <c r="I273" s="6" t="n">
        <v>-0.0001468475498002483</v>
      </c>
      <c r="J273" s="5" t="n">
        <v>-10000000</v>
      </c>
      <c r="K273" s="5" t="n">
        <v>-521</v>
      </c>
      <c r="L273" s="6" t="n">
        <v>-8.48829767631493e-06</v>
      </c>
      <c r="M273" s="5" t="n">
        <v>13000000</v>
      </c>
      <c r="N273" s="5" t="n">
        <v>641</v>
      </c>
      <c r="O273" s="6" t="n">
        <v>1.103478697920941e-05</v>
      </c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386500</v>
      </c>
      <c r="D274" s="10" t="n">
        <v>3500</v>
      </c>
      <c r="E274" s="11" t="n">
        <v>0.0091</v>
      </c>
      <c r="F274" s="9" t="n">
        <v>1162205500000</v>
      </c>
      <c r="G274" s="10" t="n">
        <v>209000000</v>
      </c>
      <c r="H274" s="10" t="n">
        <v>525</v>
      </c>
      <c r="I274" s="12" t="n">
        <v>0.0001798305032973945</v>
      </c>
      <c r="J274" s="10" t="n">
        <v>-81000000</v>
      </c>
      <c r="K274" s="10" t="n">
        <v>-210</v>
      </c>
      <c r="L274" s="12" t="n">
        <v>-6.9695075440617e-05</v>
      </c>
      <c r="M274" s="10" t="n">
        <v>-20000000</v>
      </c>
      <c r="N274" s="10" t="n">
        <v>-52</v>
      </c>
      <c r="O274" s="12" t="n">
        <v>-1.720866060262148e-05</v>
      </c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43400</v>
      </c>
      <c r="D275" s="5" t="n">
        <v>700</v>
      </c>
      <c r="E275" s="13" t="n">
        <v>0.0164</v>
      </c>
      <c r="F275" s="7" t="n">
        <v>1153355000000</v>
      </c>
      <c r="G275" s="5" t="n">
        <v>-1321000000</v>
      </c>
      <c r="H275" s="5" t="n">
        <v>-29894</v>
      </c>
      <c r="I275" s="6" t="n">
        <v>-0.001145354205773591</v>
      </c>
      <c r="J275" s="5" t="n">
        <v>55000000</v>
      </c>
      <c r="K275" s="5" t="n">
        <v>725</v>
      </c>
      <c r="L275" s="6" t="n">
        <v>4.768696541827971e-05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37750</v>
      </c>
      <c r="D276" s="10" t="n">
        <v>6500</v>
      </c>
      <c r="E276" s="11" t="n">
        <v>0.208</v>
      </c>
      <c r="F276" s="9" t="n">
        <v>1152771750000</v>
      </c>
      <c r="G276" s="10" t="n">
        <v>-5878000000</v>
      </c>
      <c r="H276" s="10" t="n">
        <v>-161159</v>
      </c>
      <c r="I276" s="12" t="n">
        <v>-0.005099014614124609</v>
      </c>
      <c r="J276" s="10" t="n">
        <v>-242000000</v>
      </c>
      <c r="K276" s="10" t="n">
        <v>-7323</v>
      </c>
      <c r="L276" s="12" t="n">
        <v>-0.0002099288085434085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대주전자재료 (078600)</t>
        </is>
      </c>
      <c r="B277" t="inlineStr">
        <is>
          <t>전자부품 제조업</t>
        </is>
      </c>
      <c r="C277" s="7" t="n">
        <v>72700</v>
      </c>
      <c r="D277" s="5" t="n">
        <v>1800</v>
      </c>
      <c r="E277" s="13" t="n">
        <v>0.0254</v>
      </c>
      <c r="F277" s="7" t="n">
        <v>1141680800000</v>
      </c>
      <c r="G277" s="5" t="n">
        <v>55000000</v>
      </c>
      <c r="H277" s="5" t="n">
        <v>1266</v>
      </c>
      <c r="I277" s="6" t="n">
        <v>4.817458610147425e-05</v>
      </c>
      <c r="J277" s="5" t="n">
        <v>288000000</v>
      </c>
      <c r="K277" s="5" t="n">
        <v>3316</v>
      </c>
      <c r="L277" s="6" t="n">
        <v>0.0002522596508586288</v>
      </c>
      <c r="M277" s="5" t="n">
        <v>43000000</v>
      </c>
      <c r="N277" s="5" t="n">
        <v>582</v>
      </c>
      <c r="O277" s="6" t="n">
        <v>3.766376731569805e-05</v>
      </c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15870</v>
      </c>
      <c r="D278" s="10" t="n">
        <v>930</v>
      </c>
      <c r="E278" s="11" t="n">
        <v>0.0622</v>
      </c>
      <c r="F278" s="9" t="n">
        <v>1138529670000</v>
      </c>
      <c r="G278" s="10" t="n">
        <v>-1523000000</v>
      </c>
      <c r="H278" s="10" t="n">
        <v>-94368</v>
      </c>
      <c r="I278" s="12" t="n">
        <v>-0.001337690215837766</v>
      </c>
      <c r="J278" s="10" t="n">
        <v>-327000000</v>
      </c>
      <c r="K278" s="10" t="n">
        <v>-21585</v>
      </c>
      <c r="L278" s="12" t="n">
        <v>-0.0002872125414175636</v>
      </c>
      <c r="M278" s="10" t="n">
        <v>-129000000</v>
      </c>
      <c r="N278" s="10" t="n">
        <v>-8154</v>
      </c>
      <c r="O278" s="12" t="n">
        <v>-0.0001133040301005067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10110</v>
      </c>
      <c r="D279" s="5" t="n">
        <v>510</v>
      </c>
      <c r="E279" s="13" t="n">
        <v>0.05309999999999999</v>
      </c>
      <c r="F279" s="7" t="n">
        <v>1132370550000</v>
      </c>
      <c r="G279" s="5" t="n">
        <v>-464000000</v>
      </c>
      <c r="H279" s="5" t="n">
        <v>-45401</v>
      </c>
      <c r="I279" s="6" t="n">
        <v>-0.000409759861734306</v>
      </c>
      <c r="J279" s="5" t="n">
        <v>759000000</v>
      </c>
      <c r="K279" s="5" t="n">
        <v>72664</v>
      </c>
      <c r="L279" s="6" t="n">
        <v>0.0006702752910696944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43700</v>
      </c>
      <c r="D280" s="10" t="n">
        <v>-950</v>
      </c>
      <c r="E280" s="11" t="n">
        <v>-0.0213</v>
      </c>
      <c r="F280" s="9" t="n">
        <v>1127460000000</v>
      </c>
      <c r="G280" s="10" t="n">
        <v>-180000000</v>
      </c>
      <c r="H280" s="10" t="n">
        <v>-4182</v>
      </c>
      <c r="I280" s="12" t="n">
        <v>-0.0001596508967058698</v>
      </c>
      <c r="J280" s="10" t="n">
        <v>-200000000</v>
      </c>
      <c r="K280" s="10" t="n">
        <v>-4604</v>
      </c>
      <c r="L280" s="12" t="n">
        <v>-0.0001773898852287442</v>
      </c>
      <c r="M280" s="10" t="n">
        <v>17000000</v>
      </c>
      <c r="N280" s="10" t="n">
        <v>386</v>
      </c>
      <c r="O280" s="12" t="n">
        <v>1.507814024444326e-05</v>
      </c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1117648000000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45950</v>
      </c>
      <c r="D282" s="10" t="n">
        <v>-500</v>
      </c>
      <c r="E282" s="11" t="n">
        <v>-0.0108</v>
      </c>
      <c r="F282" s="9" t="n">
        <v>1101972900000</v>
      </c>
      <c r="G282" s="10" t="n">
        <v>2035000000</v>
      </c>
      <c r="H282" s="10" t="n">
        <v>44282</v>
      </c>
      <c r="I282" s="12" t="n">
        <v>0.00184668788134445</v>
      </c>
      <c r="J282" s="10" t="n">
        <v>-2686000000</v>
      </c>
      <c r="K282" s="10" t="n">
        <v>-58204</v>
      </c>
      <c r="L282" s="12" t="n">
        <v>-0.002437446510708203</v>
      </c>
      <c r="M282" s="10" t="n">
        <v>-7000000</v>
      </c>
      <c r="N282" s="10" t="n">
        <v>-158</v>
      </c>
      <c r="O282" s="12" t="n">
        <v>-6.352243326491968e-06</v>
      </c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21300</v>
      </c>
      <c r="D283" s="5" t="n">
        <v>-50</v>
      </c>
      <c r="E283" s="13" t="n">
        <v>-0.0023</v>
      </c>
      <c r="F283" s="7" t="n">
        <v>1100698800000</v>
      </c>
      <c r="G283" s="5" t="n">
        <v>1007000000</v>
      </c>
      <c r="H283" s="5" t="n">
        <v>47315</v>
      </c>
      <c r="I283" s="6" t="n">
        <v>0.0009148733513655144</v>
      </c>
      <c r="J283" s="5" t="n">
        <v>-1316000000</v>
      </c>
      <c r="K283" s="5" t="n">
        <v>-62111</v>
      </c>
      <c r="L283" s="6" t="n">
        <v>-0.00119560410168522</v>
      </c>
      <c r="M283" s="5" t="n">
        <v>2000000</v>
      </c>
      <c r="N283" s="5" t="n">
        <v>100</v>
      </c>
      <c r="O283" s="6" t="n">
        <v>1.817027510159909e-06</v>
      </c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13380</v>
      </c>
      <c r="D284" s="10" t="n">
        <v>120</v>
      </c>
      <c r="E284" s="11" t="n">
        <v>0.009000000000000001</v>
      </c>
      <c r="F284" s="9" t="n">
        <v>1094310060000</v>
      </c>
      <c r="G284" s="10" t="n">
        <v>988000000</v>
      </c>
      <c r="H284" s="10" t="n">
        <v>74235</v>
      </c>
      <c r="I284" s="12" t="n">
        <v>0.0009028519759747068</v>
      </c>
      <c r="J284" s="10" t="n">
        <v>-641000000</v>
      </c>
      <c r="K284" s="10" t="n">
        <v>-48439</v>
      </c>
      <c r="L284" s="12" t="n">
        <v>-0.0005857572030362217</v>
      </c>
      <c r="M284" s="10" t="n">
        <v>-285000000</v>
      </c>
      <c r="N284" s="10" t="n">
        <v>-21519</v>
      </c>
      <c r="O284" s="12" t="n">
        <v>-0.0002604380699927039</v>
      </c>
    </row>
    <row r="285">
      <c r="A285" t="inlineStr">
        <is>
          <t>교보증권 (030610)</t>
        </is>
      </c>
      <c r="B285" t="inlineStr">
        <is>
          <t>금융 지원 서비스업</t>
        </is>
      </c>
      <c r="C285" s="7" t="n">
        <v>9490</v>
      </c>
      <c r="D285" s="5" t="n">
        <v>-110</v>
      </c>
      <c r="E285" s="13" t="n">
        <v>-0.0115</v>
      </c>
      <c r="F285" s="7" t="n">
        <v>1081499380000</v>
      </c>
      <c r="G285" s="5" t="n">
        <v>-19000000</v>
      </c>
      <c r="H285" s="5" t="n">
        <v>-1958</v>
      </c>
      <c r="I285" s="6" t="n">
        <v>-1.756820239693526e-05</v>
      </c>
      <c r="J285" s="5" t="n">
        <v>91000000</v>
      </c>
      <c r="K285" s="5" t="n">
        <v>9518</v>
      </c>
      <c r="L285" s="6" t="n">
        <v>8.414244305900571e-05</v>
      </c>
      <c r="M285" s="5" t="n">
        <v>87000000</v>
      </c>
      <c r="N285" s="5" t="n">
        <v>9066</v>
      </c>
      <c r="O285" s="6" t="n">
        <v>8.044387413333515e-05</v>
      </c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32350</v>
      </c>
      <c r="D286" s="10" t="n">
        <v>-100</v>
      </c>
      <c r="E286" s="11" t="n">
        <v>-0.0031</v>
      </c>
      <c r="F286" s="9" t="n">
        <v>1074472900000</v>
      </c>
      <c r="G286" s="10" t="n">
        <v>593000000</v>
      </c>
      <c r="H286" s="10" t="n">
        <v>18252</v>
      </c>
      <c r="I286" s="12" t="n">
        <v>0.000551898516937933</v>
      </c>
      <c r="J286" s="10" t="n">
        <v>-621000000</v>
      </c>
      <c r="K286" s="10" t="n">
        <v>-19294</v>
      </c>
      <c r="L286" s="12" t="n">
        <v>-0.0005779578061019501</v>
      </c>
      <c r="M286" s="10" t="n">
        <v>-371000000</v>
      </c>
      <c r="N286" s="10" t="n">
        <v>-11496</v>
      </c>
      <c r="O286" s="12" t="n">
        <v>-0.0003452855814232262</v>
      </c>
    </row>
    <row r="287">
      <c r="A287" t="inlineStr">
        <is>
          <t>하나머티리얼즈 (166090)</t>
        </is>
      </c>
      <c r="B287" t="inlineStr">
        <is>
          <t>반도체 제조업</t>
        </is>
      </c>
      <c r="C287" s="7" t="n">
        <v>54100</v>
      </c>
      <c r="D287" s="5" t="n">
        <v>1500</v>
      </c>
      <c r="E287" s="13" t="n">
        <v>0.0285</v>
      </c>
      <c r="F287" s="7" t="n">
        <v>1069935700000</v>
      </c>
      <c r="G287" s="5" t="n">
        <v>-2256000000</v>
      </c>
      <c r="H287" s="5" t="n">
        <v>-41084</v>
      </c>
      <c r="I287" s="6" t="n">
        <v>-0.002108537924288347</v>
      </c>
      <c r="J287" s="5" t="n">
        <v>1456000000</v>
      </c>
      <c r="K287" s="5" t="n">
        <v>26220</v>
      </c>
      <c r="L287" s="6" t="n">
        <v>0.001360829440498153</v>
      </c>
      <c r="M287" s="5" t="n">
        <v>72000000</v>
      </c>
      <c r="N287" s="5" t="n">
        <v>1320</v>
      </c>
      <c r="O287" s="6" t="n">
        <v>6.729376354111747e-05</v>
      </c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15220</v>
      </c>
      <c r="D288" s="10" t="n">
        <v>-180</v>
      </c>
      <c r="E288" s="11" t="n">
        <v>-0.0117</v>
      </c>
      <c r="F288" s="9" t="n">
        <v>1067424260000</v>
      </c>
      <c r="G288" s="10" t="n">
        <v>575000000</v>
      </c>
      <c r="H288" s="10" t="n">
        <v>37345</v>
      </c>
      <c r="I288" s="12" t="n">
        <v>0.0005386799059635388</v>
      </c>
      <c r="J288" s="10" t="n">
        <v>-285000000</v>
      </c>
      <c r="K288" s="10" t="n">
        <v>-18613</v>
      </c>
      <c r="L288" s="12" t="n">
        <v>-0.0002669978664341019</v>
      </c>
      <c r="M288" s="10" t="n">
        <v>-21000000</v>
      </c>
      <c r="N288" s="10" t="n">
        <v>-1384</v>
      </c>
      <c r="O288" s="12" t="n">
        <v>-1.967352700040751e-05</v>
      </c>
    </row>
    <row r="289">
      <c r="A289" t="inlineStr">
        <is>
          <t>오름테라퓨틱 (475830)</t>
        </is>
      </c>
      <c r="B289" t="inlineStr">
        <is>
          <t>기초 의약물질 제조업</t>
        </is>
      </c>
      <c r="C289" s="7" t="n">
        <v>48450</v>
      </c>
      <c r="D289" s="5" t="n">
        <v>3850</v>
      </c>
      <c r="E289" s="13" t="n">
        <v>0.0863</v>
      </c>
      <c r="F289" s="7" t="n">
        <v>1052285550000</v>
      </c>
      <c r="G289" s="5" t="n">
        <v>-182000000</v>
      </c>
      <c r="H289" s="5" t="n">
        <v>-2651</v>
      </c>
      <c r="I289" s="6" t="n">
        <v>-0.0001729568556747738</v>
      </c>
      <c r="J289" s="5" t="n">
        <v>312000000</v>
      </c>
      <c r="K289" s="5" t="n">
        <v>5032</v>
      </c>
      <c r="L289" s="6" t="n">
        <v>0.0002964974668710409</v>
      </c>
      <c r="M289" s="5" t="n">
        <v>157000000</v>
      </c>
      <c r="N289" s="5" t="n">
        <v>3215</v>
      </c>
      <c r="O289" s="6" t="n">
        <v>0.0001491990458293379</v>
      </c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41400</v>
      </c>
      <c r="D290" s="10" t="n">
        <v>3950</v>
      </c>
      <c r="E290" s="11" t="n">
        <v>0.1055</v>
      </c>
      <c r="F290" s="9" t="n">
        <v>1045557000000</v>
      </c>
      <c r="G290" s="10" t="n">
        <v>-2283000000</v>
      </c>
      <c r="H290" s="10" t="n">
        <v>-56134</v>
      </c>
      <c r="I290" s="12" t="n">
        <v>-0.002183525144970575</v>
      </c>
      <c r="J290" s="10" t="n">
        <v>333000000</v>
      </c>
      <c r="K290" s="10" t="n">
        <v>8077</v>
      </c>
      <c r="L290" s="12" t="n">
        <v>0.000318490527058783</v>
      </c>
      <c r="M290" s="10" t="n">
        <v>38000000</v>
      </c>
      <c r="N290" s="10" t="n">
        <v>921</v>
      </c>
      <c r="O290" s="12" t="n">
        <v>3.634426434905032e-05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3615</v>
      </c>
      <c r="D291" s="5" t="n">
        <v>0</v>
      </c>
      <c r="E291" s="13" t="n">
        <v>0</v>
      </c>
      <c r="F291" s="7" t="n">
        <v>1044619320000</v>
      </c>
      <c r="G291" s="5" t="n">
        <v>-21000000</v>
      </c>
      <c r="H291" s="5" t="n">
        <v>-5796</v>
      </c>
      <c r="I291" s="6" t="n">
        <v>-2.010301704931132e-05</v>
      </c>
      <c r="J291" s="5" t="n">
        <v>102000000</v>
      </c>
      <c r="K291" s="5" t="n">
        <v>28255</v>
      </c>
      <c r="L291" s="6" t="n">
        <v>9.764322566808357e-05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36300</v>
      </c>
      <c r="D292" s="10" t="n">
        <v>200</v>
      </c>
      <c r="E292" s="11" t="n">
        <v>0.005500000000000001</v>
      </c>
      <c r="F292" s="9" t="n">
        <v>1028342700000</v>
      </c>
      <c r="G292" s="10" t="n">
        <v>587000000</v>
      </c>
      <c r="H292" s="10" t="n">
        <v>16048</v>
      </c>
      <c r="I292" s="12" t="n">
        <v>0.0005708213808490108</v>
      </c>
      <c r="J292" s="10" t="n">
        <v>-909000000</v>
      </c>
      <c r="K292" s="10" t="n">
        <v>-25188</v>
      </c>
      <c r="L292" s="12" t="n">
        <v>-0.000883946567617974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13110</v>
      </c>
      <c r="D293" s="5" t="n">
        <v>110</v>
      </c>
      <c r="E293" s="13" t="n">
        <v>0.008500000000000001</v>
      </c>
      <c r="F293" s="7" t="n">
        <v>1028007540000</v>
      </c>
      <c r="G293" s="5" t="n">
        <v>-12387000000</v>
      </c>
      <c r="H293" s="5" t="n">
        <v>-947259</v>
      </c>
      <c r="I293" s="6" t="n">
        <v>-0.01204952251614808</v>
      </c>
      <c r="J293" s="5" t="n">
        <v>575000000</v>
      </c>
      <c r="K293" s="5" t="n">
        <v>43551</v>
      </c>
      <c r="L293" s="6" t="n">
        <v>0.0005593344188895735</v>
      </c>
      <c r="M293" s="5" t="n">
        <v>65000000</v>
      </c>
      <c r="N293" s="5" t="n">
        <v>4919</v>
      </c>
      <c r="O293" s="6" t="n">
        <v>6.322910822229961e-05</v>
      </c>
    </row>
    <row r="294">
      <c r="A294" s="8" t="inlineStr">
        <is>
          <t>후성 (093370)</t>
        </is>
      </c>
      <c r="B294" s="8" t="inlineStr">
        <is>
          <t>기초 화학물질 제조업</t>
        </is>
      </c>
      <c r="C294" s="9" t="n">
        <v>9520</v>
      </c>
      <c r="D294" s="10" t="n">
        <v>520</v>
      </c>
      <c r="E294" s="11" t="n">
        <v>0.0578</v>
      </c>
      <c r="F294" s="9" t="n">
        <v>1021067600000</v>
      </c>
      <c r="G294" s="10" t="n">
        <v>-10097000000</v>
      </c>
      <c r="H294" s="10" t="n">
        <v>-1027486</v>
      </c>
      <c r="I294" s="12" t="n">
        <v>-0.009888669467134204</v>
      </c>
      <c r="J294" s="10" t="n">
        <v>6026000000</v>
      </c>
      <c r="K294" s="10" t="n">
        <v>613645</v>
      </c>
      <c r="L294" s="12" t="n">
        <v>0.005901666060111986</v>
      </c>
      <c r="M294" s="10" t="n">
        <v>125000000</v>
      </c>
      <c r="N294" s="10" t="n">
        <v>12632</v>
      </c>
      <c r="O294" s="12" t="n">
        <v>0.0001224208857474275</v>
      </c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30600</v>
      </c>
      <c r="D295" s="5" t="n">
        <v>-200</v>
      </c>
      <c r="E295" s="13" t="n">
        <v>-0.006500000000000001</v>
      </c>
      <c r="F295" s="7" t="n">
        <v>1017511200000</v>
      </c>
      <c r="G295" s="5" t="n">
        <v>206000000</v>
      </c>
      <c r="H295" s="5" t="n">
        <v>6592</v>
      </c>
      <c r="I295" s="6" t="n">
        <v>0.0002024547739621932</v>
      </c>
      <c r="J295" s="5" t="n">
        <v>-66000000</v>
      </c>
      <c r="K295" s="5" t="n">
        <v>-2141</v>
      </c>
      <c r="L295" s="6" t="n">
        <v>-6.486415088109104e-05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13810</v>
      </c>
      <c r="D296" s="10" t="n">
        <v>-90</v>
      </c>
      <c r="E296" s="11" t="n">
        <v>-0.006500000000000001</v>
      </c>
      <c r="F296" s="9" t="n">
        <v>1015656450000</v>
      </c>
      <c r="G296" s="10" t="n">
        <v>-50000000</v>
      </c>
      <c r="H296" s="10" t="n">
        <v>-3654</v>
      </c>
      <c r="I296" s="12" t="n">
        <v>-4.922924479040132e-05</v>
      </c>
      <c r="J296" s="10" t="n">
        <v>-222000000</v>
      </c>
      <c r="K296" s="10" t="n">
        <v>-16045</v>
      </c>
      <c r="L296" s="12" t="n">
        <v>-0.0002185778468693819</v>
      </c>
      <c r="M296" s="10" t="n">
        <v>-21000000</v>
      </c>
      <c r="N296" s="10" t="n">
        <v>-1534</v>
      </c>
      <c r="O296" s="12" t="n">
        <v>-2.067628281196856e-05</v>
      </c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58000</v>
      </c>
      <c r="D297" s="5" t="n">
        <v>-1100</v>
      </c>
      <c r="E297" s="13" t="n">
        <v>-0.0186</v>
      </c>
      <c r="F297" s="7" t="n">
        <v>996498000000</v>
      </c>
      <c r="G297" s="5" t="n">
        <v>-428000000</v>
      </c>
      <c r="H297" s="5" t="n">
        <v>-7425</v>
      </c>
      <c r="I297" s="6" t="n">
        <v>-0.0004295041234402879</v>
      </c>
      <c r="J297" s="5" t="n">
        <v>-33000000</v>
      </c>
      <c r="K297" s="5" t="n">
        <v>-579</v>
      </c>
      <c r="L297" s="6" t="n">
        <v>-3.311597213441472e-05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28000</v>
      </c>
      <c r="D298" s="10" t="n">
        <v>-950</v>
      </c>
      <c r="E298" s="11" t="n">
        <v>-0.0328</v>
      </c>
      <c r="F298" s="9" t="n">
        <v>973056000000</v>
      </c>
      <c r="G298" s="10" t="n">
        <v>188000000</v>
      </c>
      <c r="H298" s="10" t="n">
        <v>6175</v>
      </c>
      <c r="I298" s="12" t="n">
        <v>0.0001932057353328072</v>
      </c>
      <c r="J298" s="10" t="n">
        <v>-381000000</v>
      </c>
      <c r="K298" s="10" t="n">
        <v>-13072</v>
      </c>
      <c r="L298" s="12" t="n">
        <v>-0.0003915499210734017</v>
      </c>
      <c r="M298" s="10" t="n">
        <v>-361000000</v>
      </c>
      <c r="N298" s="10" t="n">
        <v>-12484</v>
      </c>
      <c r="O298" s="12" t="n">
        <v>-0.0003709961194422521</v>
      </c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868000</v>
      </c>
      <c r="D299" s="5" t="n">
        <v>11000</v>
      </c>
      <c r="E299" s="13" t="n">
        <v>0.0128</v>
      </c>
      <c r="F299" s="7" t="n">
        <v>966084000000</v>
      </c>
      <c r="G299" s="5" t="n">
        <v>115000000</v>
      </c>
      <c r="H299" s="5" t="n">
        <v>132</v>
      </c>
      <c r="I299" s="6" t="n">
        <v>0.0001190372679808381</v>
      </c>
      <c r="J299" s="5" t="n">
        <v>-198000000</v>
      </c>
      <c r="K299" s="5" t="n">
        <v>-230</v>
      </c>
      <c r="L299" s="6" t="n">
        <v>-0.0002049511222626604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45950</v>
      </c>
      <c r="D300" s="10" t="n">
        <v>3000</v>
      </c>
      <c r="E300" s="11" t="n">
        <v>0.0698</v>
      </c>
      <c r="F300" s="9" t="n">
        <v>962882250000</v>
      </c>
      <c r="G300" s="10" t="n">
        <v>-1909000000</v>
      </c>
      <c r="H300" s="10" t="n">
        <v>-41834</v>
      </c>
      <c r="I300" s="12" t="n">
        <v>-0.001982589252216457</v>
      </c>
      <c r="J300" s="10" t="n">
        <v>-274000000</v>
      </c>
      <c r="K300" s="10" t="n">
        <v>-5951</v>
      </c>
      <c r="L300" s="12" t="n">
        <v>-0.0002845623127853899</v>
      </c>
      <c r="M300" s="10" t="n">
        <v>-174000000</v>
      </c>
      <c r="N300" s="10" t="n">
        <v>-3706</v>
      </c>
      <c r="O300" s="12" t="n">
        <v>-0.0001807074541045907</v>
      </c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65400</v>
      </c>
      <c r="D301" s="5" t="n">
        <v>1900</v>
      </c>
      <c r="E301" s="13" t="n">
        <v>0.0299</v>
      </c>
      <c r="F301" s="7" t="n">
        <v>952747200000</v>
      </c>
      <c r="G301" s="5" t="n">
        <v>-892000000</v>
      </c>
      <c r="H301" s="5" t="n">
        <v>-13579</v>
      </c>
      <c r="I301" s="6" t="n">
        <v>-0.0009362399595611512</v>
      </c>
      <c r="J301" s="5" t="n">
        <v>1490000000</v>
      </c>
      <c r="K301" s="5" t="n">
        <v>22673</v>
      </c>
      <c r="L301" s="6" t="n">
        <v>0.001563898587159322</v>
      </c>
      <c r="M301" s="5" t="n">
        <v>533000000</v>
      </c>
      <c r="N301" s="5" t="n">
        <v>8100</v>
      </c>
      <c r="O301" s="6" t="n">
        <v>0.0005594348637288044</v>
      </c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102100</v>
      </c>
      <c r="D302" s="10" t="n">
        <v>1100</v>
      </c>
      <c r="E302" s="11" t="n">
        <v>0.0109</v>
      </c>
      <c r="F302" s="9" t="n">
        <v>947283800000</v>
      </c>
      <c r="G302" s="10" t="n">
        <v>359000000</v>
      </c>
      <c r="H302" s="10" t="n">
        <v>3526</v>
      </c>
      <c r="I302" s="12" t="n">
        <v>0.0003789782956279839</v>
      </c>
      <c r="J302" s="10" t="n">
        <v>-151000000</v>
      </c>
      <c r="K302" s="10" t="n">
        <v>-1493</v>
      </c>
      <c r="L302" s="12" t="n">
        <v>-0.0001594031271304333</v>
      </c>
      <c r="M302" s="10" t="n">
        <v>-21000000</v>
      </c>
      <c r="N302" s="10" t="n">
        <v>-211</v>
      </c>
      <c r="O302" s="12" t="n">
        <v>-2.216864681946424e-05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16200</v>
      </c>
      <c r="D303" s="5" t="n">
        <v>-130</v>
      </c>
      <c r="E303" s="13" t="n">
        <v>-0.008</v>
      </c>
      <c r="F303" s="7" t="n">
        <v>941884200000</v>
      </c>
      <c r="G303" s="5" t="n">
        <v>100000000</v>
      </c>
      <c r="H303" s="5" t="n">
        <v>6101</v>
      </c>
      <c r="I303" s="6" t="n">
        <v>0.0001061701640180396</v>
      </c>
      <c r="J303" s="5" t="n">
        <v>-79000000</v>
      </c>
      <c r="K303" s="5" t="n">
        <v>-4902</v>
      </c>
      <c r="L303" s="6" t="n">
        <v>-8.387442957425127e-05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26300</v>
      </c>
      <c r="D304" s="10" t="n">
        <v>0</v>
      </c>
      <c r="E304" s="11" t="n">
        <v>0</v>
      </c>
      <c r="F304" s="9" t="n">
        <v>935280600000</v>
      </c>
      <c r="G304" s="10" t="n">
        <v>132000000</v>
      </c>
      <c r="H304" s="10" t="n">
        <v>4968</v>
      </c>
      <c r="I304" s="12" t="n">
        <v>0.0001411341152590998</v>
      </c>
      <c r="J304" s="10" t="n">
        <v>-2000000</v>
      </c>
      <c r="K304" s="10" t="n">
        <v>-75</v>
      </c>
      <c r="L304" s="12" t="n">
        <v>-2.138395685743936e-06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11650</v>
      </c>
      <c r="D305" s="5" t="n">
        <v>30</v>
      </c>
      <c r="E305" s="13" t="n">
        <v>0.0026</v>
      </c>
      <c r="F305" s="7" t="n">
        <v>928796250000</v>
      </c>
      <c r="G305" s="5" t="n">
        <v>-919000000</v>
      </c>
      <c r="H305" s="5" t="n">
        <v>-79466</v>
      </c>
      <c r="I305" s="6" t="n">
        <v>-0.0009894527459601609</v>
      </c>
      <c r="J305" s="5" t="n">
        <v>1213000000</v>
      </c>
      <c r="K305" s="5" t="n">
        <v>103741</v>
      </c>
      <c r="L305" s="6" t="n">
        <v>0.001305991491675381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롯데웰푸드 (280360)</t>
        </is>
      </c>
      <c r="B306" s="8" t="inlineStr">
        <is>
          <t>기타 식품 제조업</t>
        </is>
      </c>
      <c r="C306" s="9" t="n">
        <v>100900</v>
      </c>
      <c r="D306" s="10" t="n">
        <v>-2100</v>
      </c>
      <c r="E306" s="11" t="n">
        <v>-0.0204</v>
      </c>
      <c r="F306" s="9" t="n">
        <v>928683600000</v>
      </c>
      <c r="G306" s="10" t="n">
        <v>327000000</v>
      </c>
      <c r="H306" s="10" t="n">
        <v>3198</v>
      </c>
      <c r="I306" s="12" t="n">
        <v>0.0003521113111074644</v>
      </c>
      <c r="J306" s="10" t="n">
        <v>-638000000</v>
      </c>
      <c r="K306" s="10" t="n">
        <v>-6284</v>
      </c>
      <c r="L306" s="12" t="n">
        <v>-0.0006869939342096705</v>
      </c>
      <c r="M306" s="10" t="n">
        <v>-356000000</v>
      </c>
      <c r="N306" s="10" t="n">
        <v>-3500</v>
      </c>
      <c r="O306" s="12" t="n">
        <v>-0.0003833383081169949</v>
      </c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23050</v>
      </c>
      <c r="D307" s="5" t="n">
        <v>0</v>
      </c>
      <c r="E307" s="13" t="n">
        <v>0</v>
      </c>
      <c r="F307" s="7" t="n">
        <v>925411400000</v>
      </c>
      <c r="G307" s="5" t="n">
        <v>-435000000</v>
      </c>
      <c r="H307" s="5" t="n">
        <v>-18902</v>
      </c>
      <c r="I307" s="6" t="n">
        <v>-0.0004700612073722022</v>
      </c>
      <c r="J307" s="5" t="n">
        <v>791000000</v>
      </c>
      <c r="K307" s="5" t="n">
        <v>34184</v>
      </c>
      <c r="L307" s="6" t="n">
        <v>0.0008547549770837057</v>
      </c>
      <c r="M307" s="5" t="n">
        <v>712000000</v>
      </c>
      <c r="N307" s="5" t="n">
        <v>30777</v>
      </c>
      <c r="O307" s="6" t="n">
        <v>0.0007693875394230068</v>
      </c>
    </row>
    <row r="308">
      <c r="A308" s="8" t="inlineStr">
        <is>
          <t>씨어스 (458870)</t>
        </is>
      </c>
      <c r="B308" s="8" t="inlineStr">
        <is>
          <t>의료용 기기 제조업</t>
        </is>
      </c>
      <c r="C308" s="9" t="n">
        <v>24300</v>
      </c>
      <c r="D308" s="10" t="n">
        <v>550</v>
      </c>
      <c r="E308" s="11" t="n">
        <v>0.0232</v>
      </c>
      <c r="F308" s="9" t="n">
        <v>924833700000</v>
      </c>
      <c r="G308" s="10" t="n">
        <v>113000000</v>
      </c>
      <c r="H308" s="10" t="n">
        <v>5100</v>
      </c>
      <c r="I308" s="12" t="n">
        <v>0.0001221841288871718</v>
      </c>
      <c r="J308" s="10" t="n">
        <v>-751000000</v>
      </c>
      <c r="K308" s="10" t="n">
        <v>-30940</v>
      </c>
      <c r="L308" s="12" t="n">
        <v>-0.0008120378831350975</v>
      </c>
      <c r="M308" s="10" t="n">
        <v>-4000000</v>
      </c>
      <c r="N308" s="10" t="n">
        <v>-153</v>
      </c>
      <c r="O308" s="12" t="n">
        <v>-4.325101907510507e-06</v>
      </c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66300</v>
      </c>
      <c r="D309" s="5" t="n">
        <v>-600</v>
      </c>
      <c r="E309" s="13" t="n">
        <v>-0.009000000000000001</v>
      </c>
      <c r="F309" s="7" t="n">
        <v>915072600000</v>
      </c>
      <c r="G309" s="5" t="n">
        <v>143000000</v>
      </c>
      <c r="H309" s="5" t="n">
        <v>2122</v>
      </c>
      <c r="I309" s="6" t="n">
        <v>0.0001562717537384466</v>
      </c>
      <c r="J309" s="5" t="n">
        <v>-228000000</v>
      </c>
      <c r="K309" s="5" t="n">
        <v>-3471</v>
      </c>
      <c r="L309" s="6" t="n">
        <v>-0.0002491605584081525</v>
      </c>
      <c r="M309" s="5" t="n">
        <v>7000000</v>
      </c>
      <c r="N309" s="5" t="n">
        <v>100</v>
      </c>
      <c r="O309" s="6" t="n">
        <v>7.649666266916964e-06</v>
      </c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5040</v>
      </c>
      <c r="D310" s="10" t="n">
        <v>-50</v>
      </c>
      <c r="E310" s="11" t="n">
        <v>-0.0098</v>
      </c>
      <c r="F310" s="9" t="n">
        <v>905184000000</v>
      </c>
      <c r="G310" s="10" t="n">
        <v>-29000000</v>
      </c>
      <c r="H310" s="10" t="n">
        <v>-5856</v>
      </c>
      <c r="I310" s="12" t="n">
        <v>-3.203768515572524e-05</v>
      </c>
      <c r="J310" s="10" t="n">
        <v>30000000</v>
      </c>
      <c r="K310" s="10" t="n">
        <v>5895</v>
      </c>
      <c r="L310" s="12" t="n">
        <v>3.314243291971577e-05</v>
      </c>
      <c r="M310" s="10" t="n">
        <v>-61000000</v>
      </c>
      <c r="N310" s="10" t="n">
        <v>-12151</v>
      </c>
      <c r="O310" s="12" t="n">
        <v>-6.738961360342206e-05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116900</v>
      </c>
      <c r="D311" s="5" t="n">
        <v>-1700</v>
      </c>
      <c r="E311" s="13" t="n">
        <v>-0.0143</v>
      </c>
      <c r="F311" s="7" t="n">
        <v>898727200000</v>
      </c>
      <c r="G311" s="5" t="n">
        <v>87000000</v>
      </c>
      <c r="H311" s="5" t="n">
        <v>744</v>
      </c>
      <c r="I311" s="6" t="n">
        <v>9.680356842432275e-05</v>
      </c>
      <c r="J311" s="5" t="n">
        <v>-70000000</v>
      </c>
      <c r="K311" s="5" t="n">
        <v>-609</v>
      </c>
      <c r="L311" s="6" t="n">
        <v>-7.788792861727118e-05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4175</v>
      </c>
      <c r="D312" s="10" t="n">
        <v>25</v>
      </c>
      <c r="E312" s="11" t="n">
        <v>0.006</v>
      </c>
      <c r="F312" s="9" t="n">
        <v>895733725000</v>
      </c>
      <c r="G312" s="10" t="n">
        <v>9000000</v>
      </c>
      <c r="H312" s="10" t="n">
        <v>228</v>
      </c>
      <c r="I312" s="12" t="n">
        <v>1.004762883076664e-05</v>
      </c>
      <c r="J312" s="10" t="n">
        <v>20000000</v>
      </c>
      <c r="K312" s="10" t="n">
        <v>4852</v>
      </c>
      <c r="L312" s="12" t="n">
        <v>2.232806406837032e-05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37800</v>
      </c>
      <c r="D313" s="5" t="n">
        <v>-1100</v>
      </c>
      <c r="E313" s="13" t="n">
        <v>-0.0283</v>
      </c>
      <c r="F313" s="7" t="n">
        <v>889547400000</v>
      </c>
      <c r="G313" s="5" t="n">
        <v>-293000000</v>
      </c>
      <c r="H313" s="5" t="n">
        <v>-7636</v>
      </c>
      <c r="I313" s="6" t="n">
        <v>-0.0003293809863308015</v>
      </c>
      <c r="J313" s="5" t="n">
        <v>194000000</v>
      </c>
      <c r="K313" s="5" t="n">
        <v>5015</v>
      </c>
      <c r="L313" s="6" t="n">
        <v>0.0002180884346354112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파라다이스 (034230)</t>
        </is>
      </c>
      <c r="B314" s="8" t="inlineStr">
        <is>
          <t>유원지 및 기타 오락관련 서비스업</t>
        </is>
      </c>
      <c r="C314" s="9" t="n">
        <v>9520</v>
      </c>
      <c r="D314" s="10" t="n">
        <v>-180</v>
      </c>
      <c r="E314" s="11" t="n">
        <v>-0.0186</v>
      </c>
      <c r="F314" s="9" t="n">
        <v>881828080000</v>
      </c>
      <c r="G314" s="10" t="n">
        <v>75000000</v>
      </c>
      <c r="H314" s="10" t="n">
        <v>7242</v>
      </c>
      <c r="I314" s="12" t="n">
        <v>8.505059172078077e-05</v>
      </c>
      <c r="J314" s="10" t="n">
        <v>-837000000</v>
      </c>
      <c r="K314" s="10" t="n">
        <v>-87465</v>
      </c>
      <c r="L314" s="12" t="n">
        <v>-0.0009491646036039133</v>
      </c>
      <c r="M314" s="10" t="n">
        <v>-409000000</v>
      </c>
      <c r="N314" s="10" t="n">
        <v>-42592</v>
      </c>
      <c r="O314" s="12" t="n">
        <v>-0.0004638092268506578</v>
      </c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50600</v>
      </c>
      <c r="D315" s="5" t="n">
        <v>-900</v>
      </c>
      <c r="E315" s="13" t="n">
        <v>-0.0175</v>
      </c>
      <c r="F315" s="7" t="n">
        <v>881097800000</v>
      </c>
      <c r="G315" s="5" t="n">
        <v>-488000000</v>
      </c>
      <c r="H315" s="5" t="n">
        <v>-9720</v>
      </c>
      <c r="I315" s="6" t="n">
        <v>-0.000553854521030469</v>
      </c>
      <c r="J315" s="5" t="n">
        <v>-19000000</v>
      </c>
      <c r="K315" s="5" t="n">
        <v>-384</v>
      </c>
      <c r="L315" s="6" t="n">
        <v>-2.156400799094039e-05</v>
      </c>
      <c r="M315" s="5" t="n">
        <v>21000000</v>
      </c>
      <c r="N315" s="5" t="n">
        <v>414</v>
      </c>
      <c r="O315" s="6" t="n">
        <v>2.383390356893412e-05</v>
      </c>
    </row>
    <row r="316">
      <c r="A316" s="8" t="inlineStr">
        <is>
          <t>에스에이엠티 (031330)</t>
        </is>
      </c>
      <c r="B316" s="8" t="inlineStr">
        <is>
          <t>기계장비 및 관련 물품 도매업</t>
        </is>
      </c>
      <c r="C316" s="9" t="n">
        <v>8810</v>
      </c>
      <c r="D316" s="10" t="n">
        <v>-200</v>
      </c>
      <c r="E316" s="11" t="n">
        <v>-0.0222</v>
      </c>
      <c r="F316" s="9" t="n">
        <v>880955950000</v>
      </c>
      <c r="G316" s="10" t="n">
        <v>-666000000</v>
      </c>
      <c r="H316" s="10" t="n">
        <v>-73983</v>
      </c>
      <c r="I316" s="12" t="n">
        <v>-0.0007559969371907868</v>
      </c>
      <c r="J316" s="10" t="n">
        <v>-43000000</v>
      </c>
      <c r="K316" s="10" t="n">
        <v>-4284</v>
      </c>
      <c r="L316" s="12" t="n">
        <v>-4.881061306186762e-05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40850</v>
      </c>
      <c r="D317" s="5" t="n">
        <v>0</v>
      </c>
      <c r="E317" s="13" t="n">
        <v>0</v>
      </c>
      <c r="F317" s="7" t="n">
        <v>871493900000</v>
      </c>
      <c r="G317" s="5" t="n">
        <v>181000000</v>
      </c>
      <c r="H317" s="5" t="n">
        <v>4388</v>
      </c>
      <c r="I317" s="6" t="n">
        <v>0.0002076893481411631</v>
      </c>
      <c r="J317" s="5" t="n">
        <v>-910000000</v>
      </c>
      <c r="K317" s="5" t="n">
        <v>-22465</v>
      </c>
      <c r="L317" s="6" t="n">
        <v>-0.001044184015516345</v>
      </c>
      <c r="M317" s="5" t="n">
        <v>34000000</v>
      </c>
      <c r="N317" s="5" t="n">
        <v>830</v>
      </c>
      <c r="O317" s="6" t="n">
        <v>3.901346871159971e-05</v>
      </c>
    </row>
    <row r="318">
      <c r="A318" s="8" t="inlineStr">
        <is>
          <t>한국금융지주우 (071055)</t>
        </is>
      </c>
      <c r="B318" s="8" t="inlineStr">
        <is>
          <t>미분류</t>
        </is>
      </c>
      <c r="C318" s="9" t="n">
        <v>146900</v>
      </c>
      <c r="D318" s="10" t="n">
        <v>-3600</v>
      </c>
      <c r="E318" s="11" t="n">
        <v>-0.0239</v>
      </c>
      <c r="F318" s="9" t="n">
        <v>860540200000</v>
      </c>
      <c r="G318" s="10" t="n">
        <v>-500000000</v>
      </c>
      <c r="H318" s="10" t="n">
        <v>-3445</v>
      </c>
      <c r="I318" s="12" t="n">
        <v>-0.000581030380684133</v>
      </c>
      <c r="J318" s="10" t="n">
        <v>29000000</v>
      </c>
      <c r="K318" s="10" t="n">
        <v>196</v>
      </c>
      <c r="L318" s="12" t="n">
        <v>3.369976207967972e-05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신성델타테크 (065350)</t>
        </is>
      </c>
      <c r="B319" t="inlineStr">
        <is>
          <t>가정용 기기 제조업</t>
        </is>
      </c>
      <c r="C319" s="7" t="n">
        <v>31100</v>
      </c>
      <c r="D319" s="5" t="n">
        <v>2100</v>
      </c>
      <c r="E319" s="13" t="n">
        <v>0.07240000000000001</v>
      </c>
      <c r="F319" s="7" t="n">
        <v>854721300000</v>
      </c>
      <c r="G319" s="5" t="n">
        <v>-1579000000</v>
      </c>
      <c r="H319" s="5" t="n">
        <v>-52625</v>
      </c>
      <c r="I319" s="6" t="n">
        <v>-0.00184738580868407</v>
      </c>
      <c r="J319" s="5" t="n">
        <v>-384000000</v>
      </c>
      <c r="K319" s="5" t="n">
        <v>-12923</v>
      </c>
      <c r="L319" s="6" t="n">
        <v>-0.0004492692530301982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7970</v>
      </c>
      <c r="D320" s="10" t="n">
        <v>0</v>
      </c>
      <c r="E320" s="11" t="n">
        <v>0</v>
      </c>
      <c r="F320" s="9" t="n">
        <v>850757650000</v>
      </c>
      <c r="G320" s="10" t="n">
        <v>205000000</v>
      </c>
      <c r="H320" s="10" t="n">
        <v>26363</v>
      </c>
      <c r="I320" s="12" t="n">
        <v>0.000240961688678321</v>
      </c>
      <c r="J320" s="10" t="n">
        <v>-156000000</v>
      </c>
      <c r="K320" s="10" t="n">
        <v>-20686</v>
      </c>
      <c r="L320" s="12" t="n">
        <v>-0.0001833659679698443</v>
      </c>
      <c r="M320" s="10" t="n">
        <v>0</v>
      </c>
      <c r="N320" s="10" t="n">
        <v>0</v>
      </c>
      <c r="O320" s="12" t="n">
        <v>0</v>
      </c>
    </row>
    <row r="321">
      <c r="A321" t="inlineStr">
        <is>
          <t>코스메카코리아 (241710)</t>
        </is>
      </c>
      <c r="B321" t="inlineStr">
        <is>
          <t>기타 화학제품 제조업</t>
        </is>
      </c>
      <c r="C321" s="7" t="n">
        <v>79400</v>
      </c>
      <c r="D321" s="5" t="n">
        <v>600</v>
      </c>
      <c r="E321" s="13" t="n">
        <v>0.0076</v>
      </c>
      <c r="F321" s="7" t="n">
        <v>847992000000</v>
      </c>
      <c r="G321" s="5" t="n">
        <v>684000000</v>
      </c>
      <c r="H321" s="5" t="n">
        <v>8686</v>
      </c>
      <c r="I321" s="6" t="n">
        <v>0.0008066113831262558</v>
      </c>
      <c r="J321" s="5" t="n">
        <v>-669000000</v>
      </c>
      <c r="K321" s="5" t="n">
        <v>-8560</v>
      </c>
      <c r="L321" s="6" t="n">
        <v>-0.000788922537005066</v>
      </c>
      <c r="M321" s="5" t="n">
        <v>239000000</v>
      </c>
      <c r="N321" s="5" t="n">
        <v>2991</v>
      </c>
      <c r="O321" s="6" t="n">
        <v>0.0002818422815309579</v>
      </c>
    </row>
    <row r="322">
      <c r="A322" s="8" t="inlineStr">
        <is>
          <t>제이앤티씨 (204270)</t>
        </is>
      </c>
      <c r="B322" s="8" t="inlineStr">
        <is>
          <t>전자부품 제조업</t>
        </is>
      </c>
      <c r="C322" s="9" t="n">
        <v>14620</v>
      </c>
      <c r="D322" s="10" t="n">
        <v>1370</v>
      </c>
      <c r="E322" s="11" t="n">
        <v>0.1034</v>
      </c>
      <c r="F322" s="9" t="n">
        <v>845737760000</v>
      </c>
      <c r="G322" s="10" t="n">
        <v>766000000</v>
      </c>
      <c r="H322" s="10" t="n">
        <v>53777</v>
      </c>
      <c r="I322" s="12" t="n">
        <v>0.0009057181034461557</v>
      </c>
      <c r="J322" s="10" t="n">
        <v>134000000</v>
      </c>
      <c r="K322" s="10" t="n">
        <v>8137</v>
      </c>
      <c r="L322" s="12" t="n">
        <v>0.0001584415481224345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4330</v>
      </c>
      <c r="D323" s="5" t="n">
        <v>-50</v>
      </c>
      <c r="E323" s="13" t="n">
        <v>-0.0114</v>
      </c>
      <c r="F323" s="7" t="n">
        <v>834304400000</v>
      </c>
      <c r="G323" s="5" t="n">
        <v>65000000</v>
      </c>
      <c r="H323" s="5" t="n">
        <v>14993</v>
      </c>
      <c r="I323" s="6" t="n">
        <v>7.790921395116698e-05</v>
      </c>
      <c r="J323" s="5" t="n">
        <v>103000000</v>
      </c>
      <c r="K323" s="5" t="n">
        <v>23425</v>
      </c>
      <c r="L323" s="6" t="n">
        <v>0.0001234561390303108</v>
      </c>
      <c r="M323" s="5" t="n">
        <v>21000000</v>
      </c>
      <c r="N323" s="5" t="n">
        <v>4867</v>
      </c>
      <c r="O323" s="6" t="n">
        <v>2.517066912268472e-05</v>
      </c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14160</v>
      </c>
      <c r="D324" s="10" t="n">
        <v>50</v>
      </c>
      <c r="E324" s="11" t="n">
        <v>0.0035</v>
      </c>
      <c r="F324" s="9" t="n">
        <v>834179760000</v>
      </c>
      <c r="G324" s="10" t="n">
        <v>-6000000</v>
      </c>
      <c r="H324" s="10" t="n">
        <v>-412</v>
      </c>
      <c r="I324" s="12" t="n">
        <v>-7.192694294093157e-06</v>
      </c>
      <c r="J324" s="10" t="n">
        <v>9000000</v>
      </c>
      <c r="K324" s="10" t="n">
        <v>627</v>
      </c>
      <c r="L324" s="12" t="n">
        <v>1.078904144113974e-05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해성디에스 (195870)</t>
        </is>
      </c>
      <c r="B325" t="inlineStr">
        <is>
          <t>전자부품 제조업</t>
        </is>
      </c>
      <c r="C325" s="7" t="n">
        <v>49000</v>
      </c>
      <c r="D325" s="5" t="n">
        <v>800</v>
      </c>
      <c r="E325" s="13" t="n">
        <v>0.0166</v>
      </c>
      <c r="F325" s="7" t="n">
        <v>833000000000</v>
      </c>
      <c r="G325" s="5" t="n">
        <v>189000000</v>
      </c>
      <c r="H325" s="5" t="n">
        <v>4327</v>
      </c>
      <c r="I325" s="6" t="n">
        <v>0.000226890756302521</v>
      </c>
      <c r="J325" s="5" t="n">
        <v>574000000</v>
      </c>
      <c r="K325" s="5" t="n">
        <v>11762</v>
      </c>
      <c r="L325" s="6" t="n">
        <v>0.0006890756302521009</v>
      </c>
      <c r="M325" s="5" t="n">
        <v>32000000</v>
      </c>
      <c r="N325" s="5" t="n">
        <v>654</v>
      </c>
      <c r="O325" s="6" t="n">
        <v>3.841536614645858e-05</v>
      </c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8930</v>
      </c>
      <c r="D326" s="10" t="n">
        <v>480</v>
      </c>
      <c r="E326" s="11" t="n">
        <v>0.0568</v>
      </c>
      <c r="F326" s="9" t="n">
        <v>830239960000</v>
      </c>
      <c r="G326" s="10" t="n">
        <v>-312000000</v>
      </c>
      <c r="H326" s="10" t="n">
        <v>-31545</v>
      </c>
      <c r="I326" s="12" t="n">
        <v>-0.000375794968962949</v>
      </c>
      <c r="J326" s="10" t="n">
        <v>-137000000</v>
      </c>
      <c r="K326" s="10" t="n">
        <v>-18651</v>
      </c>
      <c r="L326" s="12" t="n">
        <v>-0.0001650125344484744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4980</v>
      </c>
      <c r="D327" s="5" t="n">
        <v>-430</v>
      </c>
      <c r="E327" s="13" t="n">
        <v>-0.0795</v>
      </c>
      <c r="F327" s="7" t="n">
        <v>824598360000</v>
      </c>
      <c r="G327" s="5" t="n">
        <v>-1550000000</v>
      </c>
      <c r="H327" s="5" t="n">
        <v>-306599</v>
      </c>
      <c r="I327" s="6" t="n">
        <v>-0.001879702986554569</v>
      </c>
      <c r="J327" s="5" t="n">
        <v>7000000</v>
      </c>
      <c r="K327" s="5" t="n">
        <v>1344</v>
      </c>
      <c r="L327" s="6" t="n">
        <v>8.488981229601282e-06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스피어 (347700)</t>
        </is>
      </c>
      <c r="B328" s="8" t="inlineStr">
        <is>
          <t>소프트웨어 개발 및 공급업</t>
        </is>
      </c>
      <c r="C328" s="9" t="n">
        <v>15990</v>
      </c>
      <c r="D328" s="10" t="n">
        <v>590</v>
      </c>
      <c r="E328" s="11" t="n">
        <v>0.0383</v>
      </c>
      <c r="F328" s="9" t="n">
        <v>824300490000</v>
      </c>
      <c r="G328" s="10" t="n">
        <v>1076000000</v>
      </c>
      <c r="H328" s="10" t="n">
        <v>70085</v>
      </c>
      <c r="I328" s="12" t="n">
        <v>0.001305349217977536</v>
      </c>
      <c r="J328" s="10" t="n">
        <v>674000000</v>
      </c>
      <c r="K328" s="10" t="n">
        <v>41636</v>
      </c>
      <c r="L328" s="12" t="n">
        <v>0.0008176629859822114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43950</v>
      </c>
      <c r="D329" s="5" t="n">
        <v>1100</v>
      </c>
      <c r="E329" s="13" t="n">
        <v>0.0257</v>
      </c>
      <c r="F329" s="7" t="n">
        <v>809998500000</v>
      </c>
      <c r="G329" s="5" t="n">
        <v>65000000</v>
      </c>
      <c r="H329" s="5" t="n">
        <v>1554</v>
      </c>
      <c r="I329" s="6" t="n">
        <v>8.024706218591762e-05</v>
      </c>
      <c r="J329" s="5" t="n">
        <v>330000000</v>
      </c>
      <c r="K329" s="5" t="n">
        <v>7483</v>
      </c>
      <c r="L329" s="6" t="n">
        <v>0.0004074081618669664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ESR켄달스퀘어리츠 (365550)</t>
        </is>
      </c>
      <c r="B330" s="8" t="inlineStr">
        <is>
          <t>부동산 임대 및 공급업</t>
        </is>
      </c>
      <c r="C330" s="9" t="n">
        <v>3235</v>
      </c>
      <c r="D330" s="10" t="n">
        <v>-55</v>
      </c>
      <c r="E330" s="11" t="n">
        <v>-0.0167</v>
      </c>
      <c r="F330" s="9" t="n">
        <v>796097915000</v>
      </c>
      <c r="G330" s="10" t="n">
        <v>-151000000</v>
      </c>
      <c r="H330" s="10" t="n">
        <v>-46306</v>
      </c>
      <c r="I330" s="12" t="n">
        <v>-0.0001896751607495417</v>
      </c>
      <c r="J330" s="10" t="n">
        <v>-15000000</v>
      </c>
      <c r="K330" s="10" t="n">
        <v>-4803</v>
      </c>
      <c r="L330" s="12" t="n">
        <v>-1.884190338571606e-05</v>
      </c>
      <c r="M330" s="10" t="n">
        <v>-131000000</v>
      </c>
      <c r="N330" s="10" t="n">
        <v>-40192</v>
      </c>
      <c r="O330" s="12" t="n">
        <v>-0.0001645526229019203</v>
      </c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17570</v>
      </c>
      <c r="D331" s="5" t="n">
        <v>70</v>
      </c>
      <c r="E331" s="13" t="n">
        <v>0.004</v>
      </c>
      <c r="F331" s="7" t="n">
        <v>794691100000</v>
      </c>
      <c r="G331" s="5" t="n">
        <v>134000000</v>
      </c>
      <c r="H331" s="5" t="n">
        <v>7317</v>
      </c>
      <c r="I331" s="6" t="n">
        <v>0.0001686189766061303</v>
      </c>
      <c r="J331" s="5" t="n">
        <v>-330000000</v>
      </c>
      <c r="K331" s="5" t="n">
        <v>-18654</v>
      </c>
      <c r="L331" s="6" t="n">
        <v>-0.0004152556886568882</v>
      </c>
      <c r="M331" s="5" t="n">
        <v>-89000000</v>
      </c>
      <c r="N331" s="5" t="n">
        <v>-5007</v>
      </c>
      <c r="O331" s="6" t="n">
        <v>-0.0001119932008801911</v>
      </c>
    </row>
    <row r="332">
      <c r="A332" s="8" t="inlineStr">
        <is>
          <t>휴림로봇 (090710)</t>
        </is>
      </c>
      <c r="B332" s="8" t="inlineStr">
        <is>
          <t>특수 목적용 기계 제조업</t>
        </is>
      </c>
      <c r="C332" s="9" t="n">
        <v>6640</v>
      </c>
      <c r="D332" s="10" t="n">
        <v>450</v>
      </c>
      <c r="E332" s="11" t="n">
        <v>0.0727</v>
      </c>
      <c r="F332" s="9" t="n">
        <v>793871760000</v>
      </c>
      <c r="G332" s="10" t="n">
        <v>1061000000</v>
      </c>
      <c r="H332" s="10" t="n">
        <v>147289</v>
      </c>
      <c r="I332" s="12" t="n">
        <v>0.001336487898246941</v>
      </c>
      <c r="J332" s="10" t="n">
        <v>244000000</v>
      </c>
      <c r="K332" s="10" t="n">
        <v>29574</v>
      </c>
      <c r="L332" s="12" t="n">
        <v>0.0003073544271180524</v>
      </c>
      <c r="M332" s="10" t="n">
        <v>220000000</v>
      </c>
      <c r="N332" s="10" t="n">
        <v>32511</v>
      </c>
      <c r="O332" s="12" t="n">
        <v>0.0002771228441228342</v>
      </c>
    </row>
    <row r="333">
      <c r="A333" t="inlineStr">
        <is>
          <t>SFA반도체 (036540)</t>
        </is>
      </c>
      <c r="B333" t="inlineStr">
        <is>
          <t>반도체 제조업</t>
        </is>
      </c>
      <c r="C333" s="7" t="n">
        <v>4825</v>
      </c>
      <c r="D333" s="5" t="n">
        <v>-45</v>
      </c>
      <c r="E333" s="13" t="n">
        <v>-0.0092</v>
      </c>
      <c r="F333" s="7" t="n">
        <v>793519500000</v>
      </c>
      <c r="G333" s="5" t="n">
        <v>-486000000</v>
      </c>
      <c r="H333" s="5" t="n">
        <v>-98807</v>
      </c>
      <c r="I333" s="6" t="n">
        <v>-0.0006124613194760809</v>
      </c>
      <c r="J333" s="5" t="n">
        <v>155000000</v>
      </c>
      <c r="K333" s="5" t="n">
        <v>30291</v>
      </c>
      <c r="L333" s="6" t="n">
        <v>0.000195332313824676</v>
      </c>
      <c r="M333" s="5" t="n">
        <v>104000000</v>
      </c>
      <c r="N333" s="5" t="n">
        <v>21152</v>
      </c>
      <c r="O333" s="6" t="n">
        <v>0.0001310616815339762</v>
      </c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12650</v>
      </c>
      <c r="D334" s="10" t="n">
        <v>130</v>
      </c>
      <c r="E334" s="11" t="n">
        <v>0.0104</v>
      </c>
      <c r="F334" s="9" t="n">
        <v>790346700000</v>
      </c>
      <c r="G334" s="10" t="n">
        <v>138000000</v>
      </c>
      <c r="H334" s="10" t="n">
        <v>10843</v>
      </c>
      <c r="I334" s="12" t="n">
        <v>0.0001746069161799499</v>
      </c>
      <c r="J334" s="10" t="n">
        <v>44000000</v>
      </c>
      <c r="K334" s="10" t="n">
        <v>3538</v>
      </c>
      <c r="L334" s="12" t="n">
        <v>5.56717703762159e-05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유일로보틱스 (388720)</t>
        </is>
      </c>
      <c r="B335" t="inlineStr">
        <is>
          <t>특수 목적용 기계 제조업</t>
        </is>
      </c>
      <c r="C335" s="7" t="n">
        <v>66700</v>
      </c>
      <c r="D335" s="5" t="n">
        <v>4400</v>
      </c>
      <c r="E335" s="13" t="n">
        <v>0.0706</v>
      </c>
      <c r="F335" s="7" t="n">
        <v>785792700000</v>
      </c>
      <c r="G335" s="5" t="n">
        <v>688000000</v>
      </c>
      <c r="H335" s="5" t="n">
        <v>10254</v>
      </c>
      <c r="I335" s="6" t="n">
        <v>0.0008755489838477757</v>
      </c>
      <c r="J335" s="5" t="n">
        <v>279000000</v>
      </c>
      <c r="K335" s="5" t="n">
        <v>3717</v>
      </c>
      <c r="L335" s="6" t="n">
        <v>0.0003550554745545486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에스디바이오센서 (137310)</t>
        </is>
      </c>
      <c r="B336" s="8" t="inlineStr">
        <is>
          <t>의료용 기기 제조업</t>
        </is>
      </c>
      <c r="C336" s="9" t="n">
        <v>6450</v>
      </c>
      <c r="D336" s="10" t="n">
        <v>100</v>
      </c>
      <c r="E336" s="11" t="n">
        <v>0.0157</v>
      </c>
      <c r="F336" s="9" t="n">
        <v>778831050000</v>
      </c>
      <c r="G336" s="10" t="n">
        <v>157000000</v>
      </c>
      <c r="H336" s="10" t="n">
        <v>24283</v>
      </c>
      <c r="I336" s="12" t="n">
        <v>0.0002015841561529937</v>
      </c>
      <c r="J336" s="10" t="n">
        <v>-29000000</v>
      </c>
      <c r="K336" s="10" t="n">
        <v>-4384</v>
      </c>
      <c r="L336" s="12" t="n">
        <v>-3.723528999004341e-05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삼화콘덴서 (001820)</t>
        </is>
      </c>
      <c r="B337" t="inlineStr">
        <is>
          <t>전자부품 제조업</t>
        </is>
      </c>
      <c r="C337" s="7" t="n">
        <v>74500</v>
      </c>
      <c r="D337" s="5" t="n">
        <v>2900</v>
      </c>
      <c r="E337" s="13" t="n">
        <v>0.0405</v>
      </c>
      <c r="F337" s="7" t="n">
        <v>774427500000</v>
      </c>
      <c r="G337" s="5" t="n">
        <v>-325000000</v>
      </c>
      <c r="H337" s="5" t="n">
        <v>-4929</v>
      </c>
      <c r="I337" s="6" t="n">
        <v>-0.0004196648491950505</v>
      </c>
      <c r="J337" s="5" t="n">
        <v>1821000000</v>
      </c>
      <c r="K337" s="5" t="n">
        <v>23209</v>
      </c>
      <c r="L337" s="6" t="n">
        <v>0.002351414431951345</v>
      </c>
      <c r="M337" s="5" t="n">
        <v>-22000000</v>
      </c>
      <c r="N337" s="5" t="n">
        <v>-298</v>
      </c>
      <c r="O337" s="6" t="n">
        <v>-2.840808209935727e-05</v>
      </c>
    </row>
    <row r="338">
      <c r="A338" s="8" t="inlineStr">
        <is>
          <t>SNT홀딩스 (036530)</t>
        </is>
      </c>
      <c r="B338" s="8" t="inlineStr">
        <is>
          <t>기타 금융업</t>
        </is>
      </c>
      <c r="C338" s="9" t="n">
        <v>47150</v>
      </c>
      <c r="D338" s="10" t="n">
        <v>-2800</v>
      </c>
      <c r="E338" s="11" t="n">
        <v>-0.0561</v>
      </c>
      <c r="F338" s="9" t="n">
        <v>768686450000</v>
      </c>
      <c r="G338" s="10" t="n">
        <v>-157000000</v>
      </c>
      <c r="H338" s="10" t="n">
        <v>-3308</v>
      </c>
      <c r="I338" s="12" t="n">
        <v>-0.0002042445264906127</v>
      </c>
      <c r="J338" s="10" t="n">
        <v>-139000000</v>
      </c>
      <c r="K338" s="10" t="n">
        <v>-2917</v>
      </c>
      <c r="L338" s="12" t="n">
        <v>-0.0001808279565744915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이노션 (214320)</t>
        </is>
      </c>
      <c r="B339" t="inlineStr">
        <is>
          <t>광고업</t>
        </is>
      </c>
      <c r="C339" s="7" t="n">
        <v>18890</v>
      </c>
      <c r="D339" s="5" t="n">
        <v>-140</v>
      </c>
      <c r="E339" s="13" t="n">
        <v>-0.0074</v>
      </c>
      <c r="F339" s="7" t="n">
        <v>755600000000</v>
      </c>
      <c r="G339" s="5" t="n">
        <v>105000000</v>
      </c>
      <c r="H339" s="5" t="n">
        <v>5446</v>
      </c>
      <c r="I339" s="6" t="n">
        <v>0.0001389624139756485</v>
      </c>
      <c r="J339" s="5" t="n">
        <v>139000000</v>
      </c>
      <c r="K339" s="5" t="n">
        <v>7390</v>
      </c>
      <c r="L339" s="6" t="n">
        <v>0.0001839597670725252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6970</v>
      </c>
      <c r="D340" s="10" t="n">
        <v>-40</v>
      </c>
      <c r="E340" s="11" t="n">
        <v>-0.005699999999999999</v>
      </c>
      <c r="F340" s="9" t="n">
        <v>752174520000</v>
      </c>
      <c r="G340" s="10" t="n">
        <v>48000000</v>
      </c>
      <c r="H340" s="10" t="n">
        <v>6849</v>
      </c>
      <c r="I340" s="12" t="n">
        <v>6.381497740710494e-05</v>
      </c>
      <c r="J340" s="10" t="n">
        <v>-101000000</v>
      </c>
      <c r="K340" s="10" t="n">
        <v>-15219</v>
      </c>
      <c r="L340" s="12" t="n">
        <v>-0.0001342773482941166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37850</v>
      </c>
      <c r="D341" s="5" t="n">
        <v>2600</v>
      </c>
      <c r="E341" s="13" t="n">
        <v>0.0738</v>
      </c>
      <c r="F341" s="7" t="n">
        <v>750565500000</v>
      </c>
      <c r="G341" s="5" t="n">
        <v>788000000</v>
      </c>
      <c r="H341" s="5" t="n">
        <v>21516</v>
      </c>
      <c r="I341" s="6" t="n">
        <v>0.00104987506087077</v>
      </c>
      <c r="J341" s="5" t="n">
        <v>-52000000</v>
      </c>
      <c r="K341" s="5" t="n">
        <v>-1812</v>
      </c>
      <c r="L341" s="6" t="n">
        <v>-6.928109538741123e-05</v>
      </c>
      <c r="M341" s="5" t="n">
        <v>243000000</v>
      </c>
      <c r="N341" s="5" t="n">
        <v>6568</v>
      </c>
      <c r="O341" s="6" t="n">
        <v>0.0003237558880604025</v>
      </c>
    </row>
    <row r="342">
      <c r="A342" s="8" t="inlineStr">
        <is>
          <t>알지노믹스 (476830)</t>
        </is>
      </c>
      <c r="B342" s="8" t="inlineStr">
        <is>
          <t>자연과학 및 공학 연구개발업</t>
        </is>
      </c>
      <c r="C342" s="9" t="n">
        <v>26550</v>
      </c>
      <c r="D342" s="10" t="n">
        <v>2400</v>
      </c>
      <c r="E342" s="11" t="n">
        <v>0.09939999999999999</v>
      </c>
      <c r="F342" s="9" t="n">
        <v>744860250000</v>
      </c>
      <c r="G342" s="10" t="n">
        <v>-76000000</v>
      </c>
      <c r="H342" s="10" t="n">
        <v>-1301</v>
      </c>
      <c r="I342" s="12" t="n">
        <v>-0.0001020325624840364</v>
      </c>
      <c r="J342" s="10" t="n">
        <v>1243000000</v>
      </c>
      <c r="K342" s="10" t="n">
        <v>46311</v>
      </c>
      <c r="L342" s="12" t="n">
        <v>0.001668769410100754</v>
      </c>
      <c r="M342" s="10" t="n">
        <v>330000000</v>
      </c>
      <c r="N342" s="10" t="n">
        <v>12285</v>
      </c>
      <c r="O342" s="12" t="n">
        <v>0.0004430361265754214</v>
      </c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9970</v>
      </c>
      <c r="D343" s="5" t="n">
        <v>720</v>
      </c>
      <c r="E343" s="13" t="n">
        <v>0.07780000000000001</v>
      </c>
      <c r="F343" s="7" t="n">
        <v>742346260000</v>
      </c>
      <c r="G343" s="5" t="n">
        <v>188000000</v>
      </c>
      <c r="H343" s="5" t="n">
        <v>21545</v>
      </c>
      <c r="I343" s="6" t="n">
        <v>0.0002532510906702756</v>
      </c>
      <c r="J343" s="5" t="n">
        <v>-139000000</v>
      </c>
      <c r="K343" s="5" t="n">
        <v>-18582</v>
      </c>
      <c r="L343" s="6" t="n">
        <v>-0.0001872441574636612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29650</v>
      </c>
      <c r="D344" s="10" t="n">
        <v>-350</v>
      </c>
      <c r="E344" s="11" t="n">
        <v>-0.0117</v>
      </c>
      <c r="F344" s="9" t="n">
        <v>736239150000</v>
      </c>
      <c r="G344" s="10" t="n">
        <v>-534000000</v>
      </c>
      <c r="H344" s="10" t="n">
        <v>-17946</v>
      </c>
      <c r="I344" s="12" t="n">
        <v>-0.0007253078024986854</v>
      </c>
      <c r="J344" s="10" t="n">
        <v>354000000</v>
      </c>
      <c r="K344" s="10" t="n">
        <v>11677</v>
      </c>
      <c r="L344" s="12" t="n">
        <v>0.000480822026375533</v>
      </c>
      <c r="M344" s="10" t="n">
        <v>201000000</v>
      </c>
      <c r="N344" s="10" t="n">
        <v>6763</v>
      </c>
      <c r="O344" s="12" t="n">
        <v>0.0002730091166708535</v>
      </c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63500</v>
      </c>
      <c r="D345" s="5" t="n">
        <v>-3600</v>
      </c>
      <c r="E345" s="13" t="n">
        <v>-0.0537</v>
      </c>
      <c r="F345" s="7" t="n">
        <v>735203000000</v>
      </c>
      <c r="G345" s="5" t="n">
        <v>-791000000</v>
      </c>
      <c r="H345" s="5" t="n">
        <v>-12245</v>
      </c>
      <c r="I345" s="6" t="n">
        <v>-0.001075893324700797</v>
      </c>
      <c r="J345" s="5" t="n">
        <v>-152000000</v>
      </c>
      <c r="K345" s="5" t="n">
        <v>-2360</v>
      </c>
      <c r="L345" s="6" t="n">
        <v>-0.0002067456199172201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66900</v>
      </c>
      <c r="D346" s="10" t="n">
        <v>2600</v>
      </c>
      <c r="E346" s="11" t="n">
        <v>0.0404</v>
      </c>
      <c r="F346" s="9" t="n">
        <v>732621900000</v>
      </c>
      <c r="G346" s="10" t="n">
        <v>949000000</v>
      </c>
      <c r="H346" s="10" t="n">
        <v>14677</v>
      </c>
      <c r="I346" s="12" t="n">
        <v>0.001295347572874903</v>
      </c>
      <c r="J346" s="10" t="n">
        <v>-137000000</v>
      </c>
      <c r="K346" s="10" t="n">
        <v>-2484</v>
      </c>
      <c r="L346" s="12" t="n">
        <v>-0.0001869995969271462</v>
      </c>
      <c r="M346" s="10" t="n">
        <v>-14000000</v>
      </c>
      <c r="N346" s="10" t="n">
        <v>-207</v>
      </c>
      <c r="O346" s="12" t="n">
        <v>-1.910944786116822e-05</v>
      </c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11140</v>
      </c>
      <c r="D347" s="5" t="n">
        <v>300</v>
      </c>
      <c r="E347" s="13" t="n">
        <v>0.0277</v>
      </c>
      <c r="F347" s="7" t="n">
        <v>732232200000</v>
      </c>
      <c r="G347" s="5" t="n">
        <v>125000000</v>
      </c>
      <c r="H347" s="5" t="n">
        <v>11917</v>
      </c>
      <c r="I347" s="6" t="n">
        <v>0.0001707108755938349</v>
      </c>
      <c r="J347" s="5" t="n">
        <v>-118000000</v>
      </c>
      <c r="K347" s="5" t="n">
        <v>-12303</v>
      </c>
      <c r="L347" s="6" t="n">
        <v>-0.0001611510665605801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38500</v>
      </c>
      <c r="D348" s="10" t="n">
        <v>350</v>
      </c>
      <c r="E348" s="11" t="n">
        <v>0.0092</v>
      </c>
      <c r="F348" s="9" t="n">
        <v>719603500000</v>
      </c>
      <c r="G348" s="10" t="n">
        <v>519000000</v>
      </c>
      <c r="H348" s="10" t="n">
        <v>13616</v>
      </c>
      <c r="I348" s="12" t="n">
        <v>0.0007212305109688879</v>
      </c>
      <c r="J348" s="10" t="n">
        <v>-505000000</v>
      </c>
      <c r="K348" s="10" t="n">
        <v>-13593</v>
      </c>
      <c r="L348" s="12" t="n">
        <v>-0.0007017753526768561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LS머트리얼즈 (417200)</t>
        </is>
      </c>
      <c r="B349" t="inlineStr">
        <is>
          <t>전자부품 제조업</t>
        </is>
      </c>
      <c r="C349" s="7" t="n">
        <v>10630</v>
      </c>
      <c r="D349" s="5" t="n">
        <v>280</v>
      </c>
      <c r="E349" s="13" t="n">
        <v>0.0271</v>
      </c>
      <c r="F349" s="7" t="n">
        <v>719140760000</v>
      </c>
      <c r="G349" s="5" t="n">
        <v>321000000</v>
      </c>
      <c r="H349" s="5" t="n">
        <v>30804</v>
      </c>
      <c r="I349" s="6" t="n">
        <v>0.000446366021583869</v>
      </c>
      <c r="J349" s="5" t="n">
        <v>-131000000</v>
      </c>
      <c r="K349" s="5" t="n">
        <v>-13730</v>
      </c>
      <c r="L349" s="6" t="n">
        <v>-0.0001821618343535416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160200</v>
      </c>
      <c r="D350" s="10" t="n">
        <v>-600</v>
      </c>
      <c r="E350" s="11" t="n">
        <v>-0.0037</v>
      </c>
      <c r="F350" s="9" t="n">
        <v>717535800000</v>
      </c>
      <c r="G350" s="10" t="n">
        <v>-425000000</v>
      </c>
      <c r="H350" s="10" t="n">
        <v>-2672</v>
      </c>
      <c r="I350" s="12" t="n">
        <v>-0.0005923049414398556</v>
      </c>
      <c r="J350" s="10" t="n">
        <v>216000000</v>
      </c>
      <c r="K350" s="10" t="n">
        <v>1326</v>
      </c>
      <c r="L350" s="12" t="n">
        <v>0.0003010302761200208</v>
      </c>
      <c r="M350" s="10" t="n">
        <v>16000000</v>
      </c>
      <c r="N350" s="10" t="n">
        <v>100</v>
      </c>
      <c r="O350" s="12" t="n">
        <v>2.229853897185339e-05</v>
      </c>
    </row>
    <row r="351">
      <c r="A351" t="inlineStr">
        <is>
          <t>와이씨 (232140)</t>
        </is>
      </c>
      <c r="B351" t="inlineStr">
        <is>
          <t>특수 목적용 기계 제조업</t>
        </is>
      </c>
      <c r="C351" s="7" t="n">
        <v>8740</v>
      </c>
      <c r="D351" s="5" t="n">
        <v>100</v>
      </c>
      <c r="E351" s="13" t="n">
        <v>0.0116</v>
      </c>
      <c r="F351" s="7" t="n">
        <v>717073300000</v>
      </c>
      <c r="G351" s="5" t="n">
        <v>455000000</v>
      </c>
      <c r="H351" s="5" t="n">
        <v>52192</v>
      </c>
      <c r="I351" s="6" t="n">
        <v>0.0006345236951368849</v>
      </c>
      <c r="J351" s="5" t="n">
        <v>141000000</v>
      </c>
      <c r="K351" s="5" t="n">
        <v>14629</v>
      </c>
      <c r="L351" s="6" t="n">
        <v>0.0001966326176138478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19940</v>
      </c>
      <c r="D352" s="10" t="n">
        <v>-60</v>
      </c>
      <c r="E352" s="11" t="n">
        <v>-0.003</v>
      </c>
      <c r="F352" s="9" t="n">
        <v>716005520000</v>
      </c>
      <c r="G352" s="10" t="n">
        <v>41000000</v>
      </c>
      <c r="H352" s="10" t="n">
        <v>2332</v>
      </c>
      <c r="I352" s="12" t="n">
        <v>5.726212837018352e-05</v>
      </c>
      <c r="J352" s="10" t="n">
        <v>-22000000</v>
      </c>
      <c r="K352" s="10" t="n">
        <v>-1560</v>
      </c>
      <c r="L352" s="12" t="n">
        <v>-3.072602010107408e-05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다우데이타 (032190)</t>
        </is>
      </c>
      <c r="B353" t="inlineStr">
        <is>
          <t>기계장비 및 관련 물품 도매업</t>
        </is>
      </c>
      <c r="C353" s="7" t="n">
        <v>18640</v>
      </c>
      <c r="D353" s="5" t="n">
        <v>-130</v>
      </c>
      <c r="E353" s="13" t="n">
        <v>-0.0069</v>
      </c>
      <c r="F353" s="7" t="n">
        <v>713912000000</v>
      </c>
      <c r="G353" s="5" t="n">
        <v>-8000000</v>
      </c>
      <c r="H353" s="5" t="n">
        <v>-434</v>
      </c>
      <c r="I353" s="6" t="n">
        <v>-1.120586290747319e-05</v>
      </c>
      <c r="J353" s="5" t="n">
        <v>-35000000</v>
      </c>
      <c r="K353" s="5" t="n">
        <v>-2072</v>
      </c>
      <c r="L353" s="6" t="n">
        <v>-4.90256502201952e-05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샘씨엔에스 (252990)</t>
        </is>
      </c>
      <c r="B354" s="8" t="inlineStr">
        <is>
          <t>전자부품 제조업</t>
        </is>
      </c>
      <c r="C354" s="9" t="n">
        <v>11750</v>
      </c>
      <c r="D354" s="10" t="n">
        <v>770</v>
      </c>
      <c r="E354" s="11" t="n">
        <v>0.0701</v>
      </c>
      <c r="F354" s="9" t="n">
        <v>707549750000</v>
      </c>
      <c r="G354" s="10" t="n">
        <v>-1552000000</v>
      </c>
      <c r="H354" s="10" t="n">
        <v>-126495</v>
      </c>
      <c r="I354" s="12" t="n">
        <v>-0.00219348533442348</v>
      </c>
      <c r="J354" s="10" t="n">
        <v>1750000000</v>
      </c>
      <c r="K354" s="10" t="n">
        <v>144642</v>
      </c>
      <c r="L354" s="12" t="n">
        <v>0.002473324313944002</v>
      </c>
      <c r="M354" s="10" t="n">
        <v>1713000000</v>
      </c>
      <c r="N354" s="10" t="n">
        <v>142372</v>
      </c>
      <c r="O354" s="12" t="n">
        <v>0.002421031171306329</v>
      </c>
    </row>
    <row r="355">
      <c r="A355" t="inlineStr">
        <is>
          <t>SNT모티브 (064960)</t>
        </is>
      </c>
      <c r="B355" t="inlineStr">
        <is>
          <t>자동차 신품 부품 제조업</t>
        </is>
      </c>
      <c r="C355" s="7" t="n">
        <v>26650</v>
      </c>
      <c r="D355" s="5" t="n">
        <v>150</v>
      </c>
      <c r="E355" s="13" t="n">
        <v>0.005699999999999999</v>
      </c>
      <c r="F355" s="7" t="n">
        <v>707291000000</v>
      </c>
      <c r="G355" s="5" t="n">
        <v>43000000</v>
      </c>
      <c r="H355" s="5" t="n">
        <v>1582</v>
      </c>
      <c r="I355" s="6" t="n">
        <v>6.079534449045725e-05</v>
      </c>
      <c r="J355" s="5" t="n">
        <v>212000000</v>
      </c>
      <c r="K355" s="5" t="n">
        <v>7848</v>
      </c>
      <c r="L355" s="6" t="n">
        <v>0.0002997351867901613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13260</v>
      </c>
      <c r="D356" s="10" t="n">
        <v>760</v>
      </c>
      <c r="E356" s="11" t="n">
        <v>0.0608</v>
      </c>
      <c r="F356" s="9" t="n">
        <v>704371200000</v>
      </c>
      <c r="G356" s="10" t="n">
        <v>-137000000</v>
      </c>
      <c r="H356" s="10" t="n">
        <v>-8226</v>
      </c>
      <c r="I356" s="12" t="n">
        <v>-0.0001944997183303349</v>
      </c>
      <c r="J356" s="10" t="n">
        <v>-470000000</v>
      </c>
      <c r="K356" s="10" t="n">
        <v>-36872</v>
      </c>
      <c r="L356" s="12" t="n">
        <v>-0.0006672618074106381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50800</v>
      </c>
      <c r="D357" s="5" t="n">
        <v>-700</v>
      </c>
      <c r="E357" s="13" t="n">
        <v>-0.0136</v>
      </c>
      <c r="F357" s="7" t="n">
        <v>704088000000</v>
      </c>
      <c r="G357" s="5" t="n">
        <v>-76000000</v>
      </c>
      <c r="H357" s="5" t="n">
        <v>-1484</v>
      </c>
      <c r="I357" s="6" t="n">
        <v>-0.0001079410528229426</v>
      </c>
      <c r="J357" s="5" t="n">
        <v>-73000000</v>
      </c>
      <c r="K357" s="5" t="n">
        <v>-1433</v>
      </c>
      <c r="L357" s="6" t="n">
        <v>-0.000103680221790458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72400</v>
      </c>
      <c r="D358" s="10" t="n">
        <v>200</v>
      </c>
      <c r="E358" s="11" t="n">
        <v>0.0028</v>
      </c>
      <c r="F358" s="9" t="n">
        <v>698949600000</v>
      </c>
      <c r="G358" s="10" t="n">
        <v>-916000000</v>
      </c>
      <c r="H358" s="10" t="n">
        <v>-12526</v>
      </c>
      <c r="I358" s="12" t="n">
        <v>-0.001310537984426917</v>
      </c>
      <c r="J358" s="10" t="n">
        <v>1181000000</v>
      </c>
      <c r="K358" s="10" t="n">
        <v>16204</v>
      </c>
      <c r="L358" s="12" t="n">
        <v>0.001689678340183613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8130</v>
      </c>
      <c r="D359" s="5" t="n">
        <v>-60</v>
      </c>
      <c r="E359" s="13" t="n">
        <v>-0.0073</v>
      </c>
      <c r="F359" s="7" t="n">
        <v>697448310000</v>
      </c>
      <c r="G359" s="5" t="n">
        <v>-105000000</v>
      </c>
      <c r="H359" s="5" t="n">
        <v>-12833</v>
      </c>
      <c r="I359" s="6" t="n">
        <v>-0.0001505487912071935</v>
      </c>
      <c r="J359" s="5" t="n">
        <v>5000000</v>
      </c>
      <c r="K359" s="5" t="n">
        <v>648</v>
      </c>
      <c r="L359" s="6" t="n">
        <v>7.168990057485407e-06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지엔씨에너지 (119850)</t>
        </is>
      </c>
      <c r="B360" s="8" t="inlineStr">
        <is>
          <t>전동기, 발전기 및 전기 변환 · 공급 · 제어 장치 제조업</t>
        </is>
      </c>
      <c r="C360" s="9" t="n">
        <v>42000</v>
      </c>
      <c r="D360" s="10" t="n">
        <v>5400</v>
      </c>
      <c r="E360" s="11" t="n">
        <v>0.1475</v>
      </c>
      <c r="F360" s="9" t="n">
        <v>690816000000</v>
      </c>
      <c r="G360" s="10" t="n">
        <v>-13422000000</v>
      </c>
      <c r="H360" s="10" t="n">
        <v>-314377</v>
      </c>
      <c r="I360" s="12" t="n">
        <v>-0.01942919677598666</v>
      </c>
      <c r="J360" s="10" t="n">
        <v>12106000000</v>
      </c>
      <c r="K360" s="10" t="n">
        <v>282508</v>
      </c>
      <c r="L360" s="12" t="n">
        <v>0.01752420326107097</v>
      </c>
      <c r="M360" s="10" t="n">
        <v>-1005000000</v>
      </c>
      <c r="N360" s="10" t="n">
        <v>-23500</v>
      </c>
      <c r="O360" s="12" t="n">
        <v>-0.001454801278488049</v>
      </c>
    </row>
    <row r="361">
      <c r="A361" t="inlineStr">
        <is>
          <t>SK케미칼 (285130)</t>
        </is>
      </c>
      <c r="B361" t="inlineStr">
        <is>
          <t>합성고무 및 플라스틱 물질 제조업</t>
        </is>
      </c>
      <c r="C361" s="7" t="n">
        <v>39700</v>
      </c>
      <c r="D361" s="5" t="n">
        <v>350</v>
      </c>
      <c r="E361" s="13" t="n">
        <v>0.0089</v>
      </c>
      <c r="F361" s="7" t="n">
        <v>686730600000</v>
      </c>
      <c r="G361" s="5" t="n">
        <v>-346000000</v>
      </c>
      <c r="H361" s="5" t="n">
        <v>-8633</v>
      </c>
      <c r="I361" s="6" t="n">
        <v>-0.0005038365845354786</v>
      </c>
      <c r="J361" s="5" t="n">
        <v>601000000</v>
      </c>
      <c r="K361" s="5" t="n">
        <v>15024</v>
      </c>
      <c r="L361" s="6" t="n">
        <v>0.0008751612349879269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28950</v>
      </c>
      <c r="D362" s="10" t="n">
        <v>650</v>
      </c>
      <c r="E362" s="11" t="n">
        <v>0.023</v>
      </c>
      <c r="F362" s="9" t="n">
        <v>685825500000</v>
      </c>
      <c r="G362" s="10" t="n">
        <v>68000000</v>
      </c>
      <c r="H362" s="10" t="n">
        <v>2561</v>
      </c>
      <c r="I362" s="12" t="n">
        <v>9.915058568105152e-05</v>
      </c>
      <c r="J362" s="10" t="n">
        <v>-210000000</v>
      </c>
      <c r="K362" s="10" t="n">
        <v>-7904</v>
      </c>
      <c r="L362" s="12" t="n">
        <v>-0.0003062003381326591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CJ ENM (035760)</t>
        </is>
      </c>
      <c r="B363" t="inlineStr">
        <is>
          <t>텔레비전 방송업</t>
        </is>
      </c>
      <c r="C363" s="7" t="n">
        <v>31050</v>
      </c>
      <c r="D363" s="5" t="n">
        <v>-300</v>
      </c>
      <c r="E363" s="13" t="n">
        <v>-0.009599999999999999</v>
      </c>
      <c r="F363" s="7" t="n">
        <v>680895450000</v>
      </c>
      <c r="G363" s="5" t="n">
        <v>275000000</v>
      </c>
      <c r="H363" s="5" t="n">
        <v>8901</v>
      </c>
      <c r="I363" s="6" t="n">
        <v>0.0004038799201845158</v>
      </c>
      <c r="J363" s="5" t="n">
        <v>-252000000</v>
      </c>
      <c r="K363" s="5" t="n">
        <v>-8207</v>
      </c>
      <c r="L363" s="6" t="n">
        <v>-0.0003701008723145381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25600</v>
      </c>
      <c r="D364" s="10" t="n">
        <v>-1150</v>
      </c>
      <c r="E364" s="11" t="n">
        <v>-0.043</v>
      </c>
      <c r="F364" s="9" t="n">
        <v>679859200000</v>
      </c>
      <c r="G364" s="10" t="n">
        <v>150000000</v>
      </c>
      <c r="H364" s="10" t="n">
        <v>5842</v>
      </c>
      <c r="I364" s="12" t="n">
        <v>0.0002206339194939187</v>
      </c>
      <c r="J364" s="10" t="n">
        <v>-389000000</v>
      </c>
      <c r="K364" s="10" t="n">
        <v>-15550</v>
      </c>
      <c r="L364" s="12" t="n">
        <v>-0.0005721772978875626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63200</v>
      </c>
      <c r="D365" s="5" t="n">
        <v>5000</v>
      </c>
      <c r="E365" s="13" t="n">
        <v>0.0859</v>
      </c>
      <c r="F365" s="7" t="n">
        <v>678578400000</v>
      </c>
      <c r="G365" s="5" t="n">
        <v>-1963000000</v>
      </c>
      <c r="H365" s="5" t="n">
        <v>-30529</v>
      </c>
      <c r="I365" s="6" t="n">
        <v>-0.00289281238542223</v>
      </c>
      <c r="J365" s="5" t="n">
        <v>1654000000</v>
      </c>
      <c r="K365" s="5" t="n">
        <v>25352</v>
      </c>
      <c r="L365" s="6" t="n">
        <v>0.002437448642632893</v>
      </c>
      <c r="M365" s="5" t="n">
        <v>452000000</v>
      </c>
      <c r="N365" s="5" t="n">
        <v>7039</v>
      </c>
      <c r="O365" s="6" t="n">
        <v>0.0006660984198730758</v>
      </c>
    </row>
    <row r="366">
      <c r="A366" s="8" t="inlineStr">
        <is>
          <t>인바디 (041830)</t>
        </is>
      </c>
      <c r="B366" s="8" t="inlineStr">
        <is>
          <t>의료용 기기 제조업</t>
        </is>
      </c>
      <c r="C366" s="9" t="n">
        <v>50000</v>
      </c>
      <c r="D366" s="10" t="n">
        <v>3800</v>
      </c>
      <c r="E366" s="11" t="n">
        <v>0.0823</v>
      </c>
      <c r="F366" s="9" t="n">
        <v>674000000000</v>
      </c>
      <c r="G366" s="10" t="n">
        <v>194000000</v>
      </c>
      <c r="H366" s="10" t="n">
        <v>4109</v>
      </c>
      <c r="I366" s="12" t="n">
        <v>0.0002878338278931751</v>
      </c>
      <c r="J366" s="10" t="n">
        <v>415000000</v>
      </c>
      <c r="K366" s="10" t="n">
        <v>8308</v>
      </c>
      <c r="L366" s="12" t="n">
        <v>0.000615727002967359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25550</v>
      </c>
      <c r="D367" s="5" t="n">
        <v>850</v>
      </c>
      <c r="E367" s="13" t="n">
        <v>0.0344</v>
      </c>
      <c r="F367" s="7" t="n">
        <v>671658400000</v>
      </c>
      <c r="G367" s="5" t="n">
        <v>-734000000</v>
      </c>
      <c r="H367" s="5" t="n">
        <v>-27733</v>
      </c>
      <c r="I367" s="6" t="n">
        <v>-0.001092817420283882</v>
      </c>
      <c r="J367" s="5" t="n">
        <v>802000000</v>
      </c>
      <c r="K367" s="5" t="n">
        <v>30380</v>
      </c>
      <c r="L367" s="6" t="n">
        <v>0.001194059361127621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41550</v>
      </c>
      <c r="D368" s="10" t="n">
        <v>250</v>
      </c>
      <c r="E368" s="11" t="n">
        <v>0.0061</v>
      </c>
      <c r="F368" s="9" t="n">
        <v>667376100000</v>
      </c>
      <c r="G368" s="10" t="n">
        <v>234000000</v>
      </c>
      <c r="H368" s="10" t="n">
        <v>5720</v>
      </c>
      <c r="I368" s="12" t="n">
        <v>0.0003506268804052169</v>
      </c>
      <c r="J368" s="10" t="n">
        <v>125000000</v>
      </c>
      <c r="K368" s="10" t="n">
        <v>2762</v>
      </c>
      <c r="L368" s="12" t="n">
        <v>0.0001873006839771457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케이아이엔엑스 (093320)</t>
        </is>
      </c>
      <c r="B369" t="inlineStr">
        <is>
          <t>자료처리, 호스팅, 포털 및 기타 인터넷 정보매개 서비스업</t>
        </is>
      </c>
      <c r="C369" s="7" t="n">
        <v>136400</v>
      </c>
      <c r="D369" s="5" t="n">
        <v>6700</v>
      </c>
      <c r="E369" s="13" t="n">
        <v>0.0517</v>
      </c>
      <c r="F369" s="7" t="n">
        <v>665632000000</v>
      </c>
      <c r="G369" s="5" t="n">
        <v>169000000</v>
      </c>
      <c r="H369" s="5" t="n">
        <v>1288</v>
      </c>
      <c r="I369" s="6" t="n">
        <v>0.0002538940435555983</v>
      </c>
      <c r="J369" s="5" t="n">
        <v>60000000</v>
      </c>
      <c r="K369" s="5" t="n">
        <v>434</v>
      </c>
      <c r="L369" s="6" t="n">
        <v>9.013989712033075e-05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38600</v>
      </c>
      <c r="D370" s="10" t="n">
        <v>1050</v>
      </c>
      <c r="E370" s="11" t="n">
        <v>0.028</v>
      </c>
      <c r="F370" s="9" t="n">
        <v>664035800000</v>
      </c>
      <c r="G370" s="10" t="n">
        <v>410000000</v>
      </c>
      <c r="H370" s="10" t="n">
        <v>10894</v>
      </c>
      <c r="I370" s="12" t="n">
        <v>0.0006174365900151769</v>
      </c>
      <c r="J370" s="10" t="n">
        <v>-137000000</v>
      </c>
      <c r="K370" s="10" t="n">
        <v>-4320</v>
      </c>
      <c r="L370" s="12" t="n">
        <v>-0.0002063141776392177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한화손해보험 (000370)</t>
        </is>
      </c>
      <c r="B371" t="inlineStr">
        <is>
          <t>보험업</t>
        </is>
      </c>
      <c r="C371" s="7" t="n">
        <v>5610</v>
      </c>
      <c r="D371" s="5" t="n">
        <v>-50</v>
      </c>
      <c r="E371" s="13" t="n">
        <v>-0.008800000000000001</v>
      </c>
      <c r="F371" s="7" t="n">
        <v>654900180000</v>
      </c>
      <c r="G371" s="5" t="n">
        <v>257000000</v>
      </c>
      <c r="H371" s="5" t="n">
        <v>44211</v>
      </c>
      <c r="I371" s="6" t="n">
        <v>0.0003924262167709284</v>
      </c>
      <c r="J371" s="5" t="n">
        <v>7000000</v>
      </c>
      <c r="K371" s="5" t="n">
        <v>1157</v>
      </c>
      <c r="L371" s="6" t="n">
        <v>1.068865181866342e-05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솔루엠 (248070)</t>
        </is>
      </c>
      <c r="B372" s="8" t="inlineStr">
        <is>
          <t>전자부품 제조업</t>
        </is>
      </c>
      <c r="C372" s="9" t="n">
        <v>13610</v>
      </c>
      <c r="D372" s="10" t="n">
        <v>60</v>
      </c>
      <c r="E372" s="11" t="n">
        <v>0.0044</v>
      </c>
      <c r="F372" s="9" t="n">
        <v>650775760000</v>
      </c>
      <c r="G372" s="10" t="n">
        <v>94000000</v>
      </c>
      <c r="H372" s="10" t="n">
        <v>6840</v>
      </c>
      <c r="I372" s="12" t="n">
        <v>0.0001444429952338729</v>
      </c>
      <c r="J372" s="10" t="n">
        <v>111000000</v>
      </c>
      <c r="K372" s="10" t="n">
        <v>8133</v>
      </c>
      <c r="L372" s="12" t="n">
        <v>0.0001705656645846797</v>
      </c>
      <c r="M372" s="10" t="n">
        <v>-21000000</v>
      </c>
      <c r="N372" s="10" t="n">
        <v>-1573</v>
      </c>
      <c r="O372" s="12" t="n">
        <v>-3.226917978629075e-05</v>
      </c>
    </row>
    <row r="373">
      <c r="A373" t="inlineStr">
        <is>
          <t>클로봇 (466100)</t>
        </is>
      </c>
      <c r="B373" t="inlineStr">
        <is>
          <t>소프트웨어 개발 및 공급업</t>
        </is>
      </c>
      <c r="C373" s="7" t="n">
        <v>25550</v>
      </c>
      <c r="D373" s="5" t="n">
        <v>2350</v>
      </c>
      <c r="E373" s="13" t="n">
        <v>0.1013</v>
      </c>
      <c r="F373" s="7" t="n">
        <v>650477450000</v>
      </c>
      <c r="G373" s="5" t="n">
        <v>2518000000</v>
      </c>
      <c r="H373" s="5" t="n">
        <v>96615</v>
      </c>
      <c r="I373" s="6" t="n">
        <v>0.003871002753439032</v>
      </c>
      <c r="J373" s="5" t="n">
        <v>92000000</v>
      </c>
      <c r="K373" s="5" t="n">
        <v>1878</v>
      </c>
      <c r="L373" s="6" t="n">
        <v>0.0001414345724052386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큐리언트 (115180)</t>
        </is>
      </c>
      <c r="B374" s="8" t="inlineStr">
        <is>
          <t>자연과학 및 공학 연구개발업</t>
        </is>
      </c>
      <c r="C374" s="9" t="n">
        <v>17210</v>
      </c>
      <c r="D374" s="10" t="n">
        <v>550</v>
      </c>
      <c r="E374" s="11" t="n">
        <v>0.033</v>
      </c>
      <c r="F374" s="9" t="n">
        <v>645581520000</v>
      </c>
      <c r="G374" s="10" t="n">
        <v>371000000</v>
      </c>
      <c r="H374" s="10" t="n">
        <v>21252</v>
      </c>
      <c r="I374" s="12" t="n">
        <v>0.0005746756815467704</v>
      </c>
      <c r="J374" s="10" t="n">
        <v>-77000000</v>
      </c>
      <c r="K374" s="10" t="n">
        <v>-4576</v>
      </c>
      <c r="L374" s="12" t="n">
        <v>-0.000119272311264424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서부T&amp;D (006730)</t>
        </is>
      </c>
      <c r="B375" t="inlineStr">
        <is>
          <t>일반 및 생활 숙박시설 운영업</t>
        </is>
      </c>
      <c r="C375" s="7" t="n">
        <v>10020</v>
      </c>
      <c r="D375" s="5" t="n">
        <v>300</v>
      </c>
      <c r="E375" s="13" t="n">
        <v>0.0309</v>
      </c>
      <c r="F375" s="7" t="n">
        <v>644045520000</v>
      </c>
      <c r="G375" s="5" t="n">
        <v>-72000000</v>
      </c>
      <c r="H375" s="5" t="n">
        <v>-7284</v>
      </c>
      <c r="I375" s="6" t="n">
        <v>-0.0001117933403216593</v>
      </c>
      <c r="J375" s="5" t="n">
        <v>-201000000</v>
      </c>
      <c r="K375" s="5" t="n">
        <v>-20668</v>
      </c>
      <c r="L375" s="6" t="n">
        <v>-0.0003120897417312988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LF (093050)</t>
        </is>
      </c>
      <c r="B376" s="8" t="inlineStr">
        <is>
          <t>봉제의복 제조업</t>
        </is>
      </c>
      <c r="C376" s="9" t="n">
        <v>22000</v>
      </c>
      <c r="D376" s="10" t="n">
        <v>-400</v>
      </c>
      <c r="E376" s="11" t="n">
        <v>-0.0179</v>
      </c>
      <c r="F376" s="9" t="n">
        <v>643280000000</v>
      </c>
      <c r="G376" s="10" t="n">
        <v>-157000000</v>
      </c>
      <c r="H376" s="10" t="n">
        <v>-7096</v>
      </c>
      <c r="I376" s="12" t="n">
        <v>-0.0002440616838701654</v>
      </c>
      <c r="J376" s="10" t="n">
        <v>194000000</v>
      </c>
      <c r="K376" s="10" t="n">
        <v>8778</v>
      </c>
      <c r="L376" s="12" t="n">
        <v>0.0003015794055465738</v>
      </c>
      <c r="M376" s="10" t="n">
        <v>21000000</v>
      </c>
      <c r="N376" s="10" t="n">
        <v>952</v>
      </c>
      <c r="O376" s="12" t="n">
        <v>3.264519338390748e-05</v>
      </c>
    </row>
    <row r="377">
      <c r="A377" t="inlineStr">
        <is>
          <t>스튜디오드래곤 (253450)</t>
        </is>
      </c>
      <c r="B377" t="inlineStr">
        <is>
          <t>영화, 비디오물, 방송프로그램 제작 및 배급업</t>
        </is>
      </c>
      <c r="C377" s="7" t="n">
        <v>21400</v>
      </c>
      <c r="D377" s="5" t="n">
        <v>-200</v>
      </c>
      <c r="E377" s="13" t="n">
        <v>-0.009300000000000001</v>
      </c>
      <c r="F377" s="7" t="n">
        <v>643241200000</v>
      </c>
      <c r="G377" s="5" t="n">
        <v>70000000</v>
      </c>
      <c r="H377" s="5" t="n">
        <v>3445</v>
      </c>
      <c r="I377" s="6" t="n">
        <v>0.0001088238750876032</v>
      </c>
      <c r="J377" s="5" t="n">
        <v>-52000000</v>
      </c>
      <c r="K377" s="5" t="n">
        <v>-2751</v>
      </c>
      <c r="L377" s="6" t="n">
        <v>-8.084059292221952e-05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한국쉘석유 (002960)</t>
        </is>
      </c>
      <c r="B378" s="8" t="inlineStr">
        <is>
          <t>석유 정제품 제조업</t>
        </is>
      </c>
      <c r="C378" s="9" t="n">
        <v>493500</v>
      </c>
      <c r="D378" s="10" t="n">
        <v>-5000</v>
      </c>
      <c r="E378" s="11" t="n">
        <v>-0.01</v>
      </c>
      <c r="F378" s="9" t="n">
        <v>641550000000</v>
      </c>
      <c r="G378" s="10" t="n">
        <v>-150000000</v>
      </c>
      <c r="H378" s="10" t="n">
        <v>-303</v>
      </c>
      <c r="I378" s="12" t="n">
        <v>-0.0002338087444470423</v>
      </c>
      <c r="J378" s="10" t="n">
        <v>-3000000</v>
      </c>
      <c r="K378" s="10" t="n">
        <v>-8</v>
      </c>
      <c r="L378" s="12" t="n">
        <v>-4.676174888940847e-06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솔브레인홀딩스 (036830)</t>
        </is>
      </c>
      <c r="B379" t="inlineStr">
        <is>
          <t>회사 본부 및 경영 컨설팅 서비스업</t>
        </is>
      </c>
      <c r="C379" s="7" t="n">
        <v>31100</v>
      </c>
      <c r="D379" s="5" t="n">
        <v>100</v>
      </c>
      <c r="E379" s="13" t="n">
        <v>0.0032</v>
      </c>
      <c r="F379" s="7" t="n">
        <v>637643300000</v>
      </c>
      <c r="G379" s="5" t="n">
        <v>498000000</v>
      </c>
      <c r="H379" s="5" t="n">
        <v>16612</v>
      </c>
      <c r="I379" s="6" t="n">
        <v>0.0007810009138338002</v>
      </c>
      <c r="J379" s="5" t="n">
        <v>-639000000</v>
      </c>
      <c r="K379" s="5" t="n">
        <v>-21210</v>
      </c>
      <c r="L379" s="6" t="n">
        <v>-0.001002127678593972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신한알파리츠 (293940)</t>
        </is>
      </c>
      <c r="B380" s="8" t="inlineStr">
        <is>
          <t>부동산 임대 및 공급업</t>
        </is>
      </c>
      <c r="C380" s="9" t="n">
        <v>5270</v>
      </c>
      <c r="D380" s="10" t="n">
        <v>50</v>
      </c>
      <c r="E380" s="11" t="n">
        <v>0.009599999999999999</v>
      </c>
      <c r="F380" s="9" t="n">
        <v>637353800000</v>
      </c>
      <c r="G380" s="10" t="n">
        <v>49000000</v>
      </c>
      <c r="H380" s="10" t="n">
        <v>9485</v>
      </c>
      <c r="I380" s="12" t="n">
        <v>7.688037633101112e-05</v>
      </c>
      <c r="J380" s="10" t="n">
        <v>-52000000</v>
      </c>
      <c r="K380" s="10" t="n">
        <v>-10005</v>
      </c>
      <c r="L380" s="12" t="n">
        <v>-8.158733814719548e-05</v>
      </c>
      <c r="M380" s="10" t="n">
        <v>-124000000</v>
      </c>
      <c r="N380" s="10" t="n">
        <v>-23696</v>
      </c>
      <c r="O380" s="12" t="n">
        <v>-0.00019455442173562</v>
      </c>
    </row>
    <row r="381">
      <c r="A381" t="inlineStr">
        <is>
          <t>SGC에너지 (005090)</t>
        </is>
      </c>
      <c r="B381" t="inlineStr">
        <is>
          <t>전기업</t>
        </is>
      </c>
      <c r="C381" s="7" t="n">
        <v>44200</v>
      </c>
      <c r="D381" s="5" t="n">
        <v>3450</v>
      </c>
      <c r="E381" s="13" t="n">
        <v>0.08470000000000001</v>
      </c>
      <c r="F381" s="7" t="n">
        <v>636877800000</v>
      </c>
      <c r="G381" s="5" t="n">
        <v>-1860000000</v>
      </c>
      <c r="H381" s="5" t="n">
        <v>-40398</v>
      </c>
      <c r="I381" s="6" t="n">
        <v>-0.002920497464348734</v>
      </c>
      <c r="J381" s="5" t="n">
        <v>3382000000</v>
      </c>
      <c r="K381" s="5" t="n">
        <v>74018</v>
      </c>
      <c r="L381" s="6" t="n">
        <v>0.005310280873348074</v>
      </c>
      <c r="M381" s="5" t="n">
        <v>-23000000</v>
      </c>
      <c r="N381" s="5" t="n">
        <v>-523</v>
      </c>
      <c r="O381" s="6" t="n">
        <v>-3.611367832259187e-05</v>
      </c>
    </row>
    <row r="382">
      <c r="A382" s="8" t="inlineStr">
        <is>
          <t>로보스타 (090360)</t>
        </is>
      </c>
      <c r="B382" s="8" t="inlineStr">
        <is>
          <t>특수 목적용 기계 제조업</t>
        </is>
      </c>
      <c r="C382" s="9" t="n">
        <v>65300</v>
      </c>
      <c r="D382" s="10" t="n">
        <v>3900</v>
      </c>
      <c r="E382" s="11" t="n">
        <v>0.0635</v>
      </c>
      <c r="F382" s="9" t="n">
        <v>636675000000</v>
      </c>
      <c r="G382" s="10" t="n">
        <v>22000000</v>
      </c>
      <c r="H382" s="10" t="n">
        <v>0</v>
      </c>
      <c r="I382" s="12" t="n">
        <v>3.455452153767621e-05</v>
      </c>
      <c r="J382" s="10" t="n">
        <v>195000000</v>
      </c>
      <c r="K382" s="10" t="n">
        <v>2455</v>
      </c>
      <c r="L382" s="12" t="n">
        <v>0.0003062787136294027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15050</v>
      </c>
      <c r="D383" s="5" t="n">
        <v>730</v>
      </c>
      <c r="E383" s="13" t="n">
        <v>0.051</v>
      </c>
      <c r="F383" s="7" t="n">
        <v>634974550000</v>
      </c>
      <c r="G383" s="5" t="n">
        <v>394000000</v>
      </c>
      <c r="H383" s="5" t="n">
        <v>27516</v>
      </c>
      <c r="I383" s="6" t="n">
        <v>0.0006204973096953256</v>
      </c>
      <c r="J383" s="5" t="n">
        <v>-229000000</v>
      </c>
      <c r="K383" s="5" t="n">
        <v>-16813</v>
      </c>
      <c r="L383" s="6" t="n">
        <v>-0.0003606443754320547</v>
      </c>
      <c r="M383" s="5" t="n">
        <v>-150000000</v>
      </c>
      <c r="N383" s="5" t="n">
        <v>-10000</v>
      </c>
      <c r="O383" s="6" t="n">
        <v>-0.0002362299402393371</v>
      </c>
    </row>
    <row r="384">
      <c r="A384" s="8" t="inlineStr">
        <is>
          <t>금양 (001570)</t>
        </is>
      </c>
      <c r="B384" s="8" t="inlineStr">
        <is>
          <t>기초 화학물질 제조업</t>
        </is>
      </c>
      <c r="C384" s="9" t="n">
        <v>9900</v>
      </c>
      <c r="D384" s="10" t="n">
        <v>0</v>
      </c>
      <c r="E384" s="11" t="n">
        <v>0</v>
      </c>
      <c r="F384" s="9" t="n">
        <v>633273300000</v>
      </c>
      <c r="G384" s="10" t="n">
        <v>0</v>
      </c>
      <c r="H384" s="10" t="n">
        <v>0</v>
      </c>
      <c r="I384" s="12" t="n">
        <v>0</v>
      </c>
      <c r="J384" s="10" t="n">
        <v>0</v>
      </c>
      <c r="K384" s="10" t="n">
        <v>0</v>
      </c>
      <c r="L384" s="12" t="n">
        <v>0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가비아 (079940)</t>
        </is>
      </c>
      <c r="B385" t="inlineStr">
        <is>
          <t>소프트웨어 개발 및 공급업</t>
        </is>
      </c>
      <c r="C385" s="7" t="n">
        <v>47000</v>
      </c>
      <c r="D385" s="5" t="n">
        <v>0</v>
      </c>
      <c r="E385" s="13" t="n">
        <v>0</v>
      </c>
      <c r="F385" s="7" t="n">
        <v>630740000000</v>
      </c>
      <c r="G385" s="5" t="n">
        <v>524000000</v>
      </c>
      <c r="H385" s="5" t="n">
        <v>11138</v>
      </c>
      <c r="I385" s="6" t="n">
        <v>0.0008307702064242001</v>
      </c>
      <c r="J385" s="5" t="n">
        <v>-255000000</v>
      </c>
      <c r="K385" s="5" t="n">
        <v>-5414</v>
      </c>
      <c r="L385" s="6" t="n">
        <v>-0.0004042870279354409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34200</v>
      </c>
      <c r="D386" s="10" t="n">
        <v>550</v>
      </c>
      <c r="E386" s="11" t="n">
        <v>0.0163</v>
      </c>
      <c r="F386" s="9" t="n">
        <v>629622000000</v>
      </c>
      <c r="G386" s="10" t="n">
        <v>240000000</v>
      </c>
      <c r="H386" s="10" t="n">
        <v>7081</v>
      </c>
      <c r="I386" s="12" t="n">
        <v>0.0003811810896061446</v>
      </c>
      <c r="J386" s="10" t="n">
        <v>-64000000</v>
      </c>
      <c r="K386" s="10" t="n">
        <v>-1881</v>
      </c>
      <c r="L386" s="12" t="n">
        <v>-0.0001016482905616386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70300</v>
      </c>
      <c r="D387" s="5" t="n">
        <v>1400</v>
      </c>
      <c r="E387" s="13" t="n">
        <v>0.0203</v>
      </c>
      <c r="F387" s="7" t="n">
        <v>629325600000</v>
      </c>
      <c r="G387" s="5" t="n">
        <v>-106000000</v>
      </c>
      <c r="H387" s="5" t="n">
        <v>-1450</v>
      </c>
      <c r="I387" s="6" t="n">
        <v>-0.0001684342731330173</v>
      </c>
      <c r="J387" s="5" t="n">
        <v>675000000</v>
      </c>
      <c r="K387" s="5" t="n">
        <v>9570</v>
      </c>
      <c r="L387" s="6" t="n">
        <v>0.00107257673929044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빙그레 (005180)</t>
        </is>
      </c>
      <c r="B388" s="8" t="inlineStr">
        <is>
          <t>동·식물성 유지 및 낙농제품 제조업</t>
        </is>
      </c>
      <c r="C388" s="9" t="n">
        <v>67800</v>
      </c>
      <c r="D388" s="10" t="n">
        <v>100</v>
      </c>
      <c r="E388" s="11" t="n">
        <v>0.0015</v>
      </c>
      <c r="F388" s="9" t="n">
        <v>628438200000</v>
      </c>
      <c r="G388" s="10" t="n">
        <v>-12000000</v>
      </c>
      <c r="H388" s="10" t="n">
        <v>-176</v>
      </c>
      <c r="I388" s="12" t="n">
        <v>-1.909495635370352e-05</v>
      </c>
      <c r="J388" s="10" t="n">
        <v>-20000000</v>
      </c>
      <c r="K388" s="10" t="n">
        <v>-300</v>
      </c>
      <c r="L388" s="12" t="n">
        <v>-3.182492725617253e-05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카프로 (006380)</t>
        </is>
      </c>
      <c r="B389" t="inlineStr">
        <is>
          <t>기초 화학물질 제조업</t>
        </is>
      </c>
      <c r="C389" s="7" t="n">
        <v>3660</v>
      </c>
      <c r="D389" s="5" t="n">
        <v>0</v>
      </c>
      <c r="E389" s="13" t="n">
        <v>0</v>
      </c>
      <c r="F389" s="7" t="n">
        <v>618536340000</v>
      </c>
      <c r="G389" s="5" t="n">
        <v>0</v>
      </c>
      <c r="H389" s="5" t="n">
        <v>0</v>
      </c>
      <c r="I389" s="6" t="n">
        <v>0</v>
      </c>
      <c r="J389" s="5" t="n">
        <v>0</v>
      </c>
      <c r="K389" s="5" t="n">
        <v>0</v>
      </c>
      <c r="L389" s="6" t="n">
        <v>0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10300</v>
      </c>
      <c r="D390" s="10" t="n">
        <v>170</v>
      </c>
      <c r="E390" s="11" t="n">
        <v>0.0168</v>
      </c>
      <c r="F390" s="9" t="n">
        <v>618041200000</v>
      </c>
      <c r="G390" s="10" t="n">
        <v>229000000</v>
      </c>
      <c r="H390" s="10" t="n">
        <v>22049</v>
      </c>
      <c r="I390" s="12" t="n">
        <v>0.0003705254601149567</v>
      </c>
      <c r="J390" s="10" t="n">
        <v>66000000</v>
      </c>
      <c r="K390" s="10" t="n">
        <v>6153</v>
      </c>
      <c r="L390" s="12" t="n">
        <v>0.0001067889972383718</v>
      </c>
      <c r="M390" s="10" t="n">
        <v>12000000</v>
      </c>
      <c r="N390" s="10" t="n">
        <v>1123</v>
      </c>
      <c r="O390" s="12" t="n">
        <v>1.94161813160676e-05</v>
      </c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61000</v>
      </c>
      <c r="D391" s="5" t="n">
        <v>1700</v>
      </c>
      <c r="E391" s="13" t="n">
        <v>0.0287</v>
      </c>
      <c r="F391" s="7" t="n">
        <v>617747000000</v>
      </c>
      <c r="G391" s="5" t="n">
        <v>45000000</v>
      </c>
      <c r="H391" s="5" t="n">
        <v>768</v>
      </c>
      <c r="I391" s="6" t="n">
        <v>7.284535578481158e-05</v>
      </c>
      <c r="J391" s="5" t="n">
        <v>-51000000</v>
      </c>
      <c r="K391" s="5" t="n">
        <v>-925</v>
      </c>
      <c r="L391" s="6" t="n">
        <v>-8.255806988945314e-05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42200</v>
      </c>
      <c r="D392" s="10" t="n">
        <v>200</v>
      </c>
      <c r="E392" s="11" t="n">
        <v>0.0048</v>
      </c>
      <c r="F392" s="9" t="n">
        <v>616120000000</v>
      </c>
      <c r="G392" s="10" t="n">
        <v>107000000</v>
      </c>
      <c r="H392" s="10" t="n">
        <v>2482</v>
      </c>
      <c r="I392" s="12" t="n">
        <v>0.0001736674673764851</v>
      </c>
      <c r="J392" s="10" t="n">
        <v>-6000000</v>
      </c>
      <c r="K392" s="10" t="n">
        <v>-144</v>
      </c>
      <c r="L392" s="12" t="n">
        <v>-9.738362656625332e-06</v>
      </c>
      <c r="M392" s="10" t="n">
        <v>-22000000</v>
      </c>
      <c r="N392" s="10" t="n">
        <v>-508</v>
      </c>
      <c r="O392" s="12" t="n">
        <v>-3.570732974095956e-05</v>
      </c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60500</v>
      </c>
      <c r="D393" s="5" t="n">
        <v>-1400</v>
      </c>
      <c r="E393" s="13" t="n">
        <v>-0.0226</v>
      </c>
      <c r="F393" s="7" t="n">
        <v>611957500000</v>
      </c>
      <c r="G393" s="5" t="n">
        <v>-23000000</v>
      </c>
      <c r="H393" s="5" t="n">
        <v>-404</v>
      </c>
      <c r="I393" s="6" t="n">
        <v>-3.758430936788911e-05</v>
      </c>
      <c r="J393" s="5" t="n">
        <v>-120000000</v>
      </c>
      <c r="K393" s="5" t="n">
        <v>-1963</v>
      </c>
      <c r="L393" s="6" t="n">
        <v>-0.0001960920488759432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대상 (001680)</t>
        </is>
      </c>
      <c r="B394" s="8" t="inlineStr">
        <is>
          <t>기타 식품 제조업</t>
        </is>
      </c>
      <c r="C394" s="9" t="n">
        <v>17480</v>
      </c>
      <c r="D394" s="10" t="n">
        <v>-240</v>
      </c>
      <c r="E394" s="11" t="n">
        <v>-0.0135</v>
      </c>
      <c r="F394" s="9" t="n">
        <v>605647040000</v>
      </c>
      <c r="G394" s="10" t="n">
        <v>41000000</v>
      </c>
      <c r="H394" s="10" t="n">
        <v>2226</v>
      </c>
      <c r="I394" s="12" t="n">
        <v>6.769619480019253e-05</v>
      </c>
      <c r="J394" s="10" t="n">
        <v>-200000000</v>
      </c>
      <c r="K394" s="10" t="n">
        <v>-11368</v>
      </c>
      <c r="L394" s="12" t="n">
        <v>-0.0003302253404887441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54300</v>
      </c>
      <c r="D395" s="5" t="n">
        <v>1300</v>
      </c>
      <c r="E395" s="13" t="n">
        <v>0.0245</v>
      </c>
      <c r="F395" s="7" t="n">
        <v>604141800000</v>
      </c>
      <c r="G395" s="5" t="n">
        <v>873000000</v>
      </c>
      <c r="H395" s="5" t="n">
        <v>15923</v>
      </c>
      <c r="I395" s="6" t="n">
        <v>0.001445024992476931</v>
      </c>
      <c r="J395" s="5" t="n">
        <v>-50000000</v>
      </c>
      <c r="K395" s="5" t="n">
        <v>-1011</v>
      </c>
      <c r="L395" s="6" t="n">
        <v>-8.276202706053447e-05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와이지-원 (019210)</t>
        </is>
      </c>
      <c r="B396" s="8" t="inlineStr">
        <is>
          <t>기타 금속 가공제품 제조업</t>
        </is>
      </c>
      <c r="C396" s="9" t="n">
        <v>16180</v>
      </c>
      <c r="D396" s="10" t="n">
        <v>-730</v>
      </c>
      <c r="E396" s="11" t="n">
        <v>-0.0432</v>
      </c>
      <c r="F396" s="9" t="n">
        <v>601782740000</v>
      </c>
      <c r="G396" s="10" t="n">
        <v>-2337000000</v>
      </c>
      <c r="H396" s="10" t="n">
        <v>-138089</v>
      </c>
      <c r="I396" s="12" t="n">
        <v>-0.00388346133024686</v>
      </c>
      <c r="J396" s="10" t="n">
        <v>-234000000</v>
      </c>
      <c r="K396" s="10" t="n">
        <v>-13909</v>
      </c>
      <c r="L396" s="12" t="n">
        <v>-0.0003888446518090566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14710</v>
      </c>
      <c r="D397" s="5" t="n">
        <v>-180</v>
      </c>
      <c r="E397" s="13" t="n">
        <v>-0.0121</v>
      </c>
      <c r="F397" s="7" t="n">
        <v>601315380000</v>
      </c>
      <c r="G397" s="5" t="n">
        <v>-311000000</v>
      </c>
      <c r="H397" s="5" t="n">
        <v>-21075</v>
      </c>
      <c r="I397" s="6" t="n">
        <v>-0.0005171994769200814</v>
      </c>
      <c r="J397" s="5" t="n">
        <v>-108000000</v>
      </c>
      <c r="K397" s="5" t="n">
        <v>-7338</v>
      </c>
      <c r="L397" s="6" t="n">
        <v>-0.0001796062492198353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동원시스템즈 (014820)</t>
        </is>
      </c>
      <c r="B398" s="8" t="inlineStr">
        <is>
          <t>플라스틱제품 제조업</t>
        </is>
      </c>
      <c r="C398" s="9" t="n">
        <v>20700</v>
      </c>
      <c r="D398" s="10" t="n">
        <v>100</v>
      </c>
      <c r="E398" s="11" t="n">
        <v>0.0049</v>
      </c>
      <c r="F398" s="9" t="n">
        <v>600113700000</v>
      </c>
      <c r="G398" s="10" t="n">
        <v>50000000</v>
      </c>
      <c r="H398" s="10" t="n">
        <v>2650</v>
      </c>
      <c r="I398" s="12" t="n">
        <v>8.331754465862052e-05</v>
      </c>
      <c r="J398" s="10" t="n">
        <v>-105000000</v>
      </c>
      <c r="K398" s="10" t="n">
        <v>-5261</v>
      </c>
      <c r="L398" s="12" t="n">
        <v>-0.0001749668437831031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6200</v>
      </c>
      <c r="D399" s="5" t="n">
        <v>300</v>
      </c>
      <c r="E399" s="13" t="n">
        <v>0.0508</v>
      </c>
      <c r="F399" s="7" t="n">
        <v>598331000000</v>
      </c>
      <c r="G399" s="5" t="n">
        <v>211000000</v>
      </c>
      <c r="H399" s="5" t="n">
        <v>37735</v>
      </c>
      <c r="I399" s="6" t="n">
        <v>0.0003526476147817847</v>
      </c>
      <c r="J399" s="5" t="n">
        <v>-182000000</v>
      </c>
      <c r="K399" s="5" t="n">
        <v>-34142</v>
      </c>
      <c r="L399" s="6" t="n">
        <v>-0.0003041794591956626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21100</v>
      </c>
      <c r="D400" s="10" t="n">
        <v>950</v>
      </c>
      <c r="E400" s="11" t="n">
        <v>0.0471</v>
      </c>
      <c r="F400" s="9" t="n">
        <v>597130000000</v>
      </c>
      <c r="G400" s="10" t="n">
        <v>-2351000000</v>
      </c>
      <c r="H400" s="10" t="n">
        <v>-109695</v>
      </c>
      <c r="I400" s="12" t="n">
        <v>-0.00393716611123206</v>
      </c>
      <c r="J400" s="10" t="n">
        <v>736000000</v>
      </c>
      <c r="K400" s="10" t="n">
        <v>35121</v>
      </c>
      <c r="L400" s="12" t="n">
        <v>0.001232562423592852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넥센타이어 (002350)</t>
        </is>
      </c>
      <c r="B401" t="inlineStr">
        <is>
          <t>고무제품 제조업</t>
        </is>
      </c>
      <c r="C401" s="7" t="n">
        <v>6100</v>
      </c>
      <c r="D401" s="5" t="n">
        <v>-80</v>
      </c>
      <c r="E401" s="13" t="n">
        <v>-0.0129</v>
      </c>
      <c r="F401" s="7" t="n">
        <v>595768700000</v>
      </c>
      <c r="G401" s="5" t="n">
        <v>-214000000</v>
      </c>
      <c r="H401" s="5" t="n">
        <v>-34930</v>
      </c>
      <c r="I401" s="6" t="n">
        <v>-0.0003591998035479205</v>
      </c>
      <c r="J401" s="5" t="n">
        <v>5000000</v>
      </c>
      <c r="K401" s="5" t="n">
        <v>693</v>
      </c>
      <c r="L401" s="6" t="n">
        <v>8.392518774484124e-06</v>
      </c>
      <c r="M401" s="5" t="n">
        <v>21000000</v>
      </c>
      <c r="N401" s="5" t="n">
        <v>3449</v>
      </c>
      <c r="O401" s="6" t="n">
        <v>3.524857885283332e-05</v>
      </c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8960</v>
      </c>
      <c r="D402" s="10" t="n">
        <v>-60</v>
      </c>
      <c r="E402" s="11" t="n">
        <v>-0.0067</v>
      </c>
      <c r="F402" s="9" t="n">
        <v>590105600000</v>
      </c>
      <c r="G402" s="10" t="n">
        <v>101000000</v>
      </c>
      <c r="H402" s="10" t="n">
        <v>11506</v>
      </c>
      <c r="I402" s="12" t="n">
        <v>0.0001711558066895145</v>
      </c>
      <c r="J402" s="10" t="n">
        <v>-37000000</v>
      </c>
      <c r="K402" s="10" t="n">
        <v>-4768</v>
      </c>
      <c r="L402" s="12" t="n">
        <v>-6.270064205457463e-05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1884</v>
      </c>
      <c r="D403" s="5" t="n">
        <v>-19</v>
      </c>
      <c r="E403" s="13" t="n">
        <v>-0.01</v>
      </c>
      <c r="F403" s="7" t="n">
        <v>584673024000</v>
      </c>
      <c r="G403" s="5" t="n">
        <v>-194000000</v>
      </c>
      <c r="H403" s="5" t="n">
        <v>-103394</v>
      </c>
      <c r="I403" s="6" t="n">
        <v>-0.0003318093909528482</v>
      </c>
      <c r="J403" s="5" t="n">
        <v>15000000</v>
      </c>
      <c r="K403" s="5" t="n">
        <v>8025</v>
      </c>
      <c r="L403" s="6" t="n">
        <v>2.56553652798594e-05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24900</v>
      </c>
      <c r="D404" s="10" t="n">
        <v>900</v>
      </c>
      <c r="E404" s="11" t="n">
        <v>0.0375</v>
      </c>
      <c r="F404" s="9" t="n">
        <v>583705800000</v>
      </c>
      <c r="G404" s="10" t="n">
        <v>305000000</v>
      </c>
      <c r="H404" s="10" t="n">
        <v>12440</v>
      </c>
      <c r="I404" s="12" t="n">
        <v>0.0005225235041351311</v>
      </c>
      <c r="J404" s="10" t="n">
        <v>141000000</v>
      </c>
      <c r="K404" s="10" t="n">
        <v>5084</v>
      </c>
      <c r="L404" s="12" t="n">
        <v>0.0002415600461739459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1805</v>
      </c>
      <c r="D405" s="5" t="n">
        <v>-55</v>
      </c>
      <c r="E405" s="13" t="n">
        <v>-0.0296</v>
      </c>
      <c r="F405" s="7" t="n">
        <v>582558335000</v>
      </c>
      <c r="G405" s="5" t="n">
        <v>-38000000</v>
      </c>
      <c r="H405" s="5" t="n">
        <v>-21650</v>
      </c>
      <c r="I405" s="6" t="n">
        <v>-6.522951903177216e-05</v>
      </c>
      <c r="J405" s="5" t="n">
        <v>14000000</v>
      </c>
      <c r="K405" s="5" t="n">
        <v>7590</v>
      </c>
      <c r="L405" s="6" t="n">
        <v>2.403192806433711e-05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LX홀딩스 (383800)</t>
        </is>
      </c>
      <c r="B406" s="8" t="inlineStr">
        <is>
          <t>기타 금융업</t>
        </is>
      </c>
      <c r="C406" s="9" t="n">
        <v>7630</v>
      </c>
      <c r="D406" s="10" t="n">
        <v>-80</v>
      </c>
      <c r="E406" s="11" t="n">
        <v>-0.0104</v>
      </c>
      <c r="F406" s="9" t="n">
        <v>582016400000</v>
      </c>
      <c r="G406" s="10" t="n">
        <v>101000000</v>
      </c>
      <c r="H406" s="10" t="n">
        <v>13270</v>
      </c>
      <c r="I406" s="12" t="n">
        <v>0.0001735346289211095</v>
      </c>
      <c r="J406" s="10" t="n">
        <v>-15000000</v>
      </c>
      <c r="K406" s="10" t="n">
        <v>-1914</v>
      </c>
      <c r="L406" s="12" t="n">
        <v>-2.577246964174892e-05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116200</v>
      </c>
      <c r="D407" s="5" t="n">
        <v>-6900</v>
      </c>
      <c r="E407" s="13" t="n">
        <v>-0.0561</v>
      </c>
      <c r="F407" s="7" t="n">
        <v>581000000000</v>
      </c>
      <c r="G407" s="5" t="n">
        <v>-83000000</v>
      </c>
      <c r="H407" s="5" t="n">
        <v>-702</v>
      </c>
      <c r="I407" s="6" t="n">
        <v>-0.0001428571428571429</v>
      </c>
      <c r="J407" s="5" t="n">
        <v>33000000</v>
      </c>
      <c r="K407" s="5" t="n">
        <v>263</v>
      </c>
      <c r="L407" s="6" t="n">
        <v>5.67986230636833e-05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코스모로보틱스 (439960)</t>
        </is>
      </c>
      <c r="B408" s="8" t="inlineStr">
        <is>
          <t>의료용 기기 제조업</t>
        </is>
      </c>
      <c r="C408" s="9" t="n">
        <v>17880</v>
      </c>
      <c r="D408" s="10" t="n">
        <v>3140</v>
      </c>
      <c r="E408" s="11" t="n">
        <v>0.213</v>
      </c>
      <c r="F408" s="9" t="n">
        <v>580206000000</v>
      </c>
      <c r="G408" s="10" t="n">
        <v>2798000000</v>
      </c>
      <c r="H408" s="10" t="n">
        <v>171531</v>
      </c>
      <c r="I408" s="12" t="n">
        <v>0.00482242513865765</v>
      </c>
      <c r="J408" s="10" t="n">
        <v>-12162000000</v>
      </c>
      <c r="K408" s="10" t="n">
        <v>-691086</v>
      </c>
      <c r="L408" s="12" t="n">
        <v>-0.02096152056338611</v>
      </c>
      <c r="M408" s="10" t="n">
        <v>-12213000000</v>
      </c>
      <c r="N408" s="10" t="n">
        <v>-695000</v>
      </c>
      <c r="O408" s="12" t="n">
        <v>-0.02104942037827944</v>
      </c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86100</v>
      </c>
      <c r="D409" s="5" t="n">
        <v>-2100</v>
      </c>
      <c r="E409" s="13" t="n">
        <v>-0.0238</v>
      </c>
      <c r="F409" s="7" t="n">
        <v>579625200000</v>
      </c>
      <c r="G409" s="5" t="n">
        <v>-9000000</v>
      </c>
      <c r="H409" s="5" t="n">
        <v>-111</v>
      </c>
      <c r="I409" s="6" t="n">
        <v>-1.552727521163676e-05</v>
      </c>
      <c r="J409" s="5" t="n">
        <v>47000000</v>
      </c>
      <c r="K409" s="5" t="n">
        <v>528</v>
      </c>
      <c r="L409" s="6" t="n">
        <v>8.108688166076976e-05</v>
      </c>
      <c r="M409" s="5" t="n">
        <v>-179000000</v>
      </c>
      <c r="N409" s="5" t="n">
        <v>-2056</v>
      </c>
      <c r="O409" s="6" t="n">
        <v>-0.0003088202514314423</v>
      </c>
    </row>
    <row r="410">
      <c r="A410" s="8" t="inlineStr">
        <is>
          <t>현대그린푸드 (453340)</t>
        </is>
      </c>
      <c r="B410" s="8" t="inlineStr">
        <is>
          <t>종합 소매업</t>
        </is>
      </c>
      <c r="C410" s="9" t="n">
        <v>17830</v>
      </c>
      <c r="D410" s="10" t="n">
        <v>-250</v>
      </c>
      <c r="E410" s="11" t="n">
        <v>-0.0138</v>
      </c>
      <c r="F410" s="9" t="n">
        <v>578957930000</v>
      </c>
      <c r="G410" s="10" t="n">
        <v>-47000000</v>
      </c>
      <c r="H410" s="10" t="n">
        <v>-2630</v>
      </c>
      <c r="I410" s="12" t="n">
        <v>-8.118033723106617e-05</v>
      </c>
      <c r="J410" s="10" t="n">
        <v>39000000</v>
      </c>
      <c r="K410" s="10" t="n">
        <v>2142</v>
      </c>
      <c r="L410" s="12" t="n">
        <v>6.736240748960809e-05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맵스리얼티 (094800)</t>
        </is>
      </c>
      <c r="B411" t="inlineStr">
        <is>
          <t>신탁업 및 집합투자업</t>
        </is>
      </c>
      <c r="C411" s="7" t="n">
        <v>6230</v>
      </c>
      <c r="D411" s="5" t="n">
        <v>90</v>
      </c>
      <c r="E411" s="13" t="n">
        <v>0.0147</v>
      </c>
      <c r="F411" s="7" t="n">
        <v>578355820000</v>
      </c>
      <c r="G411" s="5" t="n">
        <v>-3000000</v>
      </c>
      <c r="H411" s="5" t="n">
        <v>-418</v>
      </c>
      <c r="I411" s="6" t="n">
        <v>-5.18711820000359e-06</v>
      </c>
      <c r="J411" s="5" t="n">
        <v>57000000</v>
      </c>
      <c r="K411" s="5" t="n">
        <v>9236</v>
      </c>
      <c r="L411" s="6" t="n">
        <v>9.85552458000682e-05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코나아이 (052400)</t>
        </is>
      </c>
      <c r="B412" s="8" t="inlineStr">
        <is>
          <t>소프트웨어 개발 및 공급업</t>
        </is>
      </c>
      <c r="C412" s="9" t="n">
        <v>39600</v>
      </c>
      <c r="D412" s="10" t="n">
        <v>-100</v>
      </c>
      <c r="E412" s="11" t="n">
        <v>-0.0025</v>
      </c>
      <c r="F412" s="9" t="n">
        <v>576694800000</v>
      </c>
      <c r="G412" s="10" t="n">
        <v>-149000000</v>
      </c>
      <c r="H412" s="10" t="n">
        <v>-3661</v>
      </c>
      <c r="I412" s="12" t="n">
        <v>-0.0002583688980722559</v>
      </c>
      <c r="J412" s="10" t="n">
        <v>-3000000</v>
      </c>
      <c r="K412" s="10" t="n">
        <v>-272</v>
      </c>
      <c r="L412" s="12" t="n">
        <v>-5.202058350448105e-06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이엔에프테크놀로지 (102710)</t>
        </is>
      </c>
      <c r="B413" t="inlineStr">
        <is>
          <t>기타 화학제품 제조업</t>
        </is>
      </c>
      <c r="C413" s="7" t="n">
        <v>40100</v>
      </c>
      <c r="D413" s="5" t="n">
        <v>-1400</v>
      </c>
      <c r="E413" s="13" t="n">
        <v>-0.0337</v>
      </c>
      <c r="F413" s="7" t="n">
        <v>572908700000</v>
      </c>
      <c r="G413" s="5" t="n">
        <v>-306000000</v>
      </c>
      <c r="H413" s="5" t="n">
        <v>-7573</v>
      </c>
      <c r="I413" s="6" t="n">
        <v>-0.0005341165180420545</v>
      </c>
      <c r="J413" s="5" t="n">
        <v>-101000000</v>
      </c>
      <c r="K413" s="5" t="n">
        <v>-2390</v>
      </c>
      <c r="L413" s="6" t="n">
        <v>-0.0001762933605302206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GKL (114090)</t>
        </is>
      </c>
      <c r="B414" s="8" t="inlineStr">
        <is>
          <t>유원지 및 기타 오락관련 서비스업</t>
        </is>
      </c>
      <c r="C414" s="9" t="n">
        <v>9200</v>
      </c>
      <c r="D414" s="10" t="n">
        <v>-180</v>
      </c>
      <c r="E414" s="11" t="n">
        <v>-0.0192</v>
      </c>
      <c r="F414" s="9" t="n">
        <v>569066000000</v>
      </c>
      <c r="G414" s="10" t="n">
        <v>-156000000</v>
      </c>
      <c r="H414" s="10" t="n">
        <v>-16844</v>
      </c>
      <c r="I414" s="12" t="n">
        <v>-0.0002741334045611581</v>
      </c>
      <c r="J414" s="10" t="n">
        <v>-26000000</v>
      </c>
      <c r="K414" s="10" t="n">
        <v>-2776</v>
      </c>
      <c r="L414" s="12" t="n">
        <v>-4.568890076019302e-05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세미파이브 (490470)</t>
        </is>
      </c>
      <c r="B415" t="inlineStr">
        <is>
          <t>건축기술, 엔지니어링 및 관련 기술 서비스업</t>
        </is>
      </c>
      <c r="C415" s="7" t="n">
        <v>16630</v>
      </c>
      <c r="D415" s="5" t="n">
        <v>140</v>
      </c>
      <c r="E415" s="13" t="n">
        <v>0.008500000000000001</v>
      </c>
      <c r="F415" s="7" t="n">
        <v>565835750000</v>
      </c>
      <c r="G415" s="5" t="n">
        <v>-398000000</v>
      </c>
      <c r="H415" s="5" t="n">
        <v>-23404</v>
      </c>
      <c r="I415" s="6" t="n">
        <v>-0.0007033843301700183</v>
      </c>
      <c r="J415" s="5" t="n">
        <v>339000000</v>
      </c>
      <c r="K415" s="5" t="n">
        <v>20112</v>
      </c>
      <c r="L415" s="6" t="n">
        <v>0.0005991137887629051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82400</v>
      </c>
      <c r="D416" s="10" t="n">
        <v>-5500</v>
      </c>
      <c r="E416" s="11" t="n">
        <v>-0.0626</v>
      </c>
      <c r="F416" s="9" t="n">
        <v>565264000000</v>
      </c>
      <c r="G416" s="10" t="n">
        <v>-591000000</v>
      </c>
      <c r="H416" s="10" t="n">
        <v>-7072</v>
      </c>
      <c r="I416" s="12" t="n">
        <v>-0.00104552916867163</v>
      </c>
      <c r="J416" s="10" t="n">
        <v>36000000</v>
      </c>
      <c r="K416" s="10" t="n">
        <v>429</v>
      </c>
      <c r="L416" s="12" t="n">
        <v>6.368705595969317e-05</v>
      </c>
      <c r="M416" s="10" t="n">
        <v>-83000000</v>
      </c>
      <c r="N416" s="10" t="n">
        <v>-1000</v>
      </c>
      <c r="O416" s="12" t="n">
        <v>-0.0001468340456848481</v>
      </c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9930</v>
      </c>
      <c r="D417" s="5" t="n">
        <v>-190</v>
      </c>
      <c r="E417" s="13" t="n">
        <v>-0.0188</v>
      </c>
      <c r="F417" s="7" t="n">
        <v>564510570000</v>
      </c>
      <c r="G417" s="5" t="n">
        <v>-47000000</v>
      </c>
      <c r="H417" s="5" t="n">
        <v>-4640</v>
      </c>
      <c r="I417" s="6" t="n">
        <v>-8.325796273398389e-05</v>
      </c>
      <c r="J417" s="5" t="n">
        <v>-108000000</v>
      </c>
      <c r="K417" s="5" t="n">
        <v>-10839</v>
      </c>
      <c r="L417" s="6" t="n">
        <v>-0.0001913161696866013</v>
      </c>
      <c r="M417" s="5" t="n">
        <v>-53000000</v>
      </c>
      <c r="N417" s="5" t="n">
        <v>-5322</v>
      </c>
      <c r="O417" s="6" t="n">
        <v>-9.388663882768395e-05</v>
      </c>
    </row>
    <row r="418">
      <c r="A418" s="8" t="inlineStr">
        <is>
          <t>펌텍코리아 (251970)</t>
        </is>
      </c>
      <c r="B418" s="8" t="inlineStr">
        <is>
          <t>플라스틱제품 제조업</t>
        </is>
      </c>
      <c r="C418" s="9" t="n">
        <v>45400</v>
      </c>
      <c r="D418" s="10" t="n">
        <v>-700</v>
      </c>
      <c r="E418" s="11" t="n">
        <v>-0.0152</v>
      </c>
      <c r="F418" s="9" t="n">
        <v>562960000000</v>
      </c>
      <c r="G418" s="10" t="n">
        <v>-392000000</v>
      </c>
      <c r="H418" s="10" t="n">
        <v>-8205</v>
      </c>
      <c r="I418" s="12" t="n">
        <v>-0.0006963194543129174</v>
      </c>
      <c r="J418" s="10" t="n">
        <v>197000000</v>
      </c>
      <c r="K418" s="10" t="n">
        <v>4232</v>
      </c>
      <c r="L418" s="12" t="n">
        <v>0.0003499360522950121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대한유화 (006650)</t>
        </is>
      </c>
      <c r="B419" t="inlineStr">
        <is>
          <t>기초 화학물질 제조업</t>
        </is>
      </c>
      <c r="C419" s="7" t="n">
        <v>86600</v>
      </c>
      <c r="D419" s="5" t="n">
        <v>1100</v>
      </c>
      <c r="E419" s="13" t="n">
        <v>0.0129</v>
      </c>
      <c r="F419" s="7" t="n">
        <v>562900000000</v>
      </c>
      <c r="G419" s="5" t="n">
        <v>1312000000</v>
      </c>
      <c r="H419" s="5" t="n">
        <v>15192</v>
      </c>
      <c r="I419" s="6" t="n">
        <v>0.002330786995914017</v>
      </c>
      <c r="J419" s="5" t="n">
        <v>-1064000000</v>
      </c>
      <c r="K419" s="5" t="n">
        <v>-12346</v>
      </c>
      <c r="L419" s="6" t="n">
        <v>-0.001890211405222953</v>
      </c>
      <c r="M419" s="5" t="n">
        <v>-595000000</v>
      </c>
      <c r="N419" s="5" t="n">
        <v>-6900</v>
      </c>
      <c r="O419" s="6" t="n">
        <v>-0.001057026114762835</v>
      </c>
    </row>
    <row r="420">
      <c r="A420" s="8" t="inlineStr">
        <is>
          <t>에이프릴바이오 (397030)</t>
        </is>
      </c>
      <c r="B420" s="8" t="inlineStr">
        <is>
          <t>자연과학 및 공학 연구개발업</t>
        </is>
      </c>
      <c r="C420" s="9" t="n">
        <v>23900</v>
      </c>
      <c r="D420" s="10" t="n">
        <v>1750</v>
      </c>
      <c r="E420" s="11" t="n">
        <v>0.079</v>
      </c>
      <c r="F420" s="9" t="n">
        <v>559570700000</v>
      </c>
      <c r="G420" s="10" t="n">
        <v>-355000000</v>
      </c>
      <c r="H420" s="10" t="n">
        <v>-15062</v>
      </c>
      <c r="I420" s="12" t="n">
        <v>-0.0006344149184365801</v>
      </c>
      <c r="J420" s="10" t="n">
        <v>70000000</v>
      </c>
      <c r="K420" s="10" t="n">
        <v>2580</v>
      </c>
      <c r="L420" s="12" t="n">
        <v>0.0001250958994100299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F&amp;F홀딩스 (007700)</t>
        </is>
      </c>
      <c r="B421" t="inlineStr">
        <is>
          <t>기타 금융업</t>
        </is>
      </c>
      <c r="C421" s="7" t="n">
        <v>14180</v>
      </c>
      <c r="D421" s="5" t="n">
        <v>-360</v>
      </c>
      <c r="E421" s="13" t="n">
        <v>-0.0248</v>
      </c>
      <c r="F421" s="7" t="n">
        <v>554636520000</v>
      </c>
      <c r="G421" s="5" t="n">
        <v>-24000000</v>
      </c>
      <c r="H421" s="5" t="n">
        <v>-1656</v>
      </c>
      <c r="I421" s="6" t="n">
        <v>-4.327158262135353e-05</v>
      </c>
      <c r="J421" s="5" t="n">
        <v>32000000</v>
      </c>
      <c r="K421" s="5" t="n">
        <v>2195</v>
      </c>
      <c r="L421" s="6" t="n">
        <v>5.769544349513805e-05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태광 (023160)</t>
        </is>
      </c>
      <c r="B422" s="8" t="inlineStr">
        <is>
          <t>1차 철강 제조업</t>
        </is>
      </c>
      <c r="C422" s="9" t="n">
        <v>21400</v>
      </c>
      <c r="D422" s="10" t="n">
        <v>-400</v>
      </c>
      <c r="E422" s="11" t="n">
        <v>-0.0183</v>
      </c>
      <c r="F422" s="9" t="n">
        <v>553553800000</v>
      </c>
      <c r="G422" s="10" t="n">
        <v>-6000000</v>
      </c>
      <c r="H422" s="10" t="n">
        <v>-431</v>
      </c>
      <c r="I422" s="12" t="n">
        <v>-1.083905484886925e-05</v>
      </c>
      <c r="J422" s="10" t="n">
        <v>-21000000</v>
      </c>
      <c r="K422" s="10" t="n">
        <v>-996</v>
      </c>
      <c r="L422" s="12" t="n">
        <v>-3.793669197104238e-05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가온칩스 (399720)</t>
        </is>
      </c>
      <c r="B423" t="inlineStr">
        <is>
          <t>반도체 제조업</t>
        </is>
      </c>
      <c r="C423" s="7" t="n">
        <v>46600</v>
      </c>
      <c r="D423" s="5" t="n">
        <v>-1850</v>
      </c>
      <c r="E423" s="13" t="n">
        <v>-0.0382</v>
      </c>
      <c r="F423" s="7" t="n">
        <v>552582800000</v>
      </c>
      <c r="G423" s="5" t="n">
        <v>276000000</v>
      </c>
      <c r="H423" s="5" t="n">
        <v>5973</v>
      </c>
      <c r="I423" s="6" t="n">
        <v>0.0004994726582152032</v>
      </c>
      <c r="J423" s="5" t="n">
        <v>-125000000</v>
      </c>
      <c r="K423" s="5" t="n">
        <v>-2790</v>
      </c>
      <c r="L423" s="6" t="n">
        <v>-0.0002262104430322478</v>
      </c>
      <c r="M423" s="5" t="n">
        <v>321000000</v>
      </c>
      <c r="N423" s="5" t="n">
        <v>6857</v>
      </c>
      <c r="O423" s="6" t="n">
        <v>0.0005809084177068125</v>
      </c>
    </row>
    <row r="424">
      <c r="A424" s="8" t="inlineStr">
        <is>
          <t>KG스틸 (016380)</t>
        </is>
      </c>
      <c r="B424" s="8" t="inlineStr">
        <is>
          <t>1차 철강 제조업</t>
        </is>
      </c>
      <c r="C424" s="9" t="n">
        <v>5520</v>
      </c>
      <c r="D424" s="10" t="n">
        <v>80</v>
      </c>
      <c r="E424" s="11" t="n">
        <v>0.0147</v>
      </c>
      <c r="F424" s="9" t="n">
        <v>552044160000</v>
      </c>
      <c r="G424" s="10" t="n">
        <v>-9000000</v>
      </c>
      <c r="H424" s="10" t="n">
        <v>-1725</v>
      </c>
      <c r="I424" s="12" t="n">
        <v>-1.630304358260035e-05</v>
      </c>
      <c r="J424" s="10" t="n">
        <v>285000000</v>
      </c>
      <c r="K424" s="10" t="n">
        <v>51449</v>
      </c>
      <c r="L424" s="12" t="n">
        <v>0.0005162630467823444</v>
      </c>
      <c r="M424" s="10" t="n">
        <v>13000000</v>
      </c>
      <c r="N424" s="10" t="n">
        <v>2351</v>
      </c>
      <c r="O424" s="12" t="n">
        <v>2.354884073042272e-05</v>
      </c>
    </row>
    <row r="425">
      <c r="A425" t="inlineStr">
        <is>
          <t>동운아나텍 (094170)</t>
        </is>
      </c>
      <c r="B425" t="inlineStr">
        <is>
          <t>반도체 제조업</t>
        </is>
      </c>
      <c r="C425" s="7" t="n">
        <v>26350</v>
      </c>
      <c r="D425" s="5" t="n">
        <v>-550</v>
      </c>
      <c r="E425" s="13" t="n">
        <v>-0.0204</v>
      </c>
      <c r="F425" s="7" t="n">
        <v>550952150000</v>
      </c>
      <c r="G425" s="5" t="n">
        <v>263000000</v>
      </c>
      <c r="H425" s="5" t="n">
        <v>9839</v>
      </c>
      <c r="I425" s="6" t="n">
        <v>0.000477355429142077</v>
      </c>
      <c r="J425" s="5" t="n">
        <v>-1000000</v>
      </c>
      <c r="K425" s="5" t="n">
        <v>-20</v>
      </c>
      <c r="L425" s="6" t="n">
        <v>-1.815039654532612e-06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한일홀딩스 (003300)</t>
        </is>
      </c>
      <c r="B426" s="8" t="inlineStr">
        <is>
          <t>시멘트, 석회, 플라스터 및 그 제품 제조업</t>
        </is>
      </c>
      <c r="C426" s="9" t="n">
        <v>17800</v>
      </c>
      <c r="D426" s="10" t="n">
        <v>-50</v>
      </c>
      <c r="E426" s="11" t="n">
        <v>-0.0028</v>
      </c>
      <c r="F426" s="9" t="n">
        <v>548791800000</v>
      </c>
      <c r="G426" s="10" t="n">
        <v>-77000000</v>
      </c>
      <c r="H426" s="10" t="n">
        <v>-4245</v>
      </c>
      <c r="I426" s="12" t="n">
        <v>-0.0001403082188910257</v>
      </c>
      <c r="J426" s="10" t="n">
        <v>179000000</v>
      </c>
      <c r="K426" s="10" t="n">
        <v>9871</v>
      </c>
      <c r="L426" s="12" t="n">
        <v>0.0003261710543051118</v>
      </c>
      <c r="M426" s="10" t="n">
        <v>22000000</v>
      </c>
      <c r="N426" s="10" t="n">
        <v>1194</v>
      </c>
      <c r="O426" s="12" t="n">
        <v>4.008806254029305e-05</v>
      </c>
    </row>
    <row r="427">
      <c r="A427" t="inlineStr">
        <is>
          <t>LX세미콘 (108320)</t>
        </is>
      </c>
      <c r="B427" t="inlineStr">
        <is>
          <t>반도체 제조업</t>
        </is>
      </c>
      <c r="C427" s="7" t="n">
        <v>33550</v>
      </c>
      <c r="D427" s="5" t="n">
        <v>-650</v>
      </c>
      <c r="E427" s="13" t="n">
        <v>-0.019</v>
      </c>
      <c r="F427" s="7" t="n">
        <v>545657200000</v>
      </c>
      <c r="G427" s="5" t="n">
        <v>99000000</v>
      </c>
      <c r="H427" s="5" t="n">
        <v>3013</v>
      </c>
      <c r="I427" s="6" t="n">
        <v>0.0001814325917444139</v>
      </c>
      <c r="J427" s="5" t="n">
        <v>41000000</v>
      </c>
      <c r="K427" s="5" t="n">
        <v>1179</v>
      </c>
      <c r="L427" s="6" t="n">
        <v>7.513875011637343e-05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KG모빌리티 (003620)</t>
        </is>
      </c>
      <c r="B428" s="8" t="inlineStr">
        <is>
          <t>자동차용 엔진 및 자동차 제조업</t>
        </is>
      </c>
      <c r="C428" s="9" t="n">
        <v>2695</v>
      </c>
      <c r="D428" s="10" t="n">
        <v>-145</v>
      </c>
      <c r="E428" s="11" t="n">
        <v>-0.05110000000000001</v>
      </c>
      <c r="F428" s="9" t="n">
        <v>545397930000</v>
      </c>
      <c r="G428" s="10" t="n">
        <v>-294000000</v>
      </c>
      <c r="H428" s="10" t="n">
        <v>-115985</v>
      </c>
      <c r="I428" s="12" t="n">
        <v>-0.0005390559513124665</v>
      </c>
      <c r="J428" s="10" t="n">
        <v>10000000</v>
      </c>
      <c r="K428" s="10" t="n">
        <v>2077</v>
      </c>
      <c r="L428" s="12" t="n">
        <v>1.833523643919954e-05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33300</v>
      </c>
      <c r="D429" s="5" t="n">
        <v>750</v>
      </c>
      <c r="E429" s="13" t="n">
        <v>0.023</v>
      </c>
      <c r="F429" s="7" t="n">
        <v>543389400000</v>
      </c>
      <c r="G429" s="5" t="n">
        <v>-89000000</v>
      </c>
      <c r="H429" s="5" t="n">
        <v>-2738</v>
      </c>
      <c r="I429" s="6" t="n">
        <v>-0.0001637867797936434</v>
      </c>
      <c r="J429" s="5" t="n">
        <v>-20000000</v>
      </c>
      <c r="K429" s="5" t="n">
        <v>-576</v>
      </c>
      <c r="L429" s="6" t="n">
        <v>-3.680601793115581e-05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SNT에너지 (100840)</t>
        </is>
      </c>
      <c r="B430" s="8" t="inlineStr">
        <is>
          <t>일반 목적용 기계 제조업</t>
        </is>
      </c>
      <c r="C430" s="9" t="n">
        <v>26250</v>
      </c>
      <c r="D430" s="10" t="n">
        <v>1350</v>
      </c>
      <c r="E430" s="11" t="n">
        <v>0.0542</v>
      </c>
      <c r="F430" s="9" t="n">
        <v>542850000000</v>
      </c>
      <c r="G430" s="10" t="n">
        <v>-582000000</v>
      </c>
      <c r="H430" s="10" t="n">
        <v>-21834</v>
      </c>
      <c r="I430" s="12" t="n">
        <v>-0.001072119369991711</v>
      </c>
      <c r="J430" s="10" t="n">
        <v>164000000</v>
      </c>
      <c r="K430" s="10" t="n">
        <v>6318</v>
      </c>
      <c r="L430" s="12" t="n">
        <v>0.000302109238279451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아이에스동서 (010780)</t>
        </is>
      </c>
      <c r="B431" t="inlineStr">
        <is>
          <t>시멘트, 석회, 플라스터 및 그 제품 제조업</t>
        </is>
      </c>
      <c r="C431" s="7" t="n">
        <v>17950</v>
      </c>
      <c r="D431" s="5" t="n">
        <v>-80</v>
      </c>
      <c r="E431" s="13" t="n">
        <v>-0.0044</v>
      </c>
      <c r="F431" s="7" t="n">
        <v>541838700000</v>
      </c>
      <c r="G431" s="5" t="n">
        <v>85000000</v>
      </c>
      <c r="H431" s="5" t="n">
        <v>4681</v>
      </c>
      <c r="I431" s="6" t="n">
        <v>0.0001568732539776137</v>
      </c>
      <c r="J431" s="5" t="n">
        <v>-89000000</v>
      </c>
      <c r="K431" s="5" t="n">
        <v>-4944</v>
      </c>
      <c r="L431" s="6" t="n">
        <v>-0.0001642555247530307</v>
      </c>
      <c r="M431" s="5" t="n">
        <v>-126000000</v>
      </c>
      <c r="N431" s="5" t="n">
        <v>-6944</v>
      </c>
      <c r="O431" s="6" t="n">
        <v>-0.000232541529425639</v>
      </c>
    </row>
    <row r="432">
      <c r="A432" s="8" t="inlineStr">
        <is>
          <t>쏠리드 (050890)</t>
        </is>
      </c>
      <c r="B432" s="8" t="inlineStr">
        <is>
          <t>통신 및 방송 장비 제조업</t>
        </is>
      </c>
      <c r="C432" s="9" t="n">
        <v>8910</v>
      </c>
      <c r="D432" s="10" t="n">
        <v>440</v>
      </c>
      <c r="E432" s="11" t="n">
        <v>0.0519</v>
      </c>
      <c r="F432" s="9" t="n">
        <v>541335960000</v>
      </c>
      <c r="G432" s="10" t="n">
        <v>471000000</v>
      </c>
      <c r="H432" s="10" t="n">
        <v>55925</v>
      </c>
      <c r="I432" s="12" t="n">
        <v>0.000870069669858991</v>
      </c>
      <c r="J432" s="10" t="n">
        <v>62000000</v>
      </c>
      <c r="K432" s="10" t="n">
        <v>3954</v>
      </c>
      <c r="L432" s="12" t="n">
        <v>0.0001145314639729457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로킷헬스케어 (376900)</t>
        </is>
      </c>
      <c r="B433" t="inlineStr">
        <is>
          <t>의료용품 및 기타 의약 관련제품 제조업</t>
        </is>
      </c>
      <c r="C433" s="7" t="n">
        <v>34050</v>
      </c>
      <c r="D433" s="5" t="n">
        <v>1900</v>
      </c>
      <c r="E433" s="13" t="n">
        <v>0.0591</v>
      </c>
      <c r="F433" s="7" t="n">
        <v>540475650000</v>
      </c>
      <c r="G433" s="5" t="n">
        <v>-251000000</v>
      </c>
      <c r="H433" s="5" t="n">
        <v>-6867</v>
      </c>
      <c r="I433" s="6" t="n">
        <v>-0.0004644057507493631</v>
      </c>
      <c r="J433" s="5" t="n">
        <v>-3000000</v>
      </c>
      <c r="K433" s="5" t="n">
        <v>-76</v>
      </c>
      <c r="L433" s="6" t="n">
        <v>-5.550666343617886e-06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JW중외제약 (001060)</t>
        </is>
      </c>
      <c r="B434" s="8" t="inlineStr">
        <is>
          <t>의약품 제조업</t>
        </is>
      </c>
      <c r="C434" s="9" t="n">
        <v>23200</v>
      </c>
      <c r="D434" s="10" t="n">
        <v>-300</v>
      </c>
      <c r="E434" s="11" t="n">
        <v>-0.0128</v>
      </c>
      <c r="F434" s="9" t="n">
        <v>540212000000</v>
      </c>
      <c r="G434" s="10" t="n">
        <v>-25000000</v>
      </c>
      <c r="H434" s="10" t="n">
        <v>-1062</v>
      </c>
      <c r="I434" s="12" t="n">
        <v>-4.627812784610486e-05</v>
      </c>
      <c r="J434" s="10" t="n">
        <v>19000000</v>
      </c>
      <c r="K434" s="10" t="n">
        <v>809</v>
      </c>
      <c r="L434" s="12" t="n">
        <v>3.51713771630397e-05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119900</v>
      </c>
      <c r="D435" s="5" t="n">
        <v>-3300</v>
      </c>
      <c r="E435" s="13" t="n">
        <v>-0.0268</v>
      </c>
      <c r="F435" s="7" t="n">
        <v>539550000000</v>
      </c>
      <c r="G435" s="5" t="n">
        <v>-4000000</v>
      </c>
      <c r="H435" s="5" t="n">
        <v>-29</v>
      </c>
      <c r="I435" s="6" t="n">
        <v>-7.413585395236771e-06</v>
      </c>
      <c r="J435" s="5" t="n">
        <v>-3000000</v>
      </c>
      <c r="K435" s="5" t="n">
        <v>-27</v>
      </c>
      <c r="L435" s="6" t="n">
        <v>-5.560189046427579e-06</v>
      </c>
      <c r="M435" s="5" t="n">
        <v>-21000000</v>
      </c>
      <c r="N435" s="5" t="n">
        <v>-173</v>
      </c>
      <c r="O435" s="6" t="n">
        <v>-3.892132332499305e-05</v>
      </c>
    </row>
    <row r="436">
      <c r="A436" s="8" t="inlineStr">
        <is>
          <t>태웅 (044490)</t>
        </is>
      </c>
      <c r="B436" s="8" t="inlineStr">
        <is>
          <t>기타 금속 가공제품 제조업</t>
        </is>
      </c>
      <c r="C436" s="9" t="n">
        <v>26700</v>
      </c>
      <c r="D436" s="10" t="n">
        <v>-750</v>
      </c>
      <c r="E436" s="11" t="n">
        <v>-0.0273</v>
      </c>
      <c r="F436" s="9" t="n">
        <v>534186900000</v>
      </c>
      <c r="G436" s="10" t="n">
        <v>-704000000</v>
      </c>
      <c r="H436" s="10" t="n">
        <v>-26029</v>
      </c>
      <c r="I436" s="12" t="n">
        <v>-0.001317890798145743</v>
      </c>
      <c r="J436" s="10" t="n">
        <v>-145000000</v>
      </c>
      <c r="K436" s="10" t="n">
        <v>-5407</v>
      </c>
      <c r="L436" s="12" t="n">
        <v>-0.0002714405763226317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51500</v>
      </c>
      <c r="D437" s="5" t="n">
        <v>-300</v>
      </c>
      <c r="E437" s="13" t="n">
        <v>-0.0058</v>
      </c>
      <c r="F437" s="7" t="n">
        <v>534003500000</v>
      </c>
      <c r="G437" s="5" t="n">
        <v>23000000</v>
      </c>
      <c r="H437" s="5" t="n">
        <v>451</v>
      </c>
      <c r="I437" s="6" t="n">
        <v>4.307087874892206e-05</v>
      </c>
      <c r="J437" s="5" t="n">
        <v>13000000</v>
      </c>
      <c r="K437" s="5" t="n">
        <v>254</v>
      </c>
      <c r="L437" s="6" t="n">
        <v>2.43444097276516e-05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코미팜 (041960)</t>
        </is>
      </c>
      <c r="B438" s="8" t="inlineStr">
        <is>
          <t>의약품 제조업</t>
        </is>
      </c>
      <c r="C438" s="9" t="n">
        <v>7220</v>
      </c>
      <c r="D438" s="10" t="n">
        <v>-70</v>
      </c>
      <c r="E438" s="11" t="n">
        <v>-0.009599999999999999</v>
      </c>
      <c r="F438" s="9" t="n">
        <v>533456920000</v>
      </c>
      <c r="G438" s="10" t="n">
        <v>-2000000</v>
      </c>
      <c r="H438" s="10" t="n">
        <v>-532</v>
      </c>
      <c r="I438" s="12" t="n">
        <v>-3.749131232565134e-06</v>
      </c>
      <c r="J438" s="10" t="n">
        <v>-1000000</v>
      </c>
      <c r="K438" s="10" t="n">
        <v>-51</v>
      </c>
      <c r="L438" s="12" t="n">
        <v>-1.874565616282567e-06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아이티센글로벌 (124500)</t>
        </is>
      </c>
      <c r="B439" t="inlineStr">
        <is>
          <t>컴퓨터 프로그래밍, 시스템 통합 및 관리업</t>
        </is>
      </c>
      <c r="C439" s="7" t="n">
        <v>22900</v>
      </c>
      <c r="D439" s="5" t="n">
        <v>1850</v>
      </c>
      <c r="E439" s="13" t="n">
        <v>0.08789999999999999</v>
      </c>
      <c r="F439" s="7" t="n">
        <v>531371600000</v>
      </c>
      <c r="G439" s="5" t="n">
        <v>1407000000</v>
      </c>
      <c r="H439" s="5" t="n">
        <v>63310</v>
      </c>
      <c r="I439" s="6" t="n">
        <v>0.002647864507625172</v>
      </c>
      <c r="J439" s="5" t="n">
        <v>-76000000</v>
      </c>
      <c r="K439" s="5" t="n">
        <v>-4278</v>
      </c>
      <c r="L439" s="6" t="n">
        <v>-0.000143026085699725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위메이드 (112040)</t>
        </is>
      </c>
      <c r="B440" s="8" t="inlineStr">
        <is>
          <t>소프트웨어 개발 및 공급업</t>
        </is>
      </c>
      <c r="C440" s="9" t="n">
        <v>15650</v>
      </c>
      <c r="D440" s="10" t="n">
        <v>-340</v>
      </c>
      <c r="E440" s="11" t="n">
        <v>-0.0213</v>
      </c>
      <c r="F440" s="9" t="n">
        <v>531286200000</v>
      </c>
      <c r="G440" s="10" t="n">
        <v>196000000</v>
      </c>
      <c r="H440" s="10" t="n">
        <v>12184</v>
      </c>
      <c r="I440" s="12" t="n">
        <v>0.0003689160380977334</v>
      </c>
      <c r="J440" s="10" t="n">
        <v>-79000000</v>
      </c>
      <c r="K440" s="10" t="n">
        <v>-5499</v>
      </c>
      <c r="L440" s="12" t="n">
        <v>-0.0001486957500495966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SFA넥셀 (222080)</t>
        </is>
      </c>
      <c r="B441" t="inlineStr">
        <is>
          <t>특수 목적용 기계 제조업</t>
        </is>
      </c>
      <c r="C441" s="7" t="n">
        <v>6790</v>
      </c>
      <c r="D441" s="5" t="n">
        <v>150</v>
      </c>
      <c r="E441" s="13" t="n">
        <v>0.0226</v>
      </c>
      <c r="F441" s="7" t="n">
        <v>528126200000</v>
      </c>
      <c r="G441" s="5" t="n">
        <v>285000000</v>
      </c>
      <c r="H441" s="5" t="n">
        <v>44210</v>
      </c>
      <c r="I441" s="6" t="n">
        <v>0.0005396437442414332</v>
      </c>
      <c r="J441" s="5" t="n">
        <v>-166000000</v>
      </c>
      <c r="K441" s="5" t="n">
        <v>-26863</v>
      </c>
      <c r="L441" s="6" t="n">
        <v>-0.0003143188124353611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삼아알미늄 (006110)</t>
        </is>
      </c>
      <c r="B442" s="8" t="inlineStr">
        <is>
          <t>1차 비철금속 제조업</t>
        </is>
      </c>
      <c r="C442" s="9" t="n">
        <v>34800</v>
      </c>
      <c r="D442" s="10" t="n">
        <v>4350</v>
      </c>
      <c r="E442" s="11" t="n">
        <v>0.1429</v>
      </c>
      <c r="F442" s="9" t="n">
        <v>526280400000</v>
      </c>
      <c r="G442" s="10" t="n">
        <v>913000000</v>
      </c>
      <c r="H442" s="10" t="n">
        <v>26631</v>
      </c>
      <c r="I442" s="12" t="n">
        <v>0.001734816649071484</v>
      </c>
      <c r="J442" s="10" t="n">
        <v>1018000000</v>
      </c>
      <c r="K442" s="10" t="n">
        <v>28406</v>
      </c>
      <c r="L442" s="12" t="n">
        <v>0.001934330064353527</v>
      </c>
      <c r="M442" s="10" t="n">
        <v>-24000000</v>
      </c>
      <c r="N442" s="10" t="n">
        <v>-700</v>
      </c>
      <c r="O442" s="12" t="n">
        <v>-4.560306635018139e-05</v>
      </c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15600</v>
      </c>
      <c r="D443" s="5" t="n">
        <v>530</v>
      </c>
      <c r="E443" s="13" t="n">
        <v>0.0352</v>
      </c>
      <c r="F443" s="7" t="n">
        <v>525891600000</v>
      </c>
      <c r="G443" s="5" t="n">
        <v>-112000000</v>
      </c>
      <c r="H443" s="5" t="n">
        <v>-7504</v>
      </c>
      <c r="I443" s="6" t="n">
        <v>-0.0002129716466283166</v>
      </c>
      <c r="J443" s="5" t="n">
        <v>-94000000</v>
      </c>
      <c r="K443" s="5" t="n">
        <v>-5992</v>
      </c>
      <c r="L443" s="6" t="n">
        <v>-0.0001787440605630514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72000</v>
      </c>
      <c r="D444" s="10" t="n">
        <v>0</v>
      </c>
      <c r="E444" s="11" t="n">
        <v>0</v>
      </c>
      <c r="F444" s="9" t="n">
        <v>525456000000</v>
      </c>
      <c r="G444" s="10" t="n">
        <v>535000000</v>
      </c>
      <c r="H444" s="10" t="n">
        <v>7372</v>
      </c>
      <c r="I444" s="12" t="n">
        <v>0.001018163271520356</v>
      </c>
      <c r="J444" s="10" t="n">
        <v>-589000000</v>
      </c>
      <c r="K444" s="10" t="n">
        <v>-8120</v>
      </c>
      <c r="L444" s="12" t="n">
        <v>-0.001120931153131756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에스티큐브 (052020)</t>
        </is>
      </c>
      <c r="B445" t="inlineStr">
        <is>
          <t>기계장비 및 관련 물품 도매업</t>
        </is>
      </c>
      <c r="C445" s="7" t="n">
        <v>7710</v>
      </c>
      <c r="D445" s="5" t="n">
        <v>520</v>
      </c>
      <c r="E445" s="13" t="n">
        <v>0.0723</v>
      </c>
      <c r="F445" s="7" t="n">
        <v>524148930000</v>
      </c>
      <c r="G445" s="5" t="n">
        <v>-183000000</v>
      </c>
      <c r="H445" s="5" t="n">
        <v>-22541</v>
      </c>
      <c r="I445" s="6" t="n">
        <v>-0.0003491374102394905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57900</v>
      </c>
      <c r="D446" s="10" t="n">
        <v>200</v>
      </c>
      <c r="E446" s="11" t="n">
        <v>0.0035</v>
      </c>
      <c r="F446" s="9" t="n">
        <v>521100000000</v>
      </c>
      <c r="G446" s="10" t="n">
        <v>-101000000</v>
      </c>
      <c r="H446" s="10" t="n">
        <v>-1765</v>
      </c>
      <c r="I446" s="12" t="n">
        <v>-0.0001938207637689503</v>
      </c>
      <c r="J446" s="10" t="n">
        <v>7000000</v>
      </c>
      <c r="K446" s="10" t="n">
        <v>171</v>
      </c>
      <c r="L446" s="12" t="n">
        <v>1.34331222414124e-05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17730</v>
      </c>
      <c r="D447" s="5" t="n">
        <v>-90</v>
      </c>
      <c r="E447" s="13" t="n">
        <v>-0.0051</v>
      </c>
      <c r="F447" s="7" t="n">
        <v>520659180000</v>
      </c>
      <c r="G447" s="5" t="n">
        <v>143000000</v>
      </c>
      <c r="H447" s="5" t="n">
        <v>8029</v>
      </c>
      <c r="I447" s="6" t="n">
        <v>0.000274651836543053</v>
      </c>
      <c r="J447" s="5" t="n">
        <v>24000000</v>
      </c>
      <c r="K447" s="5" t="n">
        <v>1346</v>
      </c>
      <c r="L447" s="6" t="n">
        <v>4.60954131261068e-05</v>
      </c>
      <c r="M447" s="5" t="n">
        <v>22000000</v>
      </c>
      <c r="N447" s="5" t="n">
        <v>1196</v>
      </c>
      <c r="O447" s="6" t="n">
        <v>4.225412869893123e-05</v>
      </c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23750</v>
      </c>
      <c r="D448" s="10" t="n">
        <v>1600</v>
      </c>
      <c r="E448" s="11" t="n">
        <v>0.0722</v>
      </c>
      <c r="F448" s="9" t="n">
        <v>513118750000</v>
      </c>
      <c r="G448" s="10" t="n">
        <v>-488000000</v>
      </c>
      <c r="H448" s="10" t="n">
        <v>-20334</v>
      </c>
      <c r="I448" s="12" t="n">
        <v>-0.0009510469067832739</v>
      </c>
      <c r="J448" s="10" t="n">
        <v>210000000</v>
      </c>
      <c r="K448" s="10" t="n">
        <v>8537</v>
      </c>
      <c r="L448" s="12" t="n">
        <v>0.0004092619885747695</v>
      </c>
      <c r="M448" s="10" t="n">
        <v>-23000000</v>
      </c>
      <c r="N448" s="10" t="n">
        <v>-962</v>
      </c>
      <c r="O448" s="12" t="n">
        <v>-4.482393208199856e-05</v>
      </c>
    </row>
    <row r="449">
      <c r="A449" t="inlineStr">
        <is>
          <t>온코닉테라퓨틱스 (476060)</t>
        </is>
      </c>
      <c r="B449" t="inlineStr">
        <is>
          <t>자연과학 및 공학 연구개발업</t>
        </is>
      </c>
      <c r="C449" s="7" t="n">
        <v>11240</v>
      </c>
      <c r="D449" s="5" t="n">
        <v>420</v>
      </c>
      <c r="E449" s="13" t="n">
        <v>0.0388</v>
      </c>
      <c r="F449" s="7" t="n">
        <v>510374680000</v>
      </c>
      <c r="G449" s="5" t="n">
        <v>303000000</v>
      </c>
      <c r="H449" s="5" t="n">
        <v>26527</v>
      </c>
      <c r="I449" s="6" t="n">
        <v>0.0005936814890581954</v>
      </c>
      <c r="J449" s="5" t="n">
        <v>1000000</v>
      </c>
      <c r="K449" s="5" t="n">
        <v>6</v>
      </c>
      <c r="L449" s="6" t="n">
        <v>1.959344848376883e-06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30650</v>
      </c>
      <c r="D450" s="10" t="n">
        <v>3700</v>
      </c>
      <c r="E450" s="11" t="n">
        <v>0.1373</v>
      </c>
      <c r="F450" s="9" t="n">
        <v>509678850000</v>
      </c>
      <c r="G450" s="10" t="n">
        <v>-1133000000</v>
      </c>
      <c r="H450" s="10" t="n">
        <v>-37746</v>
      </c>
      <c r="I450" s="12" t="n">
        <v>-0.002222968443756299</v>
      </c>
      <c r="J450" s="10" t="n">
        <v>370000000</v>
      </c>
      <c r="K450" s="10" t="n">
        <v>12180</v>
      </c>
      <c r="L450" s="12" t="n">
        <v>0.0007259473293820217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세아홀딩스 (058650)</t>
        </is>
      </c>
      <c r="B451" t="inlineStr">
        <is>
          <t>1차 철강 제조업</t>
        </is>
      </c>
      <c r="C451" s="7" t="n">
        <v>118300</v>
      </c>
      <c r="D451" s="5" t="n">
        <v>1500</v>
      </c>
      <c r="E451" s="13" t="n">
        <v>0.0128</v>
      </c>
      <c r="F451" s="7" t="n">
        <v>501828600000</v>
      </c>
      <c r="G451" s="5" t="n">
        <v>-8000000</v>
      </c>
      <c r="H451" s="5" t="n">
        <v>-67</v>
      </c>
      <c r="I451" s="6" t="n">
        <v>-1.594169802199396e-05</v>
      </c>
      <c r="J451" s="5" t="n">
        <v>16000000</v>
      </c>
      <c r="K451" s="5" t="n">
        <v>131</v>
      </c>
      <c r="L451" s="6" t="n">
        <v>3.188339604398793e-05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28650</v>
      </c>
      <c r="D452" s="10" t="n">
        <v>-1650</v>
      </c>
      <c r="E452" s="11" t="n">
        <v>-0.0545</v>
      </c>
      <c r="F452" s="9" t="n">
        <v>501375000000</v>
      </c>
      <c r="G452" s="10" t="n">
        <v>-720000000</v>
      </c>
      <c r="H452" s="10" t="n">
        <v>-24852</v>
      </c>
      <c r="I452" s="12" t="n">
        <v>-0.00143605086013463</v>
      </c>
      <c r="J452" s="10" t="n">
        <v>-246000000</v>
      </c>
      <c r="K452" s="10" t="n">
        <v>-8498</v>
      </c>
      <c r="L452" s="12" t="n">
        <v>-0.0004906507105459985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NHN KCP (060250)</t>
        </is>
      </c>
      <c r="B453" t="inlineStr">
        <is>
          <t>금융 지원 서비스업</t>
        </is>
      </c>
      <c r="C453" s="7" t="n">
        <v>12480</v>
      </c>
      <c r="D453" s="5" t="n">
        <v>310</v>
      </c>
      <c r="E453" s="13" t="n">
        <v>0.0255</v>
      </c>
      <c r="F453" s="7" t="n">
        <v>501196800000</v>
      </c>
      <c r="G453" s="5" t="n">
        <v>255000000</v>
      </c>
      <c r="H453" s="5" t="n">
        <v>20669</v>
      </c>
      <c r="I453" s="6" t="n">
        <v>0.0005087821789764021</v>
      </c>
      <c r="J453" s="5" t="n">
        <v>-90000000</v>
      </c>
      <c r="K453" s="5" t="n">
        <v>-7958</v>
      </c>
      <c r="L453" s="6" t="n">
        <v>-0.0001795701808152007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34600</v>
      </c>
      <c r="D454" s="10" t="n">
        <v>-1250</v>
      </c>
      <c r="E454" s="11" t="n">
        <v>-0.0349</v>
      </c>
      <c r="F454" s="9" t="n">
        <v>498828200000</v>
      </c>
      <c r="G454" s="10" t="n">
        <v>-106000000</v>
      </c>
      <c r="H454" s="10" t="n">
        <v>-3036</v>
      </c>
      <c r="I454" s="12" t="n">
        <v>-0.0002124980103370258</v>
      </c>
      <c r="J454" s="10" t="n">
        <v>6000000</v>
      </c>
      <c r="K454" s="10" t="n">
        <v>181</v>
      </c>
      <c r="L454" s="12" t="n">
        <v>1.202818926435995e-05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14920</v>
      </c>
      <c r="D455" s="5" t="n">
        <v>270</v>
      </c>
      <c r="E455" s="13" t="n">
        <v>0.0184</v>
      </c>
      <c r="F455" s="7" t="n">
        <v>498566720000</v>
      </c>
      <c r="G455" s="5" t="n">
        <v>12000000</v>
      </c>
      <c r="H455" s="5" t="n">
        <v>1089</v>
      </c>
      <c r="I455" s="6" t="n">
        <v>2.406899521893479e-05</v>
      </c>
      <c r="J455" s="5" t="n">
        <v>19000000</v>
      </c>
      <c r="K455" s="5" t="n">
        <v>1255</v>
      </c>
      <c r="L455" s="6" t="n">
        <v>3.810924242998009e-05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나노신소재 (121600)</t>
        </is>
      </c>
      <c r="B456" s="8" t="inlineStr">
        <is>
          <t>기타 화학제품 제조업</t>
        </is>
      </c>
      <c r="C456" s="9" t="n">
        <v>40400</v>
      </c>
      <c r="D456" s="10" t="n">
        <v>450</v>
      </c>
      <c r="E456" s="11" t="n">
        <v>0.0113</v>
      </c>
      <c r="F456" s="9" t="n">
        <v>495384800000</v>
      </c>
      <c r="G456" s="10" t="n">
        <v>457000000</v>
      </c>
      <c r="H456" s="10" t="n">
        <v>11560</v>
      </c>
      <c r="I456" s="12" t="n">
        <v>0.000922515184155832</v>
      </c>
      <c r="J456" s="10" t="n">
        <v>-310000000</v>
      </c>
      <c r="K456" s="10" t="n">
        <v>-7858</v>
      </c>
      <c r="L456" s="12" t="n">
        <v>-0.0006257761643070195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젬백스 (082270)</t>
        </is>
      </c>
      <c r="B457" t="inlineStr">
        <is>
          <t>특수 목적용 기계 제조업</t>
        </is>
      </c>
      <c r="C457" s="7" t="n">
        <v>11170</v>
      </c>
      <c r="D457" s="5" t="n">
        <v>990</v>
      </c>
      <c r="E457" s="13" t="n">
        <v>0.09720000000000001</v>
      </c>
      <c r="F457" s="7" t="n">
        <v>494484730000</v>
      </c>
      <c r="G457" s="5" t="n">
        <v>468000000</v>
      </c>
      <c r="H457" s="5" t="n">
        <v>43799</v>
      </c>
      <c r="I457" s="6" t="n">
        <v>0.0009464397414253823</v>
      </c>
      <c r="J457" s="5" t="n">
        <v>-10000000</v>
      </c>
      <c r="K457" s="5" t="n">
        <v>-2817</v>
      </c>
      <c r="L457" s="6" t="n">
        <v>-2.022307139797825e-05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8440</v>
      </c>
      <c r="D458" s="10" t="n">
        <v>-70</v>
      </c>
      <c r="E458" s="11" t="n">
        <v>-0.008199999999999999</v>
      </c>
      <c r="F458" s="9" t="n">
        <v>492094200000</v>
      </c>
      <c r="G458" s="10" t="n">
        <v>490000000</v>
      </c>
      <c r="H458" s="10" t="n">
        <v>57361</v>
      </c>
      <c r="I458" s="12" t="n">
        <v>0.000995744310743756</v>
      </c>
      <c r="J458" s="10" t="n">
        <v>-16000000</v>
      </c>
      <c r="K458" s="10" t="n">
        <v>-1924</v>
      </c>
      <c r="L458" s="12" t="n">
        <v>-3.251409994265325e-05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삼성FN리츠 (448730)</t>
        </is>
      </c>
      <c r="B459" t="inlineStr">
        <is>
          <t>부동산 임대 및 공급업</t>
        </is>
      </c>
      <c r="C459" s="7" t="n">
        <v>5380</v>
      </c>
      <c r="D459" s="5" t="n">
        <v>-10</v>
      </c>
      <c r="E459" s="13" t="n">
        <v>-0.0019</v>
      </c>
      <c r="F459" s="7" t="n">
        <v>489849000000</v>
      </c>
      <c r="G459" s="5" t="n">
        <v>-2000000</v>
      </c>
      <c r="H459" s="5" t="n">
        <v>-364</v>
      </c>
      <c r="I459" s="6" t="n">
        <v>-4.082890850037461e-06</v>
      </c>
      <c r="J459" s="5" t="n">
        <v>-37000000</v>
      </c>
      <c r="K459" s="5" t="n">
        <v>-7024</v>
      </c>
      <c r="L459" s="6" t="n">
        <v>-7.553348072569301e-05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7570</v>
      </c>
      <c r="D460" s="10" t="n">
        <v>160</v>
      </c>
      <c r="E460" s="11" t="n">
        <v>0.0216</v>
      </c>
      <c r="F460" s="9" t="n">
        <v>488386120000</v>
      </c>
      <c r="G460" s="10" t="n">
        <v>901000000</v>
      </c>
      <c r="H460" s="10" t="n">
        <v>118970</v>
      </c>
      <c r="I460" s="12" t="n">
        <v>0.001844851774247802</v>
      </c>
      <c r="J460" s="10" t="n">
        <v>-383000000</v>
      </c>
      <c r="K460" s="10" t="n">
        <v>-53288</v>
      </c>
      <c r="L460" s="12" t="n">
        <v>-0.00078421557107315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23550</v>
      </c>
      <c r="D461" s="5" t="n">
        <v>-150</v>
      </c>
      <c r="E461" s="13" t="n">
        <v>-0.0063</v>
      </c>
      <c r="F461" s="7" t="n">
        <v>487838250000</v>
      </c>
      <c r="G461" s="5" t="n">
        <v>-5000000</v>
      </c>
      <c r="H461" s="5" t="n">
        <v>-203</v>
      </c>
      <c r="I461" s="6" t="n">
        <v>-1.024929881984449e-05</v>
      </c>
      <c r="J461" s="5" t="n">
        <v>6000000</v>
      </c>
      <c r="K461" s="5" t="n">
        <v>261</v>
      </c>
      <c r="L461" s="6" t="n">
        <v>1.229915858381339e-05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월덱스 (101160)</t>
        </is>
      </c>
      <c r="B462" s="8" t="inlineStr">
        <is>
          <t>전자부품 제조업</t>
        </is>
      </c>
      <c r="C462" s="9" t="n">
        <v>29500</v>
      </c>
      <c r="D462" s="10" t="n">
        <v>150</v>
      </c>
      <c r="E462" s="11" t="n">
        <v>0.0051</v>
      </c>
      <c r="F462" s="9" t="n">
        <v>487045000000</v>
      </c>
      <c r="G462" s="10" t="n">
        <v>-140000000</v>
      </c>
      <c r="H462" s="10" t="n">
        <v>-4609</v>
      </c>
      <c r="I462" s="12" t="n">
        <v>-0.0002874477717664692</v>
      </c>
      <c r="J462" s="10" t="n">
        <v>590000000</v>
      </c>
      <c r="K462" s="10" t="n">
        <v>19762</v>
      </c>
      <c r="L462" s="12" t="n">
        <v>0.001211387038158692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에코프로에이치엔 (383310)</t>
        </is>
      </c>
      <c r="B463" t="inlineStr">
        <is>
          <t>기타 화학제품 제조업</t>
        </is>
      </c>
      <c r="C463" s="7" t="n">
        <v>23200</v>
      </c>
      <c r="D463" s="5" t="n">
        <v>-650</v>
      </c>
      <c r="E463" s="13" t="n">
        <v>-0.0273</v>
      </c>
      <c r="F463" s="7" t="n">
        <v>486596800000</v>
      </c>
      <c r="G463" s="5" t="n">
        <v>-487000000</v>
      </c>
      <c r="H463" s="5" t="n">
        <v>-20996</v>
      </c>
      <c r="I463" s="6" t="n">
        <v>-0.001000828612107601</v>
      </c>
      <c r="J463" s="5" t="n">
        <v>65000000</v>
      </c>
      <c r="K463" s="5" t="n">
        <v>2826</v>
      </c>
      <c r="L463" s="6" t="n">
        <v>0.0001335808209178523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SOOP (067160)</t>
        </is>
      </c>
      <c r="B464" s="8" t="inlineStr">
        <is>
          <t>소프트웨어 개발 및 공급업</t>
        </is>
      </c>
      <c r="C464" s="9" t="n">
        <v>42100</v>
      </c>
      <c r="D464" s="10" t="n">
        <v>-5900</v>
      </c>
      <c r="E464" s="11" t="n">
        <v>-0.1229</v>
      </c>
      <c r="F464" s="9" t="n">
        <v>483897400000</v>
      </c>
      <c r="G464" s="10" t="n">
        <v>245000000</v>
      </c>
      <c r="H464" s="10" t="n">
        <v>5820</v>
      </c>
      <c r="I464" s="12" t="n">
        <v>0.000506305675541964</v>
      </c>
      <c r="J464" s="10" t="n">
        <v>-1261000000</v>
      </c>
      <c r="K464" s="10" t="n">
        <v>-30051</v>
      </c>
      <c r="L464" s="12" t="n">
        <v>-0.002605924313707823</v>
      </c>
      <c r="M464" s="10" t="n">
        <v>-599000000</v>
      </c>
      <c r="N464" s="10" t="n">
        <v>-14245</v>
      </c>
      <c r="O464" s="12" t="n">
        <v>-0.001237865712855659</v>
      </c>
    </row>
    <row r="465">
      <c r="A465" t="inlineStr">
        <is>
          <t>태영건설 (009410)</t>
        </is>
      </c>
      <c r="B465" t="inlineStr">
        <is>
          <t>토목 건설업</t>
        </is>
      </c>
      <c r="C465" s="7" t="n">
        <v>1619</v>
      </c>
      <c r="D465" s="5" t="n">
        <v>4</v>
      </c>
      <c r="E465" s="13" t="n">
        <v>0.0025</v>
      </c>
      <c r="F465" s="7" t="n">
        <v>481798210000</v>
      </c>
      <c r="G465" s="5" t="n">
        <v>47000000</v>
      </c>
      <c r="H465" s="5" t="n">
        <v>29016</v>
      </c>
      <c r="I465" s="6" t="n">
        <v>9.755121340114567e-05</v>
      </c>
      <c r="J465" s="5" t="n">
        <v>3000000</v>
      </c>
      <c r="K465" s="5" t="n">
        <v>1686</v>
      </c>
      <c r="L465" s="6" t="n">
        <v>6.226673195817809e-06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9780</v>
      </c>
      <c r="D466" s="10" t="n">
        <v>-210</v>
      </c>
      <c r="E466" s="11" t="n">
        <v>-0.021</v>
      </c>
      <c r="F466" s="9" t="n">
        <v>481792140000</v>
      </c>
      <c r="G466" s="10" t="n">
        <v>176000000</v>
      </c>
      <c r="H466" s="10" t="n">
        <v>18061</v>
      </c>
      <c r="I466" s="12" t="n">
        <v>0.0003653027631376468</v>
      </c>
      <c r="J466" s="10" t="n">
        <v>-261000000</v>
      </c>
      <c r="K466" s="10" t="n">
        <v>-26974</v>
      </c>
      <c r="L466" s="12" t="n">
        <v>-0.0005417273930620786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16720</v>
      </c>
      <c r="D467" s="5" t="n">
        <v>-30</v>
      </c>
      <c r="E467" s="13" t="n">
        <v>-0.0018</v>
      </c>
      <c r="F467" s="7" t="n">
        <v>480817040000</v>
      </c>
      <c r="G467" s="5" t="n">
        <v>200000000</v>
      </c>
      <c r="H467" s="5" t="n">
        <v>11893</v>
      </c>
      <c r="I467" s="6" t="n">
        <v>0.0004159586357421941</v>
      </c>
      <c r="J467" s="5" t="n">
        <v>-17000000</v>
      </c>
      <c r="K467" s="5" t="n">
        <v>-1051</v>
      </c>
      <c r="L467" s="6" t="n">
        <v>-3.535648403808651e-05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15980</v>
      </c>
      <c r="D468" s="10" t="n">
        <v>290</v>
      </c>
      <c r="E468" s="11" t="n">
        <v>0.0185</v>
      </c>
      <c r="F468" s="9" t="n">
        <v>479224220000</v>
      </c>
      <c r="G468" s="10" t="n">
        <v>140000000</v>
      </c>
      <c r="H468" s="10" t="n">
        <v>9129</v>
      </c>
      <c r="I468" s="12" t="n">
        <v>0.0002921388238682928</v>
      </c>
      <c r="J468" s="10" t="n">
        <v>-71000000</v>
      </c>
      <c r="K468" s="10" t="n">
        <v>-4954</v>
      </c>
      <c r="L468" s="12" t="n">
        <v>-0.0001481561178189199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대신증권우 (003545)</t>
        </is>
      </c>
      <c r="B469" t="inlineStr">
        <is>
          <t>미분류</t>
        </is>
      </c>
      <c r="C469" s="7" t="n">
        <v>19640</v>
      </c>
      <c r="D469" s="5" t="n">
        <v>-20</v>
      </c>
      <c r="E469" s="13" t="n">
        <v>-0.001</v>
      </c>
      <c r="F469" s="7" t="n">
        <v>478882120000</v>
      </c>
      <c r="G469" s="5" t="n">
        <v>-104000000</v>
      </c>
      <c r="H469" s="5" t="n">
        <v>-5343</v>
      </c>
      <c r="I469" s="6" t="n">
        <v>-0.0002171724431891506</v>
      </c>
      <c r="J469" s="5" t="n">
        <v>0</v>
      </c>
      <c r="K469" s="5" t="n">
        <v>11</v>
      </c>
      <c r="L469" s="6" t="n">
        <v>0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13410</v>
      </c>
      <c r="D470" s="10" t="n">
        <v>-240</v>
      </c>
      <c r="E470" s="11" t="n">
        <v>-0.0176</v>
      </c>
      <c r="F470" s="9" t="n">
        <v>476189100000</v>
      </c>
      <c r="G470" s="10" t="n">
        <v>-280000000</v>
      </c>
      <c r="H470" s="10" t="n">
        <v>-21917</v>
      </c>
      <c r="I470" s="12" t="n">
        <v>-0.000588001699324911</v>
      </c>
      <c r="J470" s="10" t="n">
        <v>-11000000</v>
      </c>
      <c r="K470" s="10" t="n">
        <v>-823</v>
      </c>
      <c r="L470" s="12" t="n">
        <v>-2.310006675919293e-05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디어유 (376300)</t>
        </is>
      </c>
      <c r="B471" t="inlineStr">
        <is>
          <t>소프트웨어 개발 및 공급업</t>
        </is>
      </c>
      <c r="C471" s="7" t="n">
        <v>20050</v>
      </c>
      <c r="D471" s="5" t="n">
        <v>210</v>
      </c>
      <c r="E471" s="13" t="n">
        <v>0.0106</v>
      </c>
      <c r="F471" s="7" t="n">
        <v>475946900000</v>
      </c>
      <c r="G471" s="5" t="n">
        <v>754000000</v>
      </c>
      <c r="H471" s="5" t="n">
        <v>37623</v>
      </c>
      <c r="I471" s="6" t="n">
        <v>0.001584210339430722</v>
      </c>
      <c r="J471" s="5" t="n">
        <v>-985000000</v>
      </c>
      <c r="K471" s="5" t="n">
        <v>-49152</v>
      </c>
      <c r="L471" s="6" t="n">
        <v>-0.002069558599919445</v>
      </c>
      <c r="M471" s="5" t="n">
        <v>-583000000</v>
      </c>
      <c r="N471" s="5" t="n">
        <v>-28652</v>
      </c>
      <c r="O471" s="6" t="n">
        <v>-0.001224926562185824</v>
      </c>
    </row>
    <row r="472">
      <c r="A472" s="8" t="inlineStr">
        <is>
          <t>NICE (034310)</t>
        </is>
      </c>
      <c r="B472" s="8" t="inlineStr">
        <is>
          <t>회사 본부 및 경영 컨설팅 서비스업</t>
        </is>
      </c>
      <c r="C472" s="9" t="n">
        <v>12870</v>
      </c>
      <c r="D472" s="10" t="n">
        <v>10</v>
      </c>
      <c r="E472" s="11" t="n">
        <v>0.0008</v>
      </c>
      <c r="F472" s="9" t="n">
        <v>473062590000</v>
      </c>
      <c r="G472" s="10" t="n">
        <v>-221000000</v>
      </c>
      <c r="H472" s="10" t="n">
        <v>-17059</v>
      </c>
      <c r="I472" s="12" t="n">
        <v>-0.0004671686256146359</v>
      </c>
      <c r="J472" s="10" t="n">
        <v>327000000</v>
      </c>
      <c r="K472" s="10" t="n">
        <v>25183</v>
      </c>
      <c r="L472" s="12" t="n">
        <v>0.000691240455094959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에이치브이엠 (295310)</t>
        </is>
      </c>
      <c r="B473" t="inlineStr">
        <is>
          <t>1차 비철금속 제조업</t>
        </is>
      </c>
      <c r="C473" s="7" t="n">
        <v>39100</v>
      </c>
      <c r="D473" s="5" t="n">
        <v>4100</v>
      </c>
      <c r="E473" s="13" t="n">
        <v>0.1171</v>
      </c>
      <c r="F473" s="7" t="n">
        <v>470998600000</v>
      </c>
      <c r="G473" s="5" t="n">
        <v>-1824000000</v>
      </c>
      <c r="H473" s="5" t="n">
        <v>-44664</v>
      </c>
      <c r="I473" s="6" t="n">
        <v>-0.003872622975949398</v>
      </c>
      <c r="J473" s="5" t="n">
        <v>1344000000</v>
      </c>
      <c r="K473" s="5" t="n">
        <v>32863</v>
      </c>
      <c r="L473" s="6" t="n">
        <v>0.00285351166648903</v>
      </c>
      <c r="M473" s="5" t="n">
        <v>650000000</v>
      </c>
      <c r="N473" s="5" t="n">
        <v>16233</v>
      </c>
      <c r="O473" s="6" t="n">
        <v>0.001380046564894248</v>
      </c>
    </row>
    <row r="474">
      <c r="A474" s="8" t="inlineStr">
        <is>
          <t>하이젠알앤엠 (160190)</t>
        </is>
      </c>
      <c r="B474" s="8" t="inlineStr">
        <is>
          <t>전동기, 발전기 및 전기 변환 · 공급 · 제어 장치 제조업</t>
        </is>
      </c>
      <c r="C474" s="9" t="n">
        <v>15240</v>
      </c>
      <c r="D474" s="10" t="n">
        <v>1250</v>
      </c>
      <c r="E474" s="11" t="n">
        <v>0.08929999999999999</v>
      </c>
      <c r="F474" s="9" t="n">
        <v>470733120000</v>
      </c>
      <c r="G474" s="10" t="n">
        <v>186000000</v>
      </c>
      <c r="H474" s="10" t="n">
        <v>12952</v>
      </c>
      <c r="I474" s="12" t="n">
        <v>0.0003951283478842534</v>
      </c>
      <c r="J474" s="10" t="n">
        <v>96000000</v>
      </c>
      <c r="K474" s="10" t="n">
        <v>5444</v>
      </c>
      <c r="L474" s="12" t="n">
        <v>0.0002039372118112276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SK증권 (001510)</t>
        </is>
      </c>
      <c r="B475" t="inlineStr">
        <is>
          <t>금융 지원 서비스업</t>
        </is>
      </c>
      <c r="C475" s="7" t="n">
        <v>2030</v>
      </c>
      <c r="D475" s="5" t="n">
        <v>15</v>
      </c>
      <c r="E475" s="13" t="n">
        <v>0.0074</v>
      </c>
      <c r="F475" s="7" t="n">
        <v>469528850000</v>
      </c>
      <c r="G475" s="5" t="n">
        <v>408000000</v>
      </c>
      <c r="H475" s="5" t="n">
        <v>201863</v>
      </c>
      <c r="I475" s="6" t="n">
        <v>0.0008689561887411177</v>
      </c>
      <c r="J475" s="5" t="n">
        <v>-3000000</v>
      </c>
      <c r="K475" s="5" t="n">
        <v>-1332</v>
      </c>
      <c r="L475" s="6" t="n">
        <v>-6.389383740743514e-06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티앤엘 (340570)</t>
        </is>
      </c>
      <c r="B476" s="8" t="inlineStr">
        <is>
          <t>의료용품 및 기타 의약 관련제품 제조업</t>
        </is>
      </c>
      <c r="C476" s="9" t="n">
        <v>57700</v>
      </c>
      <c r="D476" s="10" t="n">
        <v>2100</v>
      </c>
      <c r="E476" s="11" t="n">
        <v>0.0378</v>
      </c>
      <c r="F476" s="9" t="n">
        <v>468985600000</v>
      </c>
      <c r="G476" s="10" t="n">
        <v>-145000000</v>
      </c>
      <c r="H476" s="10" t="n">
        <v>-2507</v>
      </c>
      <c r="I476" s="12" t="n">
        <v>-0.0003091779363801362</v>
      </c>
      <c r="J476" s="10" t="n">
        <v>-68000000</v>
      </c>
      <c r="K476" s="10" t="n">
        <v>-1188</v>
      </c>
      <c r="L476" s="12" t="n">
        <v>-0.0001449937908541328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쿠쿠홈시스 (284740)</t>
        </is>
      </c>
      <c r="B477" t="inlineStr">
        <is>
          <t>개인 및 가정용품 임대업</t>
        </is>
      </c>
      <c r="C477" s="7" t="n">
        <v>20900</v>
      </c>
      <c r="D477" s="5" t="n">
        <v>-600</v>
      </c>
      <c r="E477" s="13" t="n">
        <v>-0.0279</v>
      </c>
      <c r="F477" s="7" t="n">
        <v>468933300000</v>
      </c>
      <c r="G477" s="5" t="n">
        <v>-60000000</v>
      </c>
      <c r="H477" s="5" t="n">
        <v>-2868</v>
      </c>
      <c r="I477" s="6" t="n">
        <v>-0.0001279499664451213</v>
      </c>
      <c r="J477" s="5" t="n">
        <v>-45000000</v>
      </c>
      <c r="K477" s="5" t="n">
        <v>-2131</v>
      </c>
      <c r="L477" s="6" t="n">
        <v>-9.596247483384098e-05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예스티 (122640)</t>
        </is>
      </c>
      <c r="B478" s="8" t="inlineStr">
        <is>
          <t>특수 목적용 기계 제조업</t>
        </is>
      </c>
      <c r="C478" s="9" t="n">
        <v>21650</v>
      </c>
      <c r="D478" s="10" t="n">
        <v>150</v>
      </c>
      <c r="E478" s="11" t="n">
        <v>0.006999999999999999</v>
      </c>
      <c r="F478" s="9" t="n">
        <v>467726600000</v>
      </c>
      <c r="G478" s="10" t="n">
        <v>-1177000000</v>
      </c>
      <c r="H478" s="10" t="n">
        <v>-53100</v>
      </c>
      <c r="I478" s="12" t="n">
        <v>-0.002516427331693344</v>
      </c>
      <c r="J478" s="10" t="n">
        <v>-126000000</v>
      </c>
      <c r="K478" s="10" t="n">
        <v>-5832</v>
      </c>
      <c r="L478" s="12" t="n">
        <v>-0.000269388142560205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30150</v>
      </c>
      <c r="D479" s="5" t="n">
        <v>-500</v>
      </c>
      <c r="E479" s="13" t="n">
        <v>-0.0163</v>
      </c>
      <c r="F479" s="7" t="n">
        <v>466993350000</v>
      </c>
      <c r="G479" s="5" t="n">
        <v>145000000</v>
      </c>
      <c r="H479" s="5" t="n">
        <v>4694</v>
      </c>
      <c r="I479" s="6" t="n">
        <v>0.0003104969267763663</v>
      </c>
      <c r="J479" s="5" t="n">
        <v>-197000000</v>
      </c>
      <c r="K479" s="5" t="n">
        <v>-6444</v>
      </c>
      <c r="L479" s="6" t="n">
        <v>-0.0004218475487927183</v>
      </c>
      <c r="M479" s="5" t="n">
        <v>-194000000</v>
      </c>
      <c r="N479" s="5" t="n">
        <v>-6372</v>
      </c>
      <c r="O479" s="6" t="n">
        <v>-0.0004154234744456212</v>
      </c>
    </row>
    <row r="480">
      <c r="A480" s="8" t="inlineStr">
        <is>
          <t>NH투자증권우 (005945)</t>
        </is>
      </c>
      <c r="B480" s="8" t="inlineStr">
        <is>
          <t>미분류</t>
        </is>
      </c>
      <c r="C480" s="9" t="n">
        <v>24700</v>
      </c>
      <c r="D480" s="10" t="n">
        <v>-550</v>
      </c>
      <c r="E480" s="11" t="n">
        <v>-0.0218</v>
      </c>
      <c r="F480" s="9" t="n">
        <v>466089000000</v>
      </c>
      <c r="G480" s="10" t="n">
        <v>-365000000</v>
      </c>
      <c r="H480" s="10" t="n">
        <v>-14839</v>
      </c>
      <c r="I480" s="12" t="n">
        <v>-0.0007831122382205972</v>
      </c>
      <c r="J480" s="10" t="n">
        <v>-1000000</v>
      </c>
      <c r="K480" s="10" t="n">
        <v>-39</v>
      </c>
      <c r="L480" s="12" t="n">
        <v>-2.145512981426294e-06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4570</v>
      </c>
      <c r="D481" s="5" t="n">
        <v>15</v>
      </c>
      <c r="E481" s="13" t="n">
        <v>0.0033</v>
      </c>
      <c r="F481" s="7" t="n">
        <v>465619020000</v>
      </c>
      <c r="G481" s="5" t="n">
        <v>32000000</v>
      </c>
      <c r="H481" s="5" t="n">
        <v>6939</v>
      </c>
      <c r="I481" s="6" t="n">
        <v>6.872571485589227e-05</v>
      </c>
      <c r="J481" s="5" t="n">
        <v>29000000</v>
      </c>
      <c r="K481" s="5" t="n">
        <v>6281</v>
      </c>
      <c r="L481" s="6" t="n">
        <v>6.228267908815237e-05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아모레퍼시픽우 (090435)</t>
        </is>
      </c>
      <c r="B482" s="8" t="inlineStr">
        <is>
          <t>미분류</t>
        </is>
      </c>
      <c r="C482" s="9" t="n">
        <v>43950</v>
      </c>
      <c r="D482" s="10" t="n">
        <v>200</v>
      </c>
      <c r="E482" s="11" t="n">
        <v>0.0046</v>
      </c>
      <c r="F482" s="9" t="n">
        <v>463980150000</v>
      </c>
      <c r="G482" s="10" t="n">
        <v>95000000</v>
      </c>
      <c r="H482" s="10" t="n">
        <v>2172</v>
      </c>
      <c r="I482" s="12" t="n">
        <v>0.000204750138556574</v>
      </c>
      <c r="J482" s="10" t="n">
        <v>-21000000</v>
      </c>
      <c r="K482" s="10" t="n">
        <v>-492</v>
      </c>
      <c r="L482" s="12" t="n">
        <v>-4.526055694408479e-05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31650</v>
      </c>
      <c r="D483" s="5" t="n">
        <v>1350</v>
      </c>
      <c r="E483" s="13" t="n">
        <v>0.0446</v>
      </c>
      <c r="F483" s="7" t="n">
        <v>461836800000</v>
      </c>
      <c r="G483" s="5" t="n">
        <v>-366000000</v>
      </c>
      <c r="H483" s="5" t="n">
        <v>-11639</v>
      </c>
      <c r="I483" s="6" t="n">
        <v>-0.0007924877359274965</v>
      </c>
      <c r="J483" s="5" t="n">
        <v>21000000</v>
      </c>
      <c r="K483" s="5" t="n">
        <v>647</v>
      </c>
      <c r="L483" s="6" t="n">
        <v>4.547060779911865e-05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한국기업평가 (034950)</t>
        </is>
      </c>
      <c r="B484" s="8" t="inlineStr">
        <is>
          <t>기타 사업지원 서비스업</t>
        </is>
      </c>
      <c r="C484" s="9" t="n">
        <v>101700</v>
      </c>
      <c r="D484" s="10" t="n">
        <v>400</v>
      </c>
      <c r="E484" s="11" t="n">
        <v>0.0039</v>
      </c>
      <c r="F484" s="9" t="n">
        <v>461718000000</v>
      </c>
      <c r="G484" s="10" t="n">
        <v>46000000</v>
      </c>
      <c r="H484" s="10" t="n">
        <v>455</v>
      </c>
      <c r="I484" s="12" t="n">
        <v>9.962791140912851e-05</v>
      </c>
      <c r="J484" s="10" t="n">
        <v>0</v>
      </c>
      <c r="K484" s="10" t="n">
        <v>1</v>
      </c>
      <c r="L484" s="12" t="n">
        <v>0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7450</v>
      </c>
      <c r="D485" s="5" t="n">
        <v>-100</v>
      </c>
      <c r="E485" s="13" t="n">
        <v>-0.0132</v>
      </c>
      <c r="F485" s="7" t="n">
        <v>460655850000</v>
      </c>
      <c r="G485" s="5" t="n">
        <v>58000000</v>
      </c>
      <c r="H485" s="5" t="n">
        <v>7788</v>
      </c>
      <c r="I485" s="6" t="n">
        <v>0.000125907442616869</v>
      </c>
      <c r="J485" s="5" t="n">
        <v>-2000000</v>
      </c>
      <c r="K485" s="5" t="n">
        <v>-210</v>
      </c>
      <c r="L485" s="6" t="n">
        <v>-4.341635952305826e-06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5700</v>
      </c>
      <c r="D486" s="10" t="n">
        <v>90</v>
      </c>
      <c r="E486" s="11" t="n">
        <v>0.016</v>
      </c>
      <c r="F486" s="9" t="n">
        <v>456000000000</v>
      </c>
      <c r="G486" s="10" t="n">
        <v>68000000</v>
      </c>
      <c r="H486" s="10" t="n">
        <v>12588</v>
      </c>
      <c r="I486" s="12" t="n">
        <v>0.0001491228070175439</v>
      </c>
      <c r="J486" s="10" t="n">
        <v>-61000000</v>
      </c>
      <c r="K486" s="10" t="n">
        <v>-11667</v>
      </c>
      <c r="L486" s="12" t="n">
        <v>-0.0001337719298245614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고려제강 (002240)</t>
        </is>
      </c>
      <c r="B487" t="inlineStr">
        <is>
          <t>1차 철강 제조업</t>
        </is>
      </c>
      <c r="C487" s="7" t="n">
        <v>16660</v>
      </c>
      <c r="D487" s="5" t="n">
        <v>-130</v>
      </c>
      <c r="E487" s="13" t="n">
        <v>-0.0077</v>
      </c>
      <c r="F487" s="7" t="n">
        <v>449820000000</v>
      </c>
      <c r="G487" s="5" t="n">
        <v>-36000000</v>
      </c>
      <c r="H487" s="5" t="n">
        <v>-2155</v>
      </c>
      <c r="I487" s="6" t="n">
        <v>-8.003201280512206e-05</v>
      </c>
      <c r="J487" s="5" t="n">
        <v>7000000</v>
      </c>
      <c r="K487" s="5" t="n">
        <v>388</v>
      </c>
      <c r="L487" s="6" t="n">
        <v>1.556178026766262e-05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솔루스첨단소재 (336370)</t>
        </is>
      </c>
      <c r="B488" s="8" t="inlineStr">
        <is>
          <t>전자부품 제조업</t>
        </is>
      </c>
      <c r="C488" s="9" t="n">
        <v>6400</v>
      </c>
      <c r="D488" s="10" t="n">
        <v>-30</v>
      </c>
      <c r="E488" s="11" t="n">
        <v>-0.004699999999999999</v>
      </c>
      <c r="F488" s="9" t="n">
        <v>449388800000</v>
      </c>
      <c r="G488" s="10" t="n">
        <v>137000000</v>
      </c>
      <c r="H488" s="10" t="n">
        <v>21047</v>
      </c>
      <c r="I488" s="12" t="n">
        <v>0.0003048585100474244</v>
      </c>
      <c r="J488" s="10" t="n">
        <v>-189000000</v>
      </c>
      <c r="K488" s="10" t="n">
        <v>-29088</v>
      </c>
      <c r="L488" s="12" t="n">
        <v>-0.0004205712291895125</v>
      </c>
      <c r="M488" s="10" t="n">
        <v>2000000</v>
      </c>
      <c r="N488" s="10" t="n">
        <v>269</v>
      </c>
      <c r="O488" s="12" t="n">
        <v>4.450489197772619e-06</v>
      </c>
    </row>
    <row r="489">
      <c r="A489" t="inlineStr">
        <is>
          <t>삼양홀딩스 (000070)</t>
        </is>
      </c>
      <c r="B489" t="inlineStr">
        <is>
          <t>기타 금융업</t>
        </is>
      </c>
      <c r="C489" s="7" t="n">
        <v>57800</v>
      </c>
      <c r="D489" s="5" t="n">
        <v>100</v>
      </c>
      <c r="E489" s="13" t="n">
        <v>0.0017</v>
      </c>
      <c r="F489" s="7" t="n">
        <v>448701400000</v>
      </c>
      <c r="G489" s="5" t="n">
        <v>-266000000</v>
      </c>
      <c r="H489" s="5" t="n">
        <v>-4583</v>
      </c>
      <c r="I489" s="6" t="n">
        <v>-0.0005928218632703174</v>
      </c>
      <c r="J489" s="5" t="n">
        <v>166000000</v>
      </c>
      <c r="K489" s="5" t="n">
        <v>2872</v>
      </c>
      <c r="L489" s="6" t="n">
        <v>0.0003699565011386192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삼양사 (145990)</t>
        </is>
      </c>
      <c r="B490" s="8" t="inlineStr">
        <is>
          <t>기타 식품 제조업</t>
        </is>
      </c>
      <c r="C490" s="9" t="n">
        <v>43150</v>
      </c>
      <c r="D490" s="10" t="n">
        <v>-1100</v>
      </c>
      <c r="E490" s="11" t="n">
        <v>-0.0249</v>
      </c>
      <c r="F490" s="9" t="n">
        <v>445005950000</v>
      </c>
      <c r="G490" s="10" t="n">
        <v>-36000000</v>
      </c>
      <c r="H490" s="10" t="n">
        <v>-831</v>
      </c>
      <c r="I490" s="12" t="n">
        <v>-8.089779473735128e-05</v>
      </c>
      <c r="J490" s="10" t="n">
        <v>13000000</v>
      </c>
      <c r="K490" s="10" t="n">
        <v>292</v>
      </c>
      <c r="L490" s="12" t="n">
        <v>2.921309254404351e-05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일동제약 (249420)</t>
        </is>
      </c>
      <c r="B491" t="inlineStr">
        <is>
          <t>의약품 제조업</t>
        </is>
      </c>
      <c r="C491" s="7" t="n">
        <v>14050</v>
      </c>
      <c r="D491" s="5" t="n">
        <v>320</v>
      </c>
      <c r="E491" s="13" t="n">
        <v>0.0233</v>
      </c>
      <c r="F491" s="7" t="n">
        <v>444513900000</v>
      </c>
      <c r="G491" s="5" t="n">
        <v>255000000</v>
      </c>
      <c r="H491" s="5" t="n">
        <v>18285</v>
      </c>
      <c r="I491" s="6" t="n">
        <v>0.0005736603512286118</v>
      </c>
      <c r="J491" s="5" t="n">
        <v>19000000</v>
      </c>
      <c r="K491" s="5" t="n">
        <v>1381</v>
      </c>
      <c r="L491" s="6" t="n">
        <v>4.274332028762206e-05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토모큐브 (475960)</t>
        </is>
      </c>
      <c r="B492" s="8" t="inlineStr">
        <is>
          <t>사진장비 및 광학기기 제조업</t>
        </is>
      </c>
      <c r="C492" s="9" t="n">
        <v>32950</v>
      </c>
      <c r="D492" s="10" t="n">
        <v>450</v>
      </c>
      <c r="E492" s="11" t="n">
        <v>0.0138</v>
      </c>
      <c r="F492" s="9" t="n">
        <v>444034200000</v>
      </c>
      <c r="G492" s="10" t="n">
        <v>91000000</v>
      </c>
      <c r="H492" s="10" t="n">
        <v>2762</v>
      </c>
      <c r="I492" s="12" t="n">
        <v>0.0002049391691000378</v>
      </c>
      <c r="J492" s="10" t="n">
        <v>104000000</v>
      </c>
      <c r="K492" s="10" t="n">
        <v>3097</v>
      </c>
      <c r="L492" s="12" t="n">
        <v>0.000234216193257186</v>
      </c>
      <c r="M492" s="10" t="n">
        <v>70000000</v>
      </c>
      <c r="N492" s="10" t="n">
        <v>2096</v>
      </c>
      <c r="O492" s="12" t="n">
        <v>0.0001576455146923368</v>
      </c>
    </row>
    <row r="493">
      <c r="A493" t="inlineStr">
        <is>
          <t>현대차3우B (005389)</t>
        </is>
      </c>
      <c r="B493" t="inlineStr">
        <is>
          <t>미분류</t>
        </is>
      </c>
      <c r="C493" s="7" t="n">
        <v>190600</v>
      </c>
      <c r="D493" s="5" t="n">
        <v>1000</v>
      </c>
      <c r="E493" s="13" t="n">
        <v>0.0053</v>
      </c>
      <c r="F493" s="7" t="n">
        <v>443526200000</v>
      </c>
      <c r="G493" s="5" t="n">
        <v>-225000000</v>
      </c>
      <c r="H493" s="5" t="n">
        <v>-1200</v>
      </c>
      <c r="I493" s="6" t="n">
        <v>-0.0005072981032462118</v>
      </c>
      <c r="J493" s="5" t="n">
        <v>-23000000</v>
      </c>
      <c r="K493" s="5" t="n">
        <v>-120</v>
      </c>
      <c r="L493" s="6" t="n">
        <v>-5.185713944294609e-05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아이쓰리시스템 (214430)</t>
        </is>
      </c>
      <c r="B494" s="8" t="inlineStr">
        <is>
          <t>전자부품 제조업</t>
        </is>
      </c>
      <c r="C494" s="9" t="n">
        <v>60500</v>
      </c>
      <c r="D494" s="10" t="n">
        <v>1800</v>
      </c>
      <c r="E494" s="11" t="n">
        <v>0.0307</v>
      </c>
      <c r="F494" s="9" t="n">
        <v>442073500000</v>
      </c>
      <c r="G494" s="10" t="n">
        <v>443000000</v>
      </c>
      <c r="H494" s="10" t="n">
        <v>7585</v>
      </c>
      <c r="I494" s="12" t="n">
        <v>0.001002095805335538</v>
      </c>
      <c r="J494" s="10" t="n">
        <v>-211000000</v>
      </c>
      <c r="K494" s="10" t="n">
        <v>-3731</v>
      </c>
      <c r="L494" s="12" t="n">
        <v>-0.0004772961962207642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9390</v>
      </c>
      <c r="D495" s="5" t="n">
        <v>90</v>
      </c>
      <c r="E495" s="13" t="n">
        <v>0.0097</v>
      </c>
      <c r="F495" s="7" t="n">
        <v>441592920000</v>
      </c>
      <c r="G495" s="5" t="n">
        <v>115000000</v>
      </c>
      <c r="H495" s="5" t="n">
        <v>11992</v>
      </c>
      <c r="I495" s="6" t="n">
        <v>0.0002604208418921209</v>
      </c>
      <c r="J495" s="5" t="n">
        <v>-55000000</v>
      </c>
      <c r="K495" s="5" t="n">
        <v>-5697</v>
      </c>
      <c r="L495" s="6" t="n">
        <v>-0.0001245490982962318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유진로봇 (056080)</t>
        </is>
      </c>
      <c r="B496" s="8" t="inlineStr">
        <is>
          <t>특수 목적용 기계 제조업</t>
        </is>
      </c>
      <c r="C496" s="9" t="n">
        <v>11530</v>
      </c>
      <c r="D496" s="10" t="n">
        <v>630</v>
      </c>
      <c r="E496" s="11" t="n">
        <v>0.0578</v>
      </c>
      <c r="F496" s="9" t="n">
        <v>440849550000</v>
      </c>
      <c r="G496" s="10" t="n">
        <v>289000000</v>
      </c>
      <c r="H496" s="10" t="n">
        <v>23261</v>
      </c>
      <c r="I496" s="12" t="n">
        <v>0.0006555524441388225</v>
      </c>
      <c r="J496" s="10" t="n">
        <v>80000000</v>
      </c>
      <c r="K496" s="10" t="n">
        <v>5494</v>
      </c>
      <c r="L496" s="12" t="n">
        <v>0.0001814678046059024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서희건설 (035890)</t>
        </is>
      </c>
      <c r="B497" t="inlineStr">
        <is>
          <t>건물 건설업</t>
        </is>
      </c>
      <c r="C497" s="7" t="n">
        <v>1917</v>
      </c>
      <c r="D497" s="5" t="n">
        <v>-41</v>
      </c>
      <c r="E497" s="13" t="n">
        <v>-0.0209</v>
      </c>
      <c r="F497" s="7" t="n">
        <v>440541936000</v>
      </c>
      <c r="G497" s="5" t="n">
        <v>-180000000</v>
      </c>
      <c r="H497" s="5" t="n">
        <v>-93709</v>
      </c>
      <c r="I497" s="6" t="n">
        <v>-0.000408587662809926</v>
      </c>
      <c r="J497" s="5" t="n">
        <v>7000000</v>
      </c>
      <c r="K497" s="5" t="n">
        <v>3811</v>
      </c>
      <c r="L497" s="6" t="n">
        <v>1.588952022038601e-05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앱클론 (174900)</t>
        </is>
      </c>
      <c r="B498" s="8" t="inlineStr">
        <is>
          <t>의료용품 및 기타 의약 관련제품 제조업</t>
        </is>
      </c>
      <c r="C498" s="9" t="n">
        <v>21950</v>
      </c>
      <c r="D498" s="10" t="n">
        <v>2250</v>
      </c>
      <c r="E498" s="11" t="n">
        <v>0.1142</v>
      </c>
      <c r="F498" s="9" t="n">
        <v>437946400000</v>
      </c>
      <c r="G498" s="10" t="n">
        <v>-1006000000</v>
      </c>
      <c r="H498" s="10" t="n">
        <v>-46235</v>
      </c>
      <c r="I498" s="12" t="n">
        <v>-0.002297084757404103</v>
      </c>
      <c r="J498" s="10" t="n">
        <v>698000000</v>
      </c>
      <c r="K498" s="10" t="n">
        <v>31871</v>
      </c>
      <c r="L498" s="12" t="n">
        <v>0.001593802346588532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세아제강지주 (003030)</t>
        </is>
      </c>
      <c r="B499" t="inlineStr">
        <is>
          <t>기타 금융업</t>
        </is>
      </c>
      <c r="C499" s="7" t="n">
        <v>105500</v>
      </c>
      <c r="D499" s="5" t="n">
        <v>900</v>
      </c>
      <c r="E499" s="13" t="n">
        <v>0.0086</v>
      </c>
      <c r="F499" s="7" t="n">
        <v>436875500000</v>
      </c>
      <c r="G499" s="5" t="n">
        <v>86000000</v>
      </c>
      <c r="H499" s="5" t="n">
        <v>779</v>
      </c>
      <c r="I499" s="6" t="n">
        <v>0.000196852421342007</v>
      </c>
      <c r="J499" s="5" t="n">
        <v>-107000000</v>
      </c>
      <c r="K499" s="5" t="n">
        <v>-998</v>
      </c>
      <c r="L499" s="6" t="n">
        <v>-0.0002449210358557529</v>
      </c>
      <c r="M499" s="5" t="n">
        <v>142000000</v>
      </c>
      <c r="N499" s="5" t="n">
        <v>1314</v>
      </c>
      <c r="O499" s="6" t="n">
        <v>0.0003250353933786628</v>
      </c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8790</v>
      </c>
      <c r="D500" s="10" t="n">
        <v>-220</v>
      </c>
      <c r="E500" s="11" t="n">
        <v>-0.0244</v>
      </c>
      <c r="F500" s="9" t="n">
        <v>436054320000</v>
      </c>
      <c r="G500" s="10" t="n">
        <v>-23000000</v>
      </c>
      <c r="H500" s="10" t="n">
        <v>-3022</v>
      </c>
      <c r="I500" s="12" t="n">
        <v>-5.274572213847119e-05</v>
      </c>
      <c r="J500" s="10" t="n">
        <v>38000000</v>
      </c>
      <c r="K500" s="10" t="n">
        <v>4270</v>
      </c>
      <c r="L500" s="12" t="n">
        <v>8.714510614182197e-05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피노 (033790)</t>
        </is>
      </c>
      <c r="B501" t="inlineStr">
        <is>
          <t>일차전지 및 이차전지 제조업</t>
        </is>
      </c>
      <c r="C501" s="7" t="n">
        <v>5210</v>
      </c>
      <c r="D501" s="5" t="n">
        <v>0</v>
      </c>
      <c r="E501" s="13" t="n">
        <v>0</v>
      </c>
      <c r="F501" s="7" t="n">
        <v>434102410000</v>
      </c>
      <c r="G501" s="5" t="n">
        <v>-187000000</v>
      </c>
      <c r="H501" s="5" t="n">
        <v>-35562</v>
      </c>
      <c r="I501" s="6" t="n">
        <v>-0.00043077392728596</v>
      </c>
      <c r="J501" s="5" t="n">
        <v>10000000</v>
      </c>
      <c r="K501" s="5" t="n">
        <v>1887</v>
      </c>
      <c r="L501" s="6" t="n">
        <v>2.303603889229732e-05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4860</v>
      </c>
      <c r="D502" s="10" t="n">
        <v>-5</v>
      </c>
      <c r="E502" s="11" t="n">
        <v>-0.001</v>
      </c>
      <c r="F502" s="9" t="n">
        <v>433900800000</v>
      </c>
      <c r="G502" s="10" t="n">
        <v>-4000000</v>
      </c>
      <c r="H502" s="10" t="n">
        <v>-85</v>
      </c>
      <c r="I502" s="12" t="n">
        <v>-9.218696992492293e-06</v>
      </c>
      <c r="J502" s="10" t="n">
        <v>-1000000</v>
      </c>
      <c r="K502" s="10" t="n">
        <v>-279</v>
      </c>
      <c r="L502" s="12" t="n">
        <v>-2.304674248123073e-06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60300</v>
      </c>
      <c r="D503" s="5" t="n">
        <v>3800</v>
      </c>
      <c r="E503" s="13" t="n">
        <v>0.0673</v>
      </c>
      <c r="F503" s="7" t="n">
        <v>432954000000</v>
      </c>
      <c r="G503" s="5" t="n">
        <v>-726000000</v>
      </c>
      <c r="H503" s="5" t="n">
        <v>-12040</v>
      </c>
      <c r="I503" s="6" t="n">
        <v>-0.001676852506270874</v>
      </c>
      <c r="J503" s="5" t="n">
        <v>-11000000</v>
      </c>
      <c r="K503" s="5" t="n">
        <v>-196</v>
      </c>
      <c r="L503" s="6" t="n">
        <v>-2.54068561556193e-05</v>
      </c>
      <c r="M503" s="5" t="n">
        <v>-737000000</v>
      </c>
      <c r="N503" s="5" t="n">
        <v>-12146</v>
      </c>
      <c r="O503" s="6" t="n">
        <v>-0.001702259362426493</v>
      </c>
    </row>
    <row r="504">
      <c r="A504" s="8" t="inlineStr">
        <is>
          <t>포스코엠텍 (009520)</t>
        </is>
      </c>
      <c r="B504" s="8" t="inlineStr">
        <is>
          <t>1차 철강 제조업</t>
        </is>
      </c>
      <c r="C504" s="9" t="n">
        <v>10380</v>
      </c>
      <c r="D504" s="10" t="n">
        <v>150</v>
      </c>
      <c r="E504" s="11" t="n">
        <v>0.0147</v>
      </c>
      <c r="F504" s="9" t="n">
        <v>432243960000</v>
      </c>
      <c r="G504" s="10" t="n">
        <v>374000000</v>
      </c>
      <c r="H504" s="10" t="n">
        <v>36319</v>
      </c>
      <c r="I504" s="12" t="n">
        <v>0.0008652521136443412</v>
      </c>
      <c r="J504" s="10" t="n">
        <v>-10000000</v>
      </c>
      <c r="K504" s="10" t="n">
        <v>-1520</v>
      </c>
      <c r="L504" s="12" t="n">
        <v>-2.313508325252249e-05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코람코더원리츠 (417310)</t>
        </is>
      </c>
      <c r="B505" t="inlineStr">
        <is>
          <t>부동산 임대 및 공급업</t>
        </is>
      </c>
      <c r="C505" s="7" t="n">
        <v>10660</v>
      </c>
      <c r="D505" s="5" t="n">
        <v>-40</v>
      </c>
      <c r="E505" s="13" t="n">
        <v>-0.0037</v>
      </c>
      <c r="F505" s="7" t="n">
        <v>430664000000</v>
      </c>
      <c r="G505" s="5" t="n">
        <v>-126000000</v>
      </c>
      <c r="H505" s="5" t="n">
        <v>-11835</v>
      </c>
      <c r="I505" s="6" t="n">
        <v>-0.0002925714710307804</v>
      </c>
      <c r="J505" s="5" t="n">
        <v>127000000</v>
      </c>
      <c r="K505" s="5" t="n">
        <v>11919</v>
      </c>
      <c r="L505" s="6" t="n">
        <v>0.000294893466832612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13590</v>
      </c>
      <c r="D506" s="10" t="n">
        <v>-220</v>
      </c>
      <c r="E506" s="11" t="n">
        <v>-0.0159</v>
      </c>
      <c r="F506" s="9" t="n">
        <v>425190330000</v>
      </c>
      <c r="G506" s="10" t="n">
        <v>72000000</v>
      </c>
      <c r="H506" s="10" t="n">
        <v>5205</v>
      </c>
      <c r="I506" s="12" t="n">
        <v>0.0001693359300998214</v>
      </c>
      <c r="J506" s="10" t="n">
        <v>40000000</v>
      </c>
      <c r="K506" s="10" t="n">
        <v>2899</v>
      </c>
      <c r="L506" s="12" t="n">
        <v>9.407551672212301e-05</v>
      </c>
      <c r="M506" s="10" t="n">
        <v>-21000000</v>
      </c>
      <c r="N506" s="10" t="n">
        <v>-1544</v>
      </c>
      <c r="O506" s="12" t="n">
        <v>-4.938964627911458e-05</v>
      </c>
    </row>
    <row r="507">
      <c r="A507" t="inlineStr">
        <is>
          <t>메가스터디교육 (215200)</t>
        </is>
      </c>
      <c r="B507" t="inlineStr">
        <is>
          <t>일반 교습 학원</t>
        </is>
      </c>
      <c r="C507" s="7" t="n">
        <v>41000</v>
      </c>
      <c r="D507" s="5" t="n">
        <v>50</v>
      </c>
      <c r="E507" s="13" t="n">
        <v>0.0012</v>
      </c>
      <c r="F507" s="7" t="n">
        <v>424965000000</v>
      </c>
      <c r="G507" s="5" t="n">
        <v>56000000</v>
      </c>
      <c r="H507" s="5" t="n">
        <v>1420</v>
      </c>
      <c r="I507" s="6" t="n">
        <v>0.0001317755579871284</v>
      </c>
      <c r="J507" s="5" t="n">
        <v>30000000</v>
      </c>
      <c r="K507" s="5" t="n">
        <v>602</v>
      </c>
      <c r="L507" s="6" t="n">
        <v>7.05940489216759e-05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카페24 (042000)</t>
        </is>
      </c>
      <c r="B508" s="8" t="inlineStr">
        <is>
          <t>자료처리, 호스팅, 포털 및 기타 인터넷 정보매개 서비스업</t>
        </is>
      </c>
      <c r="C508" s="9" t="n">
        <v>17540</v>
      </c>
      <c r="D508" s="10" t="n">
        <v>690</v>
      </c>
      <c r="E508" s="11" t="n">
        <v>0.0409</v>
      </c>
      <c r="F508" s="9" t="n">
        <v>424082120000</v>
      </c>
      <c r="G508" s="10" t="n">
        <v>400000000</v>
      </c>
      <c r="H508" s="10" t="n">
        <v>23443</v>
      </c>
      <c r="I508" s="12" t="n">
        <v>0.0009432135455274558</v>
      </c>
      <c r="J508" s="10" t="n">
        <v>-77000000</v>
      </c>
      <c r="K508" s="10" t="n">
        <v>-5277</v>
      </c>
      <c r="L508" s="12" t="n">
        <v>-0.0001815686075140353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뉴파워프라즈마 (144960)</t>
        </is>
      </c>
      <c r="B509" t="inlineStr">
        <is>
          <t>특수 목적용 기계 제조업</t>
        </is>
      </c>
      <c r="C509" s="7" t="n">
        <v>9650</v>
      </c>
      <c r="D509" s="5" t="n">
        <v>-360</v>
      </c>
      <c r="E509" s="13" t="n">
        <v>-0.036</v>
      </c>
      <c r="F509" s="7" t="n">
        <v>421627800000</v>
      </c>
      <c r="G509" s="5" t="n">
        <v>-1321000000</v>
      </c>
      <c r="H509" s="5" t="n">
        <v>-135975</v>
      </c>
      <c r="I509" s="6" t="n">
        <v>-0.003133095113747244</v>
      </c>
      <c r="J509" s="5" t="n">
        <v>8000000</v>
      </c>
      <c r="K509" s="5" t="n">
        <v>839</v>
      </c>
      <c r="L509" s="6" t="n">
        <v>1.89740809310961e-05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삼천리 (004690)</t>
        </is>
      </c>
      <c r="B510" s="8" t="inlineStr">
        <is>
          <t>연료용 가스 제조 및 배관공급업</t>
        </is>
      </c>
      <c r="C510" s="9" t="n">
        <v>115800</v>
      </c>
      <c r="D510" s="10" t="n">
        <v>-2500</v>
      </c>
      <c r="E510" s="11" t="n">
        <v>-0.0211</v>
      </c>
      <c r="F510" s="9" t="n">
        <v>419890800000</v>
      </c>
      <c r="G510" s="10" t="n">
        <v>-462000000</v>
      </c>
      <c r="H510" s="10" t="n">
        <v>-4008</v>
      </c>
      <c r="I510" s="12" t="n">
        <v>-0.001100286074379339</v>
      </c>
      <c r="J510" s="10" t="n">
        <v>5000000</v>
      </c>
      <c r="K510" s="10" t="n">
        <v>38</v>
      </c>
      <c r="L510" s="12" t="n">
        <v>1.190785794782834e-05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17350</v>
      </c>
      <c r="D511" s="5" t="n">
        <v>300</v>
      </c>
      <c r="E511" s="13" t="n">
        <v>0.0176</v>
      </c>
      <c r="F511" s="7" t="n">
        <v>419505650000</v>
      </c>
      <c r="G511" s="5" t="n">
        <v>606000000</v>
      </c>
      <c r="H511" s="5" t="n">
        <v>35115</v>
      </c>
      <c r="I511" s="6" t="n">
        <v>0.00144455742133628</v>
      </c>
      <c r="J511" s="5" t="n">
        <v>-212000000</v>
      </c>
      <c r="K511" s="5" t="n">
        <v>-12588</v>
      </c>
      <c r="L511" s="6" t="n">
        <v>-0.0005053567216555963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조광피혁 (004700)</t>
        </is>
      </c>
      <c r="B512" s="8" t="inlineStr">
        <is>
          <t>가죽, 가방 및 유사제품 제조업</t>
        </is>
      </c>
      <c r="C512" s="9" t="n">
        <v>63000</v>
      </c>
      <c r="D512" s="10" t="n">
        <v>0</v>
      </c>
      <c r="E512" s="11" t="n">
        <v>0</v>
      </c>
      <c r="F512" s="9" t="n">
        <v>418887000000</v>
      </c>
      <c r="G512" s="10" t="n">
        <v>-56000000</v>
      </c>
      <c r="H512" s="10" t="n">
        <v>-892</v>
      </c>
      <c r="I512" s="12" t="n">
        <v>-0.0001336876054878762</v>
      </c>
      <c r="J512" s="10" t="n">
        <v>-42000000</v>
      </c>
      <c r="K512" s="10" t="n">
        <v>-676</v>
      </c>
      <c r="L512" s="12" t="n">
        <v>-0.0001002657041159071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15220</v>
      </c>
      <c r="D513" s="5" t="n">
        <v>200</v>
      </c>
      <c r="E513" s="13" t="n">
        <v>0.0133</v>
      </c>
      <c r="F513" s="7" t="n">
        <v>417956420000</v>
      </c>
      <c r="G513" s="5" t="n">
        <v>-23000000</v>
      </c>
      <c r="H513" s="5" t="n">
        <v>-1440</v>
      </c>
      <c r="I513" s="6" t="n">
        <v>-5.502966074788371e-05</v>
      </c>
      <c r="J513" s="5" t="n">
        <v>84000000</v>
      </c>
      <c r="K513" s="5" t="n">
        <v>5430</v>
      </c>
      <c r="L513" s="6" t="n">
        <v>0.0002009778914270536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에프에스티 (036810)</t>
        </is>
      </c>
      <c r="B514" s="8" t="inlineStr">
        <is>
          <t>전자부품 제조업</t>
        </is>
      </c>
      <c r="C514" s="9" t="n">
        <v>19280</v>
      </c>
      <c r="D514" s="10" t="n">
        <v>870</v>
      </c>
      <c r="E514" s="11" t="n">
        <v>0.0473</v>
      </c>
      <c r="F514" s="9" t="n">
        <v>417392720000</v>
      </c>
      <c r="G514" s="10" t="n">
        <v>414000000</v>
      </c>
      <c r="H514" s="10" t="n">
        <v>22157</v>
      </c>
      <c r="I514" s="12" t="n">
        <v>0.0009918716359020349</v>
      </c>
      <c r="J514" s="10" t="n">
        <v>-742000000</v>
      </c>
      <c r="K514" s="10" t="n">
        <v>-39367</v>
      </c>
      <c r="L514" s="12" t="n">
        <v>-0.001777702303959686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11930</v>
      </c>
      <c r="D515" s="5" t="n">
        <v>240</v>
      </c>
      <c r="E515" s="13" t="n">
        <v>0.0205</v>
      </c>
      <c r="F515" s="7" t="n">
        <v>416846130000</v>
      </c>
      <c r="G515" s="5" t="n">
        <v>150000000</v>
      </c>
      <c r="H515" s="5" t="n">
        <v>12867</v>
      </c>
      <c r="I515" s="6" t="n">
        <v>0.0003598450104358651</v>
      </c>
      <c r="J515" s="5" t="n">
        <v>-140000000</v>
      </c>
      <c r="K515" s="5" t="n">
        <v>-12289</v>
      </c>
      <c r="L515" s="6" t="n">
        <v>-0.0003358553430734741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89600</v>
      </c>
      <c r="D516" s="10" t="n">
        <v>0</v>
      </c>
      <c r="E516" s="11" t="n">
        <v>0</v>
      </c>
      <c r="F516" s="9" t="n">
        <v>415475200000</v>
      </c>
      <c r="G516" s="10" t="n">
        <v>29000000</v>
      </c>
      <c r="H516" s="10" t="n">
        <v>310</v>
      </c>
      <c r="I516" s="12" t="n">
        <v>6.979959333312795e-05</v>
      </c>
      <c r="J516" s="10" t="n">
        <v>156000000</v>
      </c>
      <c r="K516" s="10" t="n">
        <v>1741</v>
      </c>
      <c r="L516" s="12" t="n">
        <v>0.0003754736744816538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국일제지 (078130)</t>
        </is>
      </c>
      <c r="B517" t="inlineStr">
        <is>
          <t>기타 종이 및 판지 제품 제조업</t>
        </is>
      </c>
      <c r="C517" s="7" t="n">
        <v>3645</v>
      </c>
      <c r="D517" s="5" t="n">
        <v>0</v>
      </c>
      <c r="E517" s="13" t="n">
        <v>0</v>
      </c>
      <c r="F517" s="7" t="n">
        <v>410937300000</v>
      </c>
      <c r="G517" s="5" t="n">
        <v>-7000000</v>
      </c>
      <c r="H517" s="5" t="n">
        <v>-1838</v>
      </c>
      <c r="I517" s="6" t="n">
        <v>-1.703422882274255e-05</v>
      </c>
      <c r="J517" s="5" t="n">
        <v>2000000</v>
      </c>
      <c r="K517" s="5" t="n">
        <v>653</v>
      </c>
      <c r="L517" s="6" t="n">
        <v>4.866922520783585e-06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삼영무역 (002810)</t>
        </is>
      </c>
      <c r="B518" s="8" t="inlineStr">
        <is>
          <t>기타 전문 도매업</t>
        </is>
      </c>
      <c r="C518" s="9" t="n">
        <v>22250</v>
      </c>
      <c r="D518" s="10" t="n">
        <v>-100</v>
      </c>
      <c r="E518" s="11" t="n">
        <v>-0.004500000000000001</v>
      </c>
      <c r="F518" s="9" t="n">
        <v>410868500000</v>
      </c>
      <c r="G518" s="10" t="n">
        <v>-24000000</v>
      </c>
      <c r="H518" s="10" t="n">
        <v>-1045</v>
      </c>
      <c r="I518" s="12" t="n">
        <v>-5.841284985342025e-05</v>
      </c>
      <c r="J518" s="10" t="n">
        <v>21000000</v>
      </c>
      <c r="K518" s="10" t="n">
        <v>913</v>
      </c>
      <c r="L518" s="12" t="n">
        <v>5.111124362174272e-05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신풍제약 (019170)</t>
        </is>
      </c>
      <c r="B519" t="inlineStr">
        <is>
          <t>의약품 제조업</t>
        </is>
      </c>
      <c r="C519" s="7" t="n">
        <v>7770</v>
      </c>
      <c r="D519" s="5" t="n">
        <v>280</v>
      </c>
      <c r="E519" s="13" t="n">
        <v>0.0374</v>
      </c>
      <c r="F519" s="7" t="n">
        <v>407287860000</v>
      </c>
      <c r="G519" s="5" t="n">
        <v>133000000</v>
      </c>
      <c r="H519" s="5" t="n">
        <v>17081</v>
      </c>
      <c r="I519" s="6" t="n">
        <v>0.0003265503666129405</v>
      </c>
      <c r="J519" s="5" t="n">
        <v>0</v>
      </c>
      <c r="K519" s="5" t="n">
        <v>-43</v>
      </c>
      <c r="L519" s="6" t="n">
        <v>0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8900</v>
      </c>
      <c r="D520" s="10" t="n">
        <v>140</v>
      </c>
      <c r="E520" s="11" t="n">
        <v>0.016</v>
      </c>
      <c r="F520" s="9" t="n">
        <v>404389300000</v>
      </c>
      <c r="G520" s="10" t="n">
        <v>-549000000</v>
      </c>
      <c r="H520" s="10" t="n">
        <v>-57668</v>
      </c>
      <c r="I520" s="12" t="n">
        <v>-0.001357602686322314</v>
      </c>
      <c r="J520" s="10" t="n">
        <v>217000000</v>
      </c>
      <c r="K520" s="10" t="n">
        <v>23521</v>
      </c>
      <c r="L520" s="12" t="n">
        <v>0.0005366116264698399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네오위즈 (095660)</t>
        </is>
      </c>
      <c r="B521" t="inlineStr">
        <is>
          <t>소프트웨어 개발 및 공급업</t>
        </is>
      </c>
      <c r="C521" s="7" t="n">
        <v>18500</v>
      </c>
      <c r="D521" s="5" t="n">
        <v>230</v>
      </c>
      <c r="E521" s="13" t="n">
        <v>0.0126</v>
      </c>
      <c r="F521" s="7" t="n">
        <v>400266000000</v>
      </c>
      <c r="G521" s="5" t="n">
        <v>136000000</v>
      </c>
      <c r="H521" s="5" t="n">
        <v>7543</v>
      </c>
      <c r="I521" s="6" t="n">
        <v>0.0003397740502565794</v>
      </c>
      <c r="J521" s="5" t="n">
        <v>-43000000</v>
      </c>
      <c r="K521" s="5" t="n">
        <v>-2667</v>
      </c>
      <c r="L521" s="6" t="n">
        <v>-0.0001074285600075949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엔켐 (348370)</t>
        </is>
      </c>
      <c r="B522" s="8" t="inlineStr">
        <is>
          <t>기초 화학물질 제조업</t>
        </is>
      </c>
      <c r="C522" s="9" t="n">
        <v>18200</v>
      </c>
      <c r="D522" s="10" t="n">
        <v>770</v>
      </c>
      <c r="E522" s="11" t="n">
        <v>0.0442</v>
      </c>
      <c r="F522" s="9" t="n">
        <v>398762000000</v>
      </c>
      <c r="G522" s="10" t="n">
        <v>393000000</v>
      </c>
      <c r="H522" s="10" t="n">
        <v>21369</v>
      </c>
      <c r="I522" s="12" t="n">
        <v>0.0009855502781107527</v>
      </c>
      <c r="J522" s="10" t="n">
        <v>-390000000</v>
      </c>
      <c r="K522" s="10" t="n">
        <v>-21946</v>
      </c>
      <c r="L522" s="12" t="n">
        <v>-0.0009780269935450218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유니드 (014830)</t>
        </is>
      </c>
      <c r="B523" t="inlineStr">
        <is>
          <t>기초 화학물질 제조업</t>
        </is>
      </c>
      <c r="C523" s="7" t="n">
        <v>58900</v>
      </c>
      <c r="D523" s="5" t="n">
        <v>-1400</v>
      </c>
      <c r="E523" s="13" t="n">
        <v>-0.0232</v>
      </c>
      <c r="F523" s="7" t="n">
        <v>398576300000</v>
      </c>
      <c r="G523" s="5" t="n">
        <v>-238000000</v>
      </c>
      <c r="H523" s="5" t="n">
        <v>-4021</v>
      </c>
      <c r="I523" s="6" t="n">
        <v>-0.0005971253182891205</v>
      </c>
      <c r="J523" s="5" t="n">
        <v>163000000</v>
      </c>
      <c r="K523" s="5" t="n">
        <v>2748</v>
      </c>
      <c r="L523" s="6" t="n">
        <v>0.0004089555751307843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애경케미칼 (161000)</t>
        </is>
      </c>
      <c r="B524" s="8" t="inlineStr">
        <is>
          <t>기초 화학물질 제조업</t>
        </is>
      </c>
      <c r="C524" s="9" t="n">
        <v>8180</v>
      </c>
      <c r="D524" s="10" t="n">
        <v>-70</v>
      </c>
      <c r="E524" s="11" t="n">
        <v>-0.008500000000000001</v>
      </c>
      <c r="F524" s="9" t="n">
        <v>397940640000</v>
      </c>
      <c r="G524" s="10" t="n">
        <v>224000000</v>
      </c>
      <c r="H524" s="10" t="n">
        <v>27053</v>
      </c>
      <c r="I524" s="12" t="n">
        <v>0.0005628980241877281</v>
      </c>
      <c r="J524" s="10" t="n">
        <v>3000000</v>
      </c>
      <c r="K524" s="10" t="n">
        <v>400</v>
      </c>
      <c r="L524" s="12" t="n">
        <v>7.538812823942788e-06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4080</v>
      </c>
      <c r="D525" s="5" t="n">
        <v>-65</v>
      </c>
      <c r="E525" s="13" t="n">
        <v>-0.0157</v>
      </c>
      <c r="F525" s="7" t="n">
        <v>397126800000</v>
      </c>
      <c r="G525" s="5" t="n">
        <v>-90000000</v>
      </c>
      <c r="H525" s="5" t="n">
        <v>-21946</v>
      </c>
      <c r="I525" s="6" t="n">
        <v>-0.0002266278679756692</v>
      </c>
      <c r="J525" s="5" t="n">
        <v>117000000</v>
      </c>
      <c r="K525" s="5" t="n">
        <v>28327</v>
      </c>
      <c r="L525" s="6" t="n">
        <v>0.00029461622836837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부광약품 (003000)</t>
        </is>
      </c>
      <c r="B526" s="8" t="inlineStr">
        <is>
          <t>의약품 제조업</t>
        </is>
      </c>
      <c r="C526" s="9" t="n">
        <v>4015</v>
      </c>
      <c r="D526" s="10" t="n">
        <v>25</v>
      </c>
      <c r="E526" s="11" t="n">
        <v>0.0063</v>
      </c>
      <c r="F526" s="9" t="n">
        <v>396135960000</v>
      </c>
      <c r="G526" s="10" t="n">
        <v>14000000</v>
      </c>
      <c r="H526" s="10" t="n">
        <v>3249</v>
      </c>
      <c r="I526" s="12" t="n">
        <v>3.534140147236317e-05</v>
      </c>
      <c r="J526" s="10" t="n">
        <v>152000000</v>
      </c>
      <c r="K526" s="10" t="n">
        <v>37013</v>
      </c>
      <c r="L526" s="12" t="n">
        <v>0.000383706644557086</v>
      </c>
      <c r="M526" s="10" t="n">
        <v>8000000</v>
      </c>
      <c r="N526" s="10" t="n">
        <v>1992</v>
      </c>
      <c r="O526" s="12" t="n">
        <v>2.01950865556361e-05</v>
      </c>
    </row>
    <row r="527">
      <c r="A527" t="inlineStr">
        <is>
          <t>노타 (486990)</t>
        </is>
      </c>
      <c r="B527" t="inlineStr">
        <is>
          <t>소프트웨어 개발 및 공급업</t>
        </is>
      </c>
      <c r="C527" s="7" t="n">
        <v>18440</v>
      </c>
      <c r="D527" s="5" t="n">
        <v>-120</v>
      </c>
      <c r="E527" s="13" t="n">
        <v>-0.006500000000000001</v>
      </c>
      <c r="F527" s="7" t="n">
        <v>394468480000</v>
      </c>
      <c r="G527" s="5" t="n">
        <v>89000000</v>
      </c>
      <c r="H527" s="5" t="n">
        <v>4962</v>
      </c>
      <c r="I527" s="6" t="n">
        <v>0.0002256200546112075</v>
      </c>
      <c r="J527" s="5" t="n">
        <v>5000000</v>
      </c>
      <c r="K527" s="5" t="n">
        <v>252</v>
      </c>
      <c r="L527" s="6" t="n">
        <v>1.267528396692177e-05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이녹스첨단소재 (272290)</t>
        </is>
      </c>
      <c r="B528" s="8" t="inlineStr">
        <is>
          <t>전자부품 제조업</t>
        </is>
      </c>
      <c r="C528" s="9" t="n">
        <v>19780</v>
      </c>
      <c r="D528" s="10" t="n">
        <v>180</v>
      </c>
      <c r="E528" s="11" t="n">
        <v>0.0092</v>
      </c>
      <c r="F528" s="9" t="n">
        <v>394353860000</v>
      </c>
      <c r="G528" s="10" t="n">
        <v>169000000</v>
      </c>
      <c r="H528" s="10" t="n">
        <v>8703</v>
      </c>
      <c r="I528" s="12" t="n">
        <v>0.0004285491208327466</v>
      </c>
      <c r="J528" s="10" t="n">
        <v>-65000000</v>
      </c>
      <c r="K528" s="10" t="n">
        <v>-3579</v>
      </c>
      <c r="L528" s="12" t="n">
        <v>-0.0001648265849356717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32100</v>
      </c>
      <c r="D529" s="5" t="n">
        <v>950</v>
      </c>
      <c r="E529" s="13" t="n">
        <v>0.0305</v>
      </c>
      <c r="F529" s="7" t="n">
        <v>393321300000</v>
      </c>
      <c r="G529" s="5" t="n">
        <v>92000000</v>
      </c>
      <c r="H529" s="5" t="n">
        <v>3076</v>
      </c>
      <c r="I529" s="6" t="n">
        <v>0.0002339054610060528</v>
      </c>
      <c r="J529" s="5" t="n">
        <v>-48000000</v>
      </c>
      <c r="K529" s="5" t="n">
        <v>-1768</v>
      </c>
      <c r="L529" s="6" t="n">
        <v>-0.0001220376318292449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유진투자증권 (001200)</t>
        </is>
      </c>
      <c r="B530" s="8" t="inlineStr">
        <is>
          <t>금융 지원 서비스업</t>
        </is>
      </c>
      <c r="C530" s="9" t="n">
        <v>4040</v>
      </c>
      <c r="D530" s="10" t="n">
        <v>-100</v>
      </c>
      <c r="E530" s="11" t="n">
        <v>-0.0242</v>
      </c>
      <c r="F530" s="9" t="n">
        <v>391338640000</v>
      </c>
      <c r="G530" s="10" t="n">
        <v>-336000000</v>
      </c>
      <c r="H530" s="10" t="n">
        <v>-81300</v>
      </c>
      <c r="I530" s="12" t="n">
        <v>-0.0008585914235302703</v>
      </c>
      <c r="J530" s="10" t="n">
        <v>209000000</v>
      </c>
      <c r="K530" s="10" t="n">
        <v>51495</v>
      </c>
      <c r="L530" s="12" t="n">
        <v>0.0005340643080887693</v>
      </c>
      <c r="M530" s="10" t="n">
        <v>21000000</v>
      </c>
      <c r="N530" s="10" t="n">
        <v>5149</v>
      </c>
      <c r="O530" s="12" t="n">
        <v>5.36619639706419e-05</v>
      </c>
    </row>
    <row r="531">
      <c r="A531" t="inlineStr">
        <is>
          <t>원익머트리얼즈 (104830)</t>
        </is>
      </c>
      <c r="B531" t="inlineStr">
        <is>
          <t>기초 화학물질 제조업</t>
        </is>
      </c>
      <c r="C531" s="7" t="n">
        <v>31000</v>
      </c>
      <c r="D531" s="5" t="n">
        <v>-350</v>
      </c>
      <c r="E531" s="13" t="n">
        <v>-0.0112</v>
      </c>
      <c r="F531" s="7" t="n">
        <v>390848000000</v>
      </c>
      <c r="G531" s="5" t="n">
        <v>-149000000</v>
      </c>
      <c r="H531" s="5" t="n">
        <v>-4665</v>
      </c>
      <c r="I531" s="6" t="n">
        <v>-0.0003812223677746848</v>
      </c>
      <c r="J531" s="5" t="n">
        <v>110000000</v>
      </c>
      <c r="K531" s="5" t="n">
        <v>3328</v>
      </c>
      <c r="L531" s="6" t="n">
        <v>0.0002814393319141968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타이거일렉 (219130)</t>
        </is>
      </c>
      <c r="B532" s="8" t="inlineStr">
        <is>
          <t>전자부품 제조업</t>
        </is>
      </c>
      <c r="C532" s="9" t="n">
        <v>61900</v>
      </c>
      <c r="D532" s="10" t="n">
        <v>1300</v>
      </c>
      <c r="E532" s="11" t="n">
        <v>0.0215</v>
      </c>
      <c r="F532" s="9" t="n">
        <v>390836600000</v>
      </c>
      <c r="G532" s="10" t="n">
        <v>172000000</v>
      </c>
      <c r="H532" s="10" t="n">
        <v>2837</v>
      </c>
      <c r="I532" s="12" t="n">
        <v>0.0004400816095524319</v>
      </c>
      <c r="J532" s="10" t="n">
        <v>64000000</v>
      </c>
      <c r="K532" s="10" t="n">
        <v>1031</v>
      </c>
      <c r="L532" s="12" t="n">
        <v>0.0001637512965776491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KISCO홀딩스 (001940)</t>
        </is>
      </c>
      <c r="B533" t="inlineStr">
        <is>
          <t>1차 철강 제조업</t>
        </is>
      </c>
      <c r="C533" s="7" t="n">
        <v>27550</v>
      </c>
      <c r="D533" s="5" t="n">
        <v>600</v>
      </c>
      <c r="E533" s="13" t="n">
        <v>0.0223</v>
      </c>
      <c r="F533" s="7" t="n">
        <v>390548800000</v>
      </c>
      <c r="G533" s="5" t="n">
        <v>355000000</v>
      </c>
      <c r="H533" s="5" t="n">
        <v>12854</v>
      </c>
      <c r="I533" s="6" t="n">
        <v>0.0009089773160229912</v>
      </c>
      <c r="J533" s="5" t="n">
        <v>201000000</v>
      </c>
      <c r="K533" s="5" t="n">
        <v>7246</v>
      </c>
      <c r="L533" s="6" t="n">
        <v>0.0005146603958327358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신도리코 (029530)</t>
        </is>
      </c>
      <c r="B534" s="8" t="inlineStr">
        <is>
          <t>컴퓨터 및 주변장치 제조업</t>
        </is>
      </c>
      <c r="C534" s="9" t="n">
        <v>39900</v>
      </c>
      <c r="D534" s="10" t="n">
        <v>-1300</v>
      </c>
      <c r="E534" s="11" t="n">
        <v>-0.0316</v>
      </c>
      <c r="F534" s="9" t="n">
        <v>387628500000</v>
      </c>
      <c r="G534" s="10" t="n">
        <v>-103000000</v>
      </c>
      <c r="H534" s="10" t="n">
        <v>-2555</v>
      </c>
      <c r="I534" s="12" t="n">
        <v>-0.0002657183359840672</v>
      </c>
      <c r="J534" s="10" t="n">
        <v>88000000</v>
      </c>
      <c r="K534" s="10" t="n">
        <v>2176</v>
      </c>
      <c r="L534" s="12" t="n">
        <v>0.0002270214909378438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제이에스코퍼레이션 (194370)</t>
        </is>
      </c>
      <c r="B535" t="inlineStr">
        <is>
          <t>가죽, 가방 및 유사제품 제조업</t>
        </is>
      </c>
      <c r="C535" s="7" t="n">
        <v>13230</v>
      </c>
      <c r="D535" s="5" t="n">
        <v>1080</v>
      </c>
      <c r="E535" s="13" t="n">
        <v>0.08890000000000001</v>
      </c>
      <c r="F535" s="7" t="n">
        <v>383881680000</v>
      </c>
      <c r="G535" s="5" t="n">
        <v>961000000</v>
      </c>
      <c r="H535" s="5" t="n">
        <v>71025</v>
      </c>
      <c r="I535" s="6" t="n">
        <v>0.002503375519248535</v>
      </c>
      <c r="J535" s="5" t="n">
        <v>55000000</v>
      </c>
      <c r="K535" s="5" t="n">
        <v>3347</v>
      </c>
      <c r="L535" s="6" t="n">
        <v>0.0001432733127561597</v>
      </c>
      <c r="M535" s="5" t="n">
        <v>291000000</v>
      </c>
      <c r="N535" s="5" t="n">
        <v>21593</v>
      </c>
      <c r="O535" s="6" t="n">
        <v>0.0007580460729462266</v>
      </c>
    </row>
    <row r="536">
      <c r="A536" s="8" t="inlineStr">
        <is>
          <t>신세계인터내셔날 (031430)</t>
        </is>
      </c>
      <c r="B536" s="8" t="inlineStr">
        <is>
          <t>섬유, 의복, 신발 및 가죽제품 소매업</t>
        </is>
      </c>
      <c r="C536" s="9" t="n">
        <v>10910</v>
      </c>
      <c r="D536" s="10" t="n">
        <v>150</v>
      </c>
      <c r="E536" s="11" t="n">
        <v>0.0139</v>
      </c>
      <c r="F536" s="9" t="n">
        <v>381697260000</v>
      </c>
      <c r="G536" s="10" t="n">
        <v>114000000</v>
      </c>
      <c r="H536" s="10" t="n">
        <v>10378</v>
      </c>
      <c r="I536" s="12" t="n">
        <v>0.0002986660160987271</v>
      </c>
      <c r="J536" s="10" t="n">
        <v>31000000</v>
      </c>
      <c r="K536" s="10" t="n">
        <v>2908</v>
      </c>
      <c r="L536" s="12" t="n">
        <v>8.121619736018016e-05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10020</v>
      </c>
      <c r="D537" s="5" t="n">
        <v>250</v>
      </c>
      <c r="E537" s="13" t="n">
        <v>0.0256</v>
      </c>
      <c r="F537" s="7" t="n">
        <v>380148780000</v>
      </c>
      <c r="G537" s="5" t="n">
        <v>-126000000</v>
      </c>
      <c r="H537" s="5" t="n">
        <v>-12563</v>
      </c>
      <c r="I537" s="6" t="n">
        <v>-0.0003314491762935554</v>
      </c>
      <c r="J537" s="5" t="n">
        <v>134000000</v>
      </c>
      <c r="K537" s="5" t="n">
        <v>13351</v>
      </c>
      <c r="L537" s="6" t="n">
        <v>0.0003524935684391779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큐로셀 (372320)</t>
        </is>
      </c>
      <c r="B538" s="8" t="inlineStr">
        <is>
          <t>자연과학 및 공학 연구개발업</t>
        </is>
      </c>
      <c r="C538" s="9" t="n">
        <v>24950</v>
      </c>
      <c r="D538" s="10" t="n">
        <v>1850</v>
      </c>
      <c r="E538" s="11" t="n">
        <v>0.0801</v>
      </c>
      <c r="F538" s="9" t="n">
        <v>379913650000</v>
      </c>
      <c r="G538" s="10" t="n">
        <v>30000000</v>
      </c>
      <c r="H538" s="10" t="n">
        <v>1170</v>
      </c>
      <c r="I538" s="12" t="n">
        <v>7.896531224924403e-05</v>
      </c>
      <c r="J538" s="10" t="n">
        <v>57000000</v>
      </c>
      <c r="K538" s="10" t="n">
        <v>2265</v>
      </c>
      <c r="L538" s="12" t="n">
        <v>0.0001500340932735636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183900</v>
      </c>
      <c r="D539" s="5" t="n">
        <v>-9100</v>
      </c>
      <c r="E539" s="13" t="n">
        <v>-0.0472</v>
      </c>
      <c r="F539" s="7" t="n">
        <v>378466200000</v>
      </c>
      <c r="G539" s="5" t="n">
        <v>-92000000</v>
      </c>
      <c r="H539" s="5" t="n">
        <v>-480</v>
      </c>
      <c r="I539" s="6" t="n">
        <v>-0.0002430864367808803</v>
      </c>
      <c r="J539" s="5" t="n">
        <v>-7000000</v>
      </c>
      <c r="K539" s="5" t="n">
        <v>-47</v>
      </c>
      <c r="L539" s="6" t="n">
        <v>-1.849570714637133e-05</v>
      </c>
      <c r="M539" s="5" t="n">
        <v>-21000000</v>
      </c>
      <c r="N539" s="5" t="n">
        <v>-110</v>
      </c>
      <c r="O539" s="6" t="n">
        <v>-5.548712143911397e-05</v>
      </c>
    </row>
    <row r="540">
      <c r="A540" s="8" t="inlineStr">
        <is>
          <t>BGF (027410)</t>
        </is>
      </c>
      <c r="B540" s="8" t="inlineStr">
        <is>
          <t>기타 금융업</t>
        </is>
      </c>
      <c r="C540" s="9" t="n">
        <v>3950</v>
      </c>
      <c r="D540" s="10" t="n">
        <v>-50</v>
      </c>
      <c r="E540" s="11" t="n">
        <v>-0.0125</v>
      </c>
      <c r="F540" s="9" t="n">
        <v>378078200000</v>
      </c>
      <c r="G540" s="10" t="n">
        <v>-41000000</v>
      </c>
      <c r="H540" s="10" t="n">
        <v>-10340</v>
      </c>
      <c r="I540" s="12" t="n">
        <v>-0.0001084431739253943</v>
      </c>
      <c r="J540" s="10" t="n">
        <v>15000000</v>
      </c>
      <c r="K540" s="10" t="n">
        <v>3790</v>
      </c>
      <c r="L540" s="12" t="n">
        <v>3.967433192392474e-05</v>
      </c>
      <c r="M540" s="10" t="n">
        <v>21000000</v>
      </c>
      <c r="N540" s="10" t="n">
        <v>5329</v>
      </c>
      <c r="O540" s="12" t="n">
        <v>5.554406469349464e-05</v>
      </c>
    </row>
    <row r="541">
      <c r="A541" t="inlineStr">
        <is>
          <t>감성코퍼레이션 (036620)</t>
        </is>
      </c>
      <c r="B541" t="inlineStr">
        <is>
          <t>기타 전문 도매업</t>
        </is>
      </c>
      <c r="C541" s="7" t="n">
        <v>4205</v>
      </c>
      <c r="D541" s="5" t="n">
        <v>100</v>
      </c>
      <c r="E541" s="13" t="n">
        <v>0.0244</v>
      </c>
      <c r="F541" s="7" t="n">
        <v>377869710000</v>
      </c>
      <c r="G541" s="5" t="n">
        <v>-434000000</v>
      </c>
      <c r="H541" s="5" t="n">
        <v>-100320</v>
      </c>
      <c r="I541" s="6" t="n">
        <v>-0.001148544031221767</v>
      </c>
      <c r="J541" s="5" t="n">
        <v>512000000</v>
      </c>
      <c r="K541" s="5" t="n">
        <v>118053</v>
      </c>
      <c r="L541" s="6" t="n">
        <v>0.001354964387063467</v>
      </c>
      <c r="M541" s="5" t="n">
        <v>113000000</v>
      </c>
      <c r="N541" s="5" t="n">
        <v>26714</v>
      </c>
      <c r="O541" s="6" t="n">
        <v>0.0002990448744886167</v>
      </c>
    </row>
    <row r="542">
      <c r="A542" s="8" t="inlineStr">
        <is>
          <t>인벤티지랩 (389470)</t>
        </is>
      </c>
      <c r="B542" s="8" t="inlineStr">
        <is>
          <t>자연과학 및 공학 연구개발업</t>
        </is>
      </c>
      <c r="C542" s="9" t="n">
        <v>28350</v>
      </c>
      <c r="D542" s="10" t="n">
        <v>1100</v>
      </c>
      <c r="E542" s="11" t="n">
        <v>0.0404</v>
      </c>
      <c r="F542" s="9" t="n">
        <v>377253450000</v>
      </c>
      <c r="G542" s="10" t="n">
        <v>339000000</v>
      </c>
      <c r="H542" s="10" t="n">
        <v>11903</v>
      </c>
      <c r="I542" s="12" t="n">
        <v>0.0008986001320862671</v>
      </c>
      <c r="J542" s="10" t="n">
        <v>-424000000</v>
      </c>
      <c r="K542" s="10" t="n">
        <v>-14739</v>
      </c>
      <c r="L542" s="12" t="n">
        <v>-0.001123912849571025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9350</v>
      </c>
      <c r="D543" s="5" t="n">
        <v>90</v>
      </c>
      <c r="E543" s="13" t="n">
        <v>0.0097</v>
      </c>
      <c r="F543" s="7" t="n">
        <v>376776950000</v>
      </c>
      <c r="G543" s="5" t="n">
        <v>6000000</v>
      </c>
      <c r="H543" s="5" t="n">
        <v>632</v>
      </c>
      <c r="I543" s="6" t="n">
        <v>1.592454103150418e-05</v>
      </c>
      <c r="J543" s="5" t="n">
        <v>0</v>
      </c>
      <c r="K543" s="5" t="n">
        <v>31</v>
      </c>
      <c r="L543" s="6" t="n">
        <v>0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1564</v>
      </c>
      <c r="D544" s="10" t="n">
        <v>-98</v>
      </c>
      <c r="E544" s="11" t="n">
        <v>-0.059</v>
      </c>
      <c r="F544" s="9" t="n">
        <v>376023136000</v>
      </c>
      <c r="G544" s="10" t="n">
        <v>-1357000000</v>
      </c>
      <c r="H544" s="10" t="n">
        <v>-868668</v>
      </c>
      <c r="I544" s="12" t="n">
        <v>-0.003608820495555891</v>
      </c>
      <c r="J544" s="10" t="n">
        <v>27000000</v>
      </c>
      <c r="K544" s="10" t="n">
        <v>17154</v>
      </c>
      <c r="L544" s="12" t="n">
        <v>7.18040923949956e-05</v>
      </c>
      <c r="M544" s="10" t="n">
        <v>20000000</v>
      </c>
      <c r="N544" s="10" t="n">
        <v>12826</v>
      </c>
      <c r="O544" s="12" t="n">
        <v>5.318821658888564e-05</v>
      </c>
    </row>
    <row r="545">
      <c r="A545" t="inlineStr">
        <is>
          <t>INVENI (015360)</t>
        </is>
      </c>
      <c r="B545" t="inlineStr">
        <is>
          <t>회사 본부 및 경영 컨설팅 서비스업</t>
        </is>
      </c>
      <c r="C545" s="7" t="n">
        <v>13790</v>
      </c>
      <c r="D545" s="5" t="n">
        <v>-370</v>
      </c>
      <c r="E545" s="13" t="n">
        <v>-0.0261</v>
      </c>
      <c r="F545" s="7" t="n">
        <v>375777500000</v>
      </c>
      <c r="G545" s="5" t="n">
        <v>-211000000</v>
      </c>
      <c r="H545" s="5" t="n">
        <v>-15273</v>
      </c>
      <c r="I545" s="6" t="n">
        <v>-0.0005615024848480817</v>
      </c>
      <c r="J545" s="5" t="n">
        <v>34000000</v>
      </c>
      <c r="K545" s="5" t="n">
        <v>2438</v>
      </c>
      <c r="L545" s="6" t="n">
        <v>9.047907338784255e-05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17460</v>
      </c>
      <c r="D546" s="10" t="n">
        <v>-2240</v>
      </c>
      <c r="E546" s="11" t="n">
        <v>-0.1137</v>
      </c>
      <c r="F546" s="9" t="n">
        <v>374970960000</v>
      </c>
      <c r="G546" s="10" t="n">
        <v>-209000000</v>
      </c>
      <c r="H546" s="10" t="n">
        <v>-11695</v>
      </c>
      <c r="I546" s="12" t="n">
        <v>-0.0005573764965692276</v>
      </c>
      <c r="J546" s="10" t="n">
        <v>-522000000</v>
      </c>
      <c r="K546" s="10" t="n">
        <v>-28356</v>
      </c>
      <c r="L546" s="12" t="n">
        <v>-0.001392107804828406</v>
      </c>
      <c r="M546" s="10" t="n">
        <v>-143000000</v>
      </c>
      <c r="N546" s="10" t="n">
        <v>-8144</v>
      </c>
      <c r="O546" s="12" t="n">
        <v>-0.000381362866073682</v>
      </c>
    </row>
    <row r="547">
      <c r="A547" t="inlineStr">
        <is>
          <t>네오셈 (253590)</t>
        </is>
      </c>
      <c r="B547" t="inlineStr">
        <is>
          <t>특수 목적용 기계 제조업</t>
        </is>
      </c>
      <c r="C547" s="7" t="n">
        <v>8520</v>
      </c>
      <c r="D547" s="5" t="n">
        <v>270</v>
      </c>
      <c r="E547" s="13" t="n">
        <v>0.0327</v>
      </c>
      <c r="F547" s="7" t="n">
        <v>373763880000</v>
      </c>
      <c r="G547" s="5" t="n">
        <v>327000000</v>
      </c>
      <c r="H547" s="5" t="n">
        <v>39490</v>
      </c>
      <c r="I547" s="6" t="n">
        <v>0.0008748838972883094</v>
      </c>
      <c r="J547" s="5" t="n">
        <v>-48000000</v>
      </c>
      <c r="K547" s="5" t="n">
        <v>-6626</v>
      </c>
      <c r="L547" s="6" t="n">
        <v>-0.0001284233243725959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티에프이 (425420)</t>
        </is>
      </c>
      <c r="B548" s="8" t="inlineStr">
        <is>
          <t>전자부품 제조업</t>
        </is>
      </c>
      <c r="C548" s="9" t="n">
        <v>30250</v>
      </c>
      <c r="D548" s="10" t="n">
        <v>1000</v>
      </c>
      <c r="E548" s="11" t="n">
        <v>0.0342</v>
      </c>
      <c r="F548" s="9" t="n">
        <v>373496750000</v>
      </c>
      <c r="G548" s="10" t="n">
        <v>241000000</v>
      </c>
      <c r="H548" s="10" t="n">
        <v>7883</v>
      </c>
      <c r="I548" s="12" t="n">
        <v>0.0006452532719494881</v>
      </c>
      <c r="J548" s="10" t="n">
        <v>-15000000</v>
      </c>
      <c r="K548" s="10" t="n">
        <v>-413</v>
      </c>
      <c r="L548" s="12" t="n">
        <v>-4.016099203005113e-05</v>
      </c>
      <c r="M548" s="10" t="n">
        <v>15000000</v>
      </c>
      <c r="N548" s="10" t="n">
        <v>512</v>
      </c>
      <c r="O548" s="12" t="n">
        <v>4.016099203005113e-05</v>
      </c>
    </row>
    <row r="549">
      <c r="A549" t="inlineStr">
        <is>
          <t>엘티씨 (170920)</t>
        </is>
      </c>
      <c r="B549" t="inlineStr">
        <is>
          <t>기초 화학물질 제조업</t>
        </is>
      </c>
      <c r="C549" s="7" t="n">
        <v>35350</v>
      </c>
      <c r="D549" s="5" t="n">
        <v>800</v>
      </c>
      <c r="E549" s="13" t="n">
        <v>0.0232</v>
      </c>
      <c r="F549" s="7" t="n">
        <v>373437400000</v>
      </c>
      <c r="G549" s="5" t="n">
        <v>-3682000000</v>
      </c>
      <c r="H549" s="5" t="n">
        <v>-102091</v>
      </c>
      <c r="I549" s="6" t="n">
        <v>-0.009859751594243104</v>
      </c>
      <c r="J549" s="5" t="n">
        <v>-2460000000</v>
      </c>
      <c r="K549" s="5" t="n">
        <v>-68961</v>
      </c>
      <c r="L549" s="6" t="n">
        <v>-0.006587449462747973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8780</v>
      </c>
      <c r="D550" s="10" t="n">
        <v>-130</v>
      </c>
      <c r="E550" s="11" t="n">
        <v>-0.0146</v>
      </c>
      <c r="F550" s="9" t="n">
        <v>372675880000</v>
      </c>
      <c r="G550" s="10" t="n">
        <v>-152000000</v>
      </c>
      <c r="H550" s="10" t="n">
        <v>-17347</v>
      </c>
      <c r="I550" s="12" t="n">
        <v>-0.0004078611151330749</v>
      </c>
      <c r="J550" s="10" t="n">
        <v>3000000</v>
      </c>
      <c r="K550" s="10" t="n">
        <v>360</v>
      </c>
      <c r="L550" s="12" t="n">
        <v>8.049890430258056e-06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아주IB투자 (027360)</t>
        </is>
      </c>
      <c r="B551" t="inlineStr">
        <is>
          <t>기타 금융업</t>
        </is>
      </c>
      <c r="C551" s="7" t="n">
        <v>3075</v>
      </c>
      <c r="D551" s="5" t="n">
        <v>90</v>
      </c>
      <c r="E551" s="13" t="n">
        <v>0.0302</v>
      </c>
      <c r="F551" s="7" t="n">
        <v>372520875000</v>
      </c>
      <c r="G551" s="5" t="n">
        <v>57000000</v>
      </c>
      <c r="H551" s="5" t="n">
        <v>20650</v>
      </c>
      <c r="I551" s="6" t="n">
        <v>0.0001530115594193211</v>
      </c>
      <c r="J551" s="5" t="n">
        <v>0</v>
      </c>
      <c r="K551" s="5" t="n">
        <v>108</v>
      </c>
      <c r="L551" s="6" t="n">
        <v>0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파이버프로 (368770)</t>
        </is>
      </c>
      <c r="B552" s="8" t="inlineStr">
        <is>
          <t>측정, 시험, 항해, 제어 및 기타 정밀기기 제조업; 광학기기 제외</t>
        </is>
      </c>
      <c r="C552" s="9" t="n">
        <v>11280</v>
      </c>
      <c r="D552" s="10" t="n">
        <v>160</v>
      </c>
      <c r="E552" s="11" t="n">
        <v>0.0144</v>
      </c>
      <c r="F552" s="9" t="n">
        <v>370593120000</v>
      </c>
      <c r="G552" s="10" t="n">
        <v>-97000000</v>
      </c>
      <c r="H552" s="10" t="n">
        <v>-8221</v>
      </c>
      <c r="I552" s="12" t="n">
        <v>-0.0002617425817295259</v>
      </c>
      <c r="J552" s="10" t="n">
        <v>30000000</v>
      </c>
      <c r="K552" s="10" t="n">
        <v>2428</v>
      </c>
      <c r="L552" s="12" t="n">
        <v>8.095131393696677e-05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세아제강 (306200)</t>
        </is>
      </c>
      <c r="B553" t="inlineStr">
        <is>
          <t>1차 철강 제조업</t>
        </is>
      </c>
      <c r="C553" s="7" t="n">
        <v>130100</v>
      </c>
      <c r="D553" s="5" t="n">
        <v>3700</v>
      </c>
      <c r="E553" s="13" t="n">
        <v>0.0293</v>
      </c>
      <c r="F553" s="7" t="n">
        <v>368963600000</v>
      </c>
      <c r="G553" s="5" t="n">
        <v>-184000000</v>
      </c>
      <c r="H553" s="5" t="n">
        <v>-1444</v>
      </c>
      <c r="I553" s="6" t="n">
        <v>-0.0004986941801305062</v>
      </c>
      <c r="J553" s="5" t="n">
        <v>325000000</v>
      </c>
      <c r="K553" s="5" t="n">
        <v>2529</v>
      </c>
      <c r="L553" s="6" t="n">
        <v>0.0008808456986000787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1901</v>
      </c>
      <c r="D554" s="10" t="n">
        <v>36</v>
      </c>
      <c r="E554" s="11" t="n">
        <v>0.0193</v>
      </c>
      <c r="F554" s="9" t="n">
        <v>368525959000</v>
      </c>
      <c r="G554" s="10" t="n">
        <v>250000000</v>
      </c>
      <c r="H554" s="10" t="n">
        <v>132466</v>
      </c>
      <c r="I554" s="12" t="n">
        <v>0.0006783782631714149</v>
      </c>
      <c r="J554" s="10" t="n">
        <v>-19000000</v>
      </c>
      <c r="K554" s="10" t="n">
        <v>-10027</v>
      </c>
      <c r="L554" s="12" t="n">
        <v>-5.155674800102752e-05</v>
      </c>
      <c r="M554" s="10" t="n">
        <v>-22000000</v>
      </c>
      <c r="N554" s="10" t="n">
        <v>-11430</v>
      </c>
      <c r="O554" s="12" t="n">
        <v>-5.96972871590845e-05</v>
      </c>
    </row>
    <row r="555">
      <c r="A555" t="inlineStr">
        <is>
          <t>성일하이텍 (365340)</t>
        </is>
      </c>
      <c r="B555" t="inlineStr">
        <is>
          <t>기초 화학물질 제조업</t>
        </is>
      </c>
      <c r="C555" s="7" t="n">
        <v>28450</v>
      </c>
      <c r="D555" s="5" t="n">
        <v>400</v>
      </c>
      <c r="E555" s="13" t="n">
        <v>0.0143</v>
      </c>
      <c r="F555" s="7" t="n">
        <v>367602450000</v>
      </c>
      <c r="G555" s="5" t="n">
        <v>220000000</v>
      </c>
      <c r="H555" s="5" t="n">
        <v>7643</v>
      </c>
      <c r="I555" s="6" t="n">
        <v>0.0005984726162733681</v>
      </c>
      <c r="J555" s="5" t="n">
        <v>-410000000</v>
      </c>
      <c r="K555" s="5" t="n">
        <v>-14234</v>
      </c>
      <c r="L555" s="6" t="n">
        <v>-0.001115335330327641</v>
      </c>
      <c r="M555" s="5" t="n">
        <v>-403000000</v>
      </c>
      <c r="N555" s="5" t="n">
        <v>-14000</v>
      </c>
      <c r="O555" s="6" t="n">
        <v>-0.001096293019809852</v>
      </c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10100</v>
      </c>
      <c r="D556" s="10" t="n">
        <v>110</v>
      </c>
      <c r="E556" s="11" t="n">
        <v>0.011</v>
      </c>
      <c r="F556" s="9" t="n">
        <v>366761300000</v>
      </c>
      <c r="G556" s="10" t="n">
        <v>78000000</v>
      </c>
      <c r="H556" s="10" t="n">
        <v>7649</v>
      </c>
      <c r="I556" s="12" t="n">
        <v>0.0002126723839183687</v>
      </c>
      <c r="J556" s="10" t="n">
        <v>4000000</v>
      </c>
      <c r="K556" s="10" t="n">
        <v>364</v>
      </c>
      <c r="L556" s="12" t="n">
        <v>1.090627609837788e-05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웹젠 (069080)</t>
        </is>
      </c>
      <c r="B557" t="inlineStr">
        <is>
          <t>소프트웨어 개발 및 공급업</t>
        </is>
      </c>
      <c r="C557" s="7" t="n">
        <v>11820</v>
      </c>
      <c r="D557" s="5" t="n">
        <v>50</v>
      </c>
      <c r="E557" s="13" t="n">
        <v>0.0042</v>
      </c>
      <c r="F557" s="7" t="n">
        <v>366018120000</v>
      </c>
      <c r="G557" s="5" t="n">
        <v>273000000</v>
      </c>
      <c r="H557" s="5" t="n">
        <v>22775</v>
      </c>
      <c r="I557" s="6" t="n">
        <v>0.0007458647129273273</v>
      </c>
      <c r="J557" s="5" t="n">
        <v>-25000000</v>
      </c>
      <c r="K557" s="5" t="n">
        <v>-2367</v>
      </c>
      <c r="L557" s="6" t="n">
        <v>-6.830262938894938e-05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한국피아이엠 (448900)</t>
        </is>
      </c>
      <c r="B558" s="8" t="inlineStr">
        <is>
          <t>자동차 신품 부품 제조업</t>
        </is>
      </c>
      <c r="C558" s="9" t="n">
        <v>60200</v>
      </c>
      <c r="D558" s="10" t="n">
        <v>8900</v>
      </c>
      <c r="E558" s="11" t="n">
        <v>0.1735</v>
      </c>
      <c r="F558" s="9" t="n">
        <v>365654800000</v>
      </c>
      <c r="G558" s="10" t="n">
        <v>-209000000</v>
      </c>
      <c r="H558" s="10" t="n">
        <v>-3604</v>
      </c>
      <c r="I558" s="12" t="n">
        <v>-0.0005715773456276247</v>
      </c>
      <c r="J558" s="10" t="n">
        <v>2518000000</v>
      </c>
      <c r="K558" s="10" t="n">
        <v>41105</v>
      </c>
      <c r="L558" s="12" t="n">
        <v>0.006886276345886886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52300</v>
      </c>
      <c r="D559" s="5" t="n">
        <v>1200</v>
      </c>
      <c r="E559" s="13" t="n">
        <v>0.0235</v>
      </c>
      <c r="F559" s="7" t="n">
        <v>364740200000</v>
      </c>
      <c r="G559" s="5" t="n">
        <v>-9000000</v>
      </c>
      <c r="H559" s="5" t="n">
        <v>-212</v>
      </c>
      <c r="I559" s="6" t="n">
        <v>-2.467509750776032e-05</v>
      </c>
      <c r="J559" s="5" t="n">
        <v>84000000</v>
      </c>
      <c r="K559" s="5" t="n">
        <v>1594</v>
      </c>
      <c r="L559" s="6" t="n">
        <v>0.0002303009100724296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4335</v>
      </c>
      <c r="D560" s="10" t="n">
        <v>-10</v>
      </c>
      <c r="E560" s="11" t="n">
        <v>-0.0023</v>
      </c>
      <c r="F560" s="9" t="n">
        <v>364140000000</v>
      </c>
      <c r="G560" s="10" t="n">
        <v>127000000</v>
      </c>
      <c r="H560" s="10" t="n">
        <v>29782</v>
      </c>
      <c r="I560" s="12" t="n">
        <v>0.0003487669577634976</v>
      </c>
      <c r="J560" s="10" t="n">
        <v>-70000000</v>
      </c>
      <c r="K560" s="10" t="n">
        <v>-17576</v>
      </c>
      <c r="L560" s="12" t="n">
        <v>-0.0001922337562475971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하이록코리아 (013030)</t>
        </is>
      </c>
      <c r="B561" t="inlineStr">
        <is>
          <t>1차 철강 제조업</t>
        </is>
      </c>
      <c r="C561" s="7" t="n">
        <v>30700</v>
      </c>
      <c r="D561" s="5" t="n">
        <v>-900</v>
      </c>
      <c r="E561" s="13" t="n">
        <v>-0.0285</v>
      </c>
      <c r="F561" s="7" t="n">
        <v>361277600000</v>
      </c>
      <c r="G561" s="5" t="n">
        <v>-98000000</v>
      </c>
      <c r="H561" s="5" t="n">
        <v>-3178</v>
      </c>
      <c r="I561" s="6" t="n">
        <v>-0.0002712595522113743</v>
      </c>
      <c r="J561" s="5" t="n">
        <v>-17000000</v>
      </c>
      <c r="K561" s="5" t="n">
        <v>-509</v>
      </c>
      <c r="L561" s="6" t="n">
        <v>-4.705522844483023e-05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29850</v>
      </c>
      <c r="D562" s="10" t="n">
        <v>250</v>
      </c>
      <c r="E562" s="11" t="n">
        <v>0.008399999999999999</v>
      </c>
      <c r="F562" s="9" t="n">
        <v>360916350000</v>
      </c>
      <c r="G562" s="10" t="n">
        <v>94000000</v>
      </c>
      <c r="H562" s="10" t="n">
        <v>3092</v>
      </c>
      <c r="I562" s="12" t="n">
        <v>0.000260448162018706</v>
      </c>
      <c r="J562" s="10" t="n">
        <v>286000000</v>
      </c>
      <c r="K562" s="10" t="n">
        <v>9418</v>
      </c>
      <c r="L562" s="12" t="n">
        <v>0.0007924273865675524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툴젠 (199800)</t>
        </is>
      </c>
      <c r="B563" t="inlineStr">
        <is>
          <t>자연과학 및 공학 연구개발업</t>
        </is>
      </c>
      <c r="C563" s="7" t="n">
        <v>40050</v>
      </c>
      <c r="D563" s="5" t="n">
        <v>750</v>
      </c>
      <c r="E563" s="13" t="n">
        <v>0.0191</v>
      </c>
      <c r="F563" s="7" t="n">
        <v>360329850000</v>
      </c>
      <c r="G563" s="5" t="n">
        <v>37000000</v>
      </c>
      <c r="H563" s="5" t="n">
        <v>991</v>
      </c>
      <c r="I563" s="6" t="n">
        <v>0.0001026836938432939</v>
      </c>
      <c r="J563" s="5" t="n">
        <v>6000000</v>
      </c>
      <c r="K563" s="5" t="n">
        <v>138</v>
      </c>
      <c r="L563" s="6" t="n">
        <v>1.665140981242603e-05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한세실업 (105630)</t>
        </is>
      </c>
      <c r="B564" s="8" t="inlineStr">
        <is>
          <t>봉제의복 제조업</t>
        </is>
      </c>
      <c r="C564" s="9" t="n">
        <v>9000</v>
      </c>
      <c r="D564" s="10" t="n">
        <v>-120</v>
      </c>
      <c r="E564" s="11" t="n">
        <v>-0.0132</v>
      </c>
      <c r="F564" s="9" t="n">
        <v>360000000000</v>
      </c>
      <c r="G564" s="10" t="n">
        <v>-60000000</v>
      </c>
      <c r="H564" s="10" t="n">
        <v>-6676</v>
      </c>
      <c r="I564" s="12" t="n">
        <v>-0.0001666666666666667</v>
      </c>
      <c r="J564" s="10" t="n">
        <v>-15000000</v>
      </c>
      <c r="K564" s="10" t="n">
        <v>-1661</v>
      </c>
      <c r="L564" s="12" t="n">
        <v>-4.166666666666667e-05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7680</v>
      </c>
      <c r="D565" s="5" t="n">
        <v>410</v>
      </c>
      <c r="E565" s="13" t="n">
        <v>0.0564</v>
      </c>
      <c r="F565" s="7" t="n">
        <v>358740480000</v>
      </c>
      <c r="G565" s="5" t="n">
        <v>-1482000000</v>
      </c>
      <c r="H565" s="5" t="n">
        <v>-197929</v>
      </c>
      <c r="I565" s="6" t="n">
        <v>-0.0041311200787823</v>
      </c>
      <c r="J565" s="5" t="n">
        <v>246000000</v>
      </c>
      <c r="K565" s="5" t="n">
        <v>31968</v>
      </c>
      <c r="L565" s="6" t="n">
        <v>0.0006857324827128513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디케이티 (290550)</t>
        </is>
      </c>
      <c r="B566" s="8" t="inlineStr">
        <is>
          <t>전자부품 제조업</t>
        </is>
      </c>
      <c r="C566" s="9" t="n">
        <v>17910</v>
      </c>
      <c r="D566" s="10" t="n">
        <v>610</v>
      </c>
      <c r="E566" s="11" t="n">
        <v>0.0353</v>
      </c>
      <c r="F566" s="9" t="n">
        <v>358217910000</v>
      </c>
      <c r="G566" s="10" t="n">
        <v>88000000</v>
      </c>
      <c r="H566" s="10" t="n">
        <v>5036</v>
      </c>
      <c r="I566" s="12" t="n">
        <v>0.0002456605254606058</v>
      </c>
      <c r="J566" s="10" t="n">
        <v>31000000</v>
      </c>
      <c r="K566" s="10" t="n">
        <v>1992</v>
      </c>
      <c r="L566" s="12" t="n">
        <v>8.653950328725888e-05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프레스티지바이오파마 (950210)</t>
        </is>
      </c>
      <c r="B567" t="inlineStr">
        <is>
          <t>자연과학 및 공학 연구개발업</t>
        </is>
      </c>
      <c r="C567" s="7" t="n">
        <v>5950</v>
      </c>
      <c r="D567" s="5" t="n">
        <v>-450</v>
      </c>
      <c r="E567" s="13" t="n">
        <v>-0.0703</v>
      </c>
      <c r="F567" s="7" t="n">
        <v>357571200000</v>
      </c>
      <c r="G567" s="5" t="n">
        <v>-52000000</v>
      </c>
      <c r="H567" s="5" t="n">
        <v>-8740</v>
      </c>
      <c r="I567" s="6" t="n">
        <v>-0.0001454255823735245</v>
      </c>
      <c r="J567" s="5" t="n">
        <v>1000000</v>
      </c>
      <c r="K567" s="5" t="n">
        <v>189</v>
      </c>
      <c r="L567" s="6" t="n">
        <v>2.796645814875471e-06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국도화학 (007690)</t>
        </is>
      </c>
      <c r="B568" s="8" t="inlineStr">
        <is>
          <t>기초 화학물질 제조업</t>
        </is>
      </c>
      <c r="C568" s="9" t="n">
        <v>38600</v>
      </c>
      <c r="D568" s="10" t="n">
        <v>400</v>
      </c>
      <c r="E568" s="11" t="n">
        <v>0.0105</v>
      </c>
      <c r="F568" s="9" t="n">
        <v>357436000000</v>
      </c>
      <c r="G568" s="10" t="n">
        <v>66000000</v>
      </c>
      <c r="H568" s="10" t="n">
        <v>1707</v>
      </c>
      <c r="I568" s="12" t="n">
        <v>0.0001846484405599884</v>
      </c>
      <c r="J568" s="10" t="n">
        <v>106000000</v>
      </c>
      <c r="K568" s="10" t="n">
        <v>2763</v>
      </c>
      <c r="L568" s="12" t="n">
        <v>0.0002965565863539207</v>
      </c>
      <c r="M568" s="10" t="n">
        <v>-52000000</v>
      </c>
      <c r="N568" s="10" t="n">
        <v>-1358</v>
      </c>
      <c r="O568" s="12" t="n">
        <v>-0.000145480589532112</v>
      </c>
    </row>
    <row r="569">
      <c r="A569" t="inlineStr">
        <is>
          <t>에이디테크놀로지 (200710)</t>
        </is>
      </c>
      <c r="B569" t="inlineStr">
        <is>
          <t>반도체 제조업</t>
        </is>
      </c>
      <c r="C569" s="7" t="n">
        <v>26550</v>
      </c>
      <c r="D569" s="5" t="n">
        <v>-200</v>
      </c>
      <c r="E569" s="13" t="n">
        <v>-0.0075</v>
      </c>
      <c r="F569" s="7" t="n">
        <v>357416100000</v>
      </c>
      <c r="G569" s="5" t="n">
        <v>-140000000</v>
      </c>
      <c r="H569" s="5" t="n">
        <v>-4925</v>
      </c>
      <c r="I569" s="6" t="n">
        <v>-0.0003917003179207652</v>
      </c>
      <c r="J569" s="5" t="n">
        <v>-22000000</v>
      </c>
      <c r="K569" s="5" t="n">
        <v>-823</v>
      </c>
      <c r="L569" s="6" t="n">
        <v>-6.155290710183453e-05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케이카 (381970)</t>
        </is>
      </c>
      <c r="B570" s="8" t="inlineStr">
        <is>
          <t>자동차 판매업</t>
        </is>
      </c>
      <c r="C570" s="9" t="n">
        <v>7310</v>
      </c>
      <c r="D570" s="10" t="n">
        <v>-70</v>
      </c>
      <c r="E570" s="11" t="n">
        <v>-0.0095</v>
      </c>
      <c r="F570" s="9" t="n">
        <v>356874200000</v>
      </c>
      <c r="G570" s="10" t="n">
        <v>20000000</v>
      </c>
      <c r="H570" s="10" t="n">
        <v>2655</v>
      </c>
      <c r="I570" s="12" t="n">
        <v>5.604215715229625e-05</v>
      </c>
      <c r="J570" s="10" t="n">
        <v>-91000000</v>
      </c>
      <c r="K570" s="10" t="n">
        <v>-12296</v>
      </c>
      <c r="L570" s="12" t="n">
        <v>-0.0002549918150429479</v>
      </c>
      <c r="M570" s="10" t="n">
        <v>-90000000</v>
      </c>
      <c r="N570" s="10" t="n">
        <v>-12228</v>
      </c>
      <c r="O570" s="12" t="n">
        <v>-0.0002521897071853331</v>
      </c>
    </row>
    <row r="571">
      <c r="A571" t="inlineStr">
        <is>
          <t>마키나락스 (477850)</t>
        </is>
      </c>
      <c r="B571" t="inlineStr">
        <is>
          <t>소프트웨어 개발 및 공급업</t>
        </is>
      </c>
      <c r="C571" s="7" t="n">
        <v>20000</v>
      </c>
      <c r="D571" s="5" t="n">
        <v>10</v>
      </c>
      <c r="E571" s="13" t="n">
        <v>0.0005</v>
      </c>
      <c r="F571" s="7" t="n">
        <v>355080000000</v>
      </c>
      <c r="G571" s="5" t="n">
        <v>-1480000000</v>
      </c>
      <c r="H571" s="5" t="n">
        <v>-71967</v>
      </c>
      <c r="I571" s="6" t="n">
        <v>-0.00416807480004506</v>
      </c>
      <c r="J571" s="5" t="n">
        <v>-31000000</v>
      </c>
      <c r="K571" s="5" t="n">
        <v>-1573</v>
      </c>
      <c r="L571" s="6" t="n">
        <v>-8.730426946040329e-05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에이스침대 (003800)</t>
        </is>
      </c>
      <c r="B572" s="8" t="inlineStr">
        <is>
          <t>가구 제조업</t>
        </is>
      </c>
      <c r="C572" s="9" t="n">
        <v>32000</v>
      </c>
      <c r="D572" s="10" t="n">
        <v>-550</v>
      </c>
      <c r="E572" s="11" t="n">
        <v>-0.0169</v>
      </c>
      <c r="F572" s="9" t="n">
        <v>354880000000</v>
      </c>
      <c r="G572" s="10" t="n">
        <v>128000000</v>
      </c>
      <c r="H572" s="10" t="n">
        <v>3972</v>
      </c>
      <c r="I572" s="12" t="n">
        <v>0.0003606853020739405</v>
      </c>
      <c r="J572" s="10" t="n">
        <v>2000000</v>
      </c>
      <c r="K572" s="10" t="n">
        <v>56</v>
      </c>
      <c r="L572" s="12" t="n">
        <v>5.63570784490532e-06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KPX홀딩스 (092230)</t>
        </is>
      </c>
      <c r="B573" t="inlineStr">
        <is>
          <t>기초 화학물질 제조업</t>
        </is>
      </c>
      <c r="C573" s="7" t="n">
        <v>83600</v>
      </c>
      <c r="D573" s="5" t="n">
        <v>300</v>
      </c>
      <c r="E573" s="13" t="n">
        <v>0.0036</v>
      </c>
      <c r="F573" s="7" t="n">
        <v>353126400000</v>
      </c>
      <c r="G573" s="5" t="n">
        <v>2000000</v>
      </c>
      <c r="H573" s="5" t="n">
        <v>25</v>
      </c>
      <c r="I573" s="6" t="n">
        <v>5.663694359866609e-06</v>
      </c>
      <c r="J573" s="5" t="n">
        <v>26000000</v>
      </c>
      <c r="K573" s="5" t="n">
        <v>313</v>
      </c>
      <c r="L573" s="6" t="n">
        <v>7.362802667826591e-05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인텍플러스 (064290)</t>
        </is>
      </c>
      <c r="B574" s="8" t="inlineStr">
        <is>
          <t>특수 목적용 기계 제조업</t>
        </is>
      </c>
      <c r="C574" s="9" t="n">
        <v>27250</v>
      </c>
      <c r="D574" s="10" t="n">
        <v>-350</v>
      </c>
      <c r="E574" s="11" t="n">
        <v>-0.0127</v>
      </c>
      <c r="F574" s="9" t="n">
        <v>353078250000</v>
      </c>
      <c r="G574" s="10" t="n">
        <v>-538000000</v>
      </c>
      <c r="H574" s="10" t="n">
        <v>-18749</v>
      </c>
      <c r="I574" s="12" t="n">
        <v>-0.001523741550208771</v>
      </c>
      <c r="J574" s="10" t="n">
        <v>274000000</v>
      </c>
      <c r="K574" s="10" t="n">
        <v>9510</v>
      </c>
      <c r="L574" s="12" t="n">
        <v>0.000776031941927887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큐렉소 (060280)</t>
        </is>
      </c>
      <c r="B575" t="inlineStr">
        <is>
          <t>기타 상품 전문 소매업</t>
        </is>
      </c>
      <c r="C575" s="7" t="n">
        <v>8550</v>
      </c>
      <c r="D575" s="5" t="n">
        <v>300</v>
      </c>
      <c r="E575" s="13" t="n">
        <v>0.0364</v>
      </c>
      <c r="F575" s="7" t="n">
        <v>352764450000</v>
      </c>
      <c r="G575" s="5" t="n">
        <v>-242000000</v>
      </c>
      <c r="H575" s="5" t="n">
        <v>-26606</v>
      </c>
      <c r="I575" s="6" t="n">
        <v>-0.0006860101691085936</v>
      </c>
      <c r="J575" s="5" t="n">
        <v>-23000000</v>
      </c>
      <c r="K575" s="5" t="n">
        <v>-3916</v>
      </c>
      <c r="L575" s="6" t="n">
        <v>-6.51993135929655e-05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22000</v>
      </c>
      <c r="D576" s="10" t="n">
        <v>0</v>
      </c>
      <c r="E576" s="11" t="n">
        <v>0</v>
      </c>
      <c r="F576" s="9" t="n">
        <v>351340000000</v>
      </c>
      <c r="G576" s="10" t="n">
        <v>57000000</v>
      </c>
      <c r="H576" s="10" t="n">
        <v>2579</v>
      </c>
      <c r="I576" s="12" t="n">
        <v>0.0001622360107018842</v>
      </c>
      <c r="J576" s="10" t="n">
        <v>-14000000</v>
      </c>
      <c r="K576" s="10" t="n">
        <v>-614</v>
      </c>
      <c r="L576" s="12" t="n">
        <v>-3.98474412250242e-05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아난티 (025980)</t>
        </is>
      </c>
      <c r="B577" t="inlineStr">
        <is>
          <t>일반 및 생활 숙박시설 운영업</t>
        </is>
      </c>
      <c r="C577" s="7" t="n">
        <v>3600</v>
      </c>
      <c r="D577" s="5" t="n">
        <v>20</v>
      </c>
      <c r="E577" s="13" t="n">
        <v>0.005600000000000001</v>
      </c>
      <c r="F577" s="7" t="n">
        <v>350280000000</v>
      </c>
      <c r="G577" s="5" t="n">
        <v>192000000</v>
      </c>
      <c r="H577" s="5" t="n">
        <v>52982</v>
      </c>
      <c r="I577" s="6" t="n">
        <v>0.0005481329222336417</v>
      </c>
      <c r="J577" s="5" t="n">
        <v>-84000000</v>
      </c>
      <c r="K577" s="5" t="n">
        <v>-25522</v>
      </c>
      <c r="L577" s="6" t="n">
        <v>-0.0002398081534772182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엔젤로보틱스 (455900)</t>
        </is>
      </c>
      <c r="B578" s="8" t="inlineStr">
        <is>
          <t>특수 목적용 기계 제조업</t>
        </is>
      </c>
      <c r="C578" s="9" t="n">
        <v>22700</v>
      </c>
      <c r="D578" s="10" t="n">
        <v>2550</v>
      </c>
      <c r="E578" s="11" t="n">
        <v>0.1266</v>
      </c>
      <c r="F578" s="9" t="n">
        <v>349398400000</v>
      </c>
      <c r="G578" s="10" t="n">
        <v>454000000</v>
      </c>
      <c r="H578" s="10" t="n">
        <v>20736</v>
      </c>
      <c r="I578" s="12" t="n">
        <v>0.001299376299376299</v>
      </c>
      <c r="J578" s="10" t="n">
        <v>-676000000</v>
      </c>
      <c r="K578" s="10" t="n">
        <v>-28134</v>
      </c>
      <c r="L578" s="12" t="n">
        <v>-0.001934754137397309</v>
      </c>
      <c r="M578" s="10" t="n">
        <v>-870000000</v>
      </c>
      <c r="N578" s="10" t="n">
        <v>-36000</v>
      </c>
      <c r="O578" s="12" t="n">
        <v>-0.002489994230082336</v>
      </c>
    </row>
    <row r="579">
      <c r="A579" t="inlineStr">
        <is>
          <t>엠케이전자 (033160)</t>
        </is>
      </c>
      <c r="B579" t="inlineStr">
        <is>
          <t>전자부품 제조업</t>
        </is>
      </c>
      <c r="C579" s="7" t="n">
        <v>14440</v>
      </c>
      <c r="D579" s="5" t="n">
        <v>-50</v>
      </c>
      <c r="E579" s="13" t="n">
        <v>-0.0035</v>
      </c>
      <c r="F579" s="7" t="n">
        <v>349361360000</v>
      </c>
      <c r="G579" s="5" t="n">
        <v>-1514000000</v>
      </c>
      <c r="H579" s="5" t="n">
        <v>-102831</v>
      </c>
      <c r="I579" s="6" t="n">
        <v>-0.004333621783473708</v>
      </c>
      <c r="J579" s="5" t="n">
        <v>-513000000</v>
      </c>
      <c r="K579" s="5" t="n">
        <v>-35339</v>
      </c>
      <c r="L579" s="6" t="n">
        <v>-0.001468393642616917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현대퓨처넷 (126560)</t>
        </is>
      </c>
      <c r="B580" s="8" t="inlineStr">
        <is>
          <t>전기 통신업</t>
        </is>
      </c>
      <c r="C580" s="9" t="n">
        <v>3185</v>
      </c>
      <c r="D580" s="10" t="n">
        <v>240</v>
      </c>
      <c r="E580" s="11" t="n">
        <v>0.0815</v>
      </c>
      <c r="F580" s="9" t="n">
        <v>347805185000</v>
      </c>
      <c r="G580" s="10" t="n">
        <v>43000000</v>
      </c>
      <c r="H580" s="10" t="n">
        <v>13594</v>
      </c>
      <c r="I580" s="12" t="n">
        <v>0.0001236324294590375</v>
      </c>
      <c r="J580" s="10" t="n">
        <v>106000000</v>
      </c>
      <c r="K580" s="10" t="n">
        <v>33862</v>
      </c>
      <c r="L580" s="12" t="n">
        <v>0.0003047683144804181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동아에스티 (170900)</t>
        </is>
      </c>
      <c r="B581" t="inlineStr">
        <is>
          <t>의약품 제조업</t>
        </is>
      </c>
      <c r="C581" s="7" t="n">
        <v>35750</v>
      </c>
      <c r="D581" s="5" t="n">
        <v>1300</v>
      </c>
      <c r="E581" s="13" t="n">
        <v>0.0377</v>
      </c>
      <c r="F581" s="7" t="n">
        <v>347740250000</v>
      </c>
      <c r="G581" s="5" t="n">
        <v>48000000</v>
      </c>
      <c r="H581" s="5" t="n">
        <v>1357</v>
      </c>
      <c r="I581" s="6" t="n">
        <v>0.0001380340642189105</v>
      </c>
      <c r="J581" s="5" t="n">
        <v>7000000</v>
      </c>
      <c r="K581" s="5" t="n">
        <v>195</v>
      </c>
      <c r="L581" s="6" t="n">
        <v>2.012996769859112e-05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메카로 (241770)</t>
        </is>
      </c>
      <c r="B582" s="8" t="inlineStr">
        <is>
          <t>반도체 제조업</t>
        </is>
      </c>
      <c r="C582" s="9" t="n">
        <v>34000</v>
      </c>
      <c r="D582" s="10" t="n">
        <v>1200</v>
      </c>
      <c r="E582" s="11" t="n">
        <v>0.0366</v>
      </c>
      <c r="F582" s="9" t="n">
        <v>346528000000</v>
      </c>
      <c r="G582" s="10" t="n">
        <v>-83000000</v>
      </c>
      <c r="H582" s="10" t="n">
        <v>-2507</v>
      </c>
      <c r="I582" s="12" t="n">
        <v>-0.0002395188844768677</v>
      </c>
      <c r="J582" s="10" t="n">
        <v>6000000</v>
      </c>
      <c r="K582" s="10" t="n">
        <v>237</v>
      </c>
      <c r="L582" s="12" t="n">
        <v>1.731461815495429e-05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4575</v>
      </c>
      <c r="D583" s="5" t="n">
        <v>55</v>
      </c>
      <c r="E583" s="13" t="n">
        <v>0.0122</v>
      </c>
      <c r="F583" s="7" t="n">
        <v>346075875000</v>
      </c>
      <c r="G583" s="5" t="n">
        <v>145000000</v>
      </c>
      <c r="H583" s="5" t="n">
        <v>29885</v>
      </c>
      <c r="I583" s="6" t="n">
        <v>0.0004189832648693007</v>
      </c>
      <c r="J583" s="5" t="n">
        <v>0</v>
      </c>
      <c r="K583" s="5" t="n">
        <v>75</v>
      </c>
      <c r="L583" s="6" t="n">
        <v>0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네패스 (033640)</t>
        </is>
      </c>
      <c r="B584" s="8" t="inlineStr">
        <is>
          <t>반도체 제조업</t>
        </is>
      </c>
      <c r="C584" s="9" t="n">
        <v>14990</v>
      </c>
      <c r="D584" s="10" t="n">
        <v>-170</v>
      </c>
      <c r="E584" s="11" t="n">
        <v>-0.0112</v>
      </c>
      <c r="F584" s="9" t="n">
        <v>345654410000</v>
      </c>
      <c r="G584" s="10" t="n">
        <v>-268000000</v>
      </c>
      <c r="H584" s="10" t="n">
        <v>-17563</v>
      </c>
      <c r="I584" s="12" t="n">
        <v>-0.0007753408961280143</v>
      </c>
      <c r="J584" s="10" t="n">
        <v>-7000000</v>
      </c>
      <c r="K584" s="10" t="n">
        <v>-503</v>
      </c>
      <c r="L584" s="12" t="n">
        <v>-2.025144131677649e-05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코스모화학 (005420)</t>
        </is>
      </c>
      <c r="B585" t="inlineStr">
        <is>
          <t>기타 화학제품 제조업</t>
        </is>
      </c>
      <c r="C585" s="7" t="n">
        <v>8960</v>
      </c>
      <c r="D585" s="5" t="n">
        <v>80</v>
      </c>
      <c r="E585" s="13" t="n">
        <v>0.009000000000000001</v>
      </c>
      <c r="F585" s="7" t="n">
        <v>344135680000</v>
      </c>
      <c r="G585" s="5" t="n">
        <v>344000000</v>
      </c>
      <c r="H585" s="5" t="n">
        <v>38200</v>
      </c>
      <c r="I585" s="6" t="n">
        <v>0.0009996057369000505</v>
      </c>
      <c r="J585" s="5" t="n">
        <v>-105000000</v>
      </c>
      <c r="K585" s="5" t="n">
        <v>-11609</v>
      </c>
      <c r="L585" s="6" t="n">
        <v>-0.0003051122162049573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뉴로메카 (348340)</t>
        </is>
      </c>
      <c r="B586" s="8" t="inlineStr">
        <is>
          <t>특수 목적용 기계 제조업</t>
        </is>
      </c>
      <c r="C586" s="9" t="n">
        <v>27700</v>
      </c>
      <c r="D586" s="10" t="n">
        <v>1550</v>
      </c>
      <c r="E586" s="11" t="n">
        <v>0.0593</v>
      </c>
      <c r="F586" s="9" t="n">
        <v>343729300000</v>
      </c>
      <c r="G586" s="10" t="n">
        <v>304000000</v>
      </c>
      <c r="H586" s="10" t="n">
        <v>11368</v>
      </c>
      <c r="I586" s="12" t="n">
        <v>0.0008844168943409828</v>
      </c>
      <c r="J586" s="10" t="n">
        <v>-1059000000</v>
      </c>
      <c r="K586" s="10" t="n">
        <v>-38742</v>
      </c>
      <c r="L586" s="12" t="n">
        <v>-0.003080912799694411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명신산업 (009900)</t>
        </is>
      </c>
      <c r="B587" t="inlineStr">
        <is>
          <t>자동차 신품 부품 제조업</t>
        </is>
      </c>
      <c r="C587" s="7" t="n">
        <v>6550</v>
      </c>
      <c r="D587" s="5" t="n">
        <v>40</v>
      </c>
      <c r="E587" s="13" t="n">
        <v>0.0061</v>
      </c>
      <c r="F587" s="7" t="n">
        <v>343678500000</v>
      </c>
      <c r="G587" s="5" t="n">
        <v>67000000</v>
      </c>
      <c r="H587" s="5" t="n">
        <v>10076</v>
      </c>
      <c r="I587" s="6" t="n">
        <v>0.0001949496404343012</v>
      </c>
      <c r="J587" s="5" t="n">
        <v>47000000</v>
      </c>
      <c r="K587" s="5" t="n">
        <v>6931</v>
      </c>
      <c r="L587" s="6" t="n">
        <v>0.0001367557179165994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4880</v>
      </c>
      <c r="D588" s="10" t="n">
        <v>140</v>
      </c>
      <c r="E588" s="11" t="n">
        <v>0.0295</v>
      </c>
      <c r="F588" s="9" t="n">
        <v>342981040000</v>
      </c>
      <c r="G588" s="10" t="n">
        <v>1555000000</v>
      </c>
      <c r="H588" s="10" t="n">
        <v>314494</v>
      </c>
      <c r="I588" s="12" t="n">
        <v>0.004533778310311264</v>
      </c>
      <c r="J588" s="10" t="n">
        <v>-378000000</v>
      </c>
      <c r="K588" s="10" t="n">
        <v>-77522</v>
      </c>
      <c r="L588" s="12" t="n">
        <v>-0.001102101737168912</v>
      </c>
      <c r="M588" s="10" t="n">
        <v>-366000000</v>
      </c>
      <c r="N588" s="10" t="n">
        <v>-73913</v>
      </c>
      <c r="O588" s="12" t="n">
        <v>-0.001067114380433391</v>
      </c>
    </row>
    <row r="589">
      <c r="A589" t="inlineStr">
        <is>
          <t>LS증권 (078020)</t>
        </is>
      </c>
      <c r="B589" t="inlineStr">
        <is>
          <t>금융 지원 서비스업</t>
        </is>
      </c>
      <c r="C589" s="7" t="n">
        <v>6170</v>
      </c>
      <c r="D589" s="5" t="n">
        <v>-110</v>
      </c>
      <c r="E589" s="13" t="n">
        <v>-0.0175</v>
      </c>
      <c r="F589" s="7" t="n">
        <v>342317770000</v>
      </c>
      <c r="G589" s="5" t="n">
        <v>135000000</v>
      </c>
      <c r="H589" s="5" t="n">
        <v>21479</v>
      </c>
      <c r="I589" s="6" t="n">
        <v>0.0003943704120297348</v>
      </c>
      <c r="J589" s="5" t="n">
        <v>-1000000</v>
      </c>
      <c r="K589" s="5" t="n">
        <v>-139</v>
      </c>
      <c r="L589" s="6" t="n">
        <v>-2.921262311331369e-06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제주항공 (089590)</t>
        </is>
      </c>
      <c r="B590" s="8" t="inlineStr">
        <is>
          <t>항공 여객 운송업</t>
        </is>
      </c>
      <c r="C590" s="9" t="n">
        <v>4235</v>
      </c>
      <c r="D590" s="10" t="n">
        <v>40</v>
      </c>
      <c r="E590" s="11" t="n">
        <v>0.0095</v>
      </c>
      <c r="F590" s="9" t="n">
        <v>341510400000</v>
      </c>
      <c r="G590" s="10" t="n">
        <v>14000000</v>
      </c>
      <c r="H590" s="10" t="n">
        <v>3176</v>
      </c>
      <c r="I590" s="12" t="n">
        <v>4.099435917617736e-05</v>
      </c>
      <c r="J590" s="10" t="n">
        <v>3000000</v>
      </c>
      <c r="K590" s="10" t="n">
        <v>746</v>
      </c>
      <c r="L590" s="12" t="n">
        <v>8.784505537752291e-06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한국철강 (104700)</t>
        </is>
      </c>
      <c r="B591" t="inlineStr">
        <is>
          <t>1차 철강 제조업</t>
        </is>
      </c>
      <c r="C591" s="7" t="n">
        <v>9330</v>
      </c>
      <c r="D591" s="5" t="n">
        <v>-120</v>
      </c>
      <c r="E591" s="13" t="n">
        <v>-0.0127</v>
      </c>
      <c r="F591" s="7" t="n">
        <v>340078500000</v>
      </c>
      <c r="G591" s="5" t="n">
        <v>73000000</v>
      </c>
      <c r="H591" s="5" t="n">
        <v>7648</v>
      </c>
      <c r="I591" s="6" t="n">
        <v>0.000214656321996245</v>
      </c>
      <c r="J591" s="5" t="n">
        <v>165000000</v>
      </c>
      <c r="K591" s="5" t="n">
        <v>17332</v>
      </c>
      <c r="L591" s="6" t="n">
        <v>0.0004851820976627455</v>
      </c>
      <c r="M591" s="5" t="n">
        <v>-21000000</v>
      </c>
      <c r="N591" s="5" t="n">
        <v>-2256</v>
      </c>
      <c r="O591" s="6" t="n">
        <v>-6.175044879344034e-05</v>
      </c>
    </row>
    <row r="592">
      <c r="A592" s="8" t="inlineStr">
        <is>
          <t>HL홀딩스 (060980)</t>
        </is>
      </c>
      <c r="B592" s="8" t="inlineStr">
        <is>
          <t>기타 금융업</t>
        </is>
      </c>
      <c r="C592" s="9" t="n">
        <v>37400</v>
      </c>
      <c r="D592" s="10" t="n">
        <v>-200</v>
      </c>
      <c r="E592" s="11" t="n">
        <v>-0.0053</v>
      </c>
      <c r="F592" s="9" t="n">
        <v>339517200000</v>
      </c>
      <c r="G592" s="10" t="n">
        <v>-15000000</v>
      </c>
      <c r="H592" s="10" t="n">
        <v>-408</v>
      </c>
      <c r="I592" s="12" t="n">
        <v>-4.418038320297175e-05</v>
      </c>
      <c r="J592" s="10" t="n">
        <v>17000000</v>
      </c>
      <c r="K592" s="10" t="n">
        <v>441</v>
      </c>
      <c r="L592" s="12" t="n">
        <v>5.007110096336799e-05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10410</v>
      </c>
      <c r="D593" s="5" t="n">
        <v>100</v>
      </c>
      <c r="E593" s="13" t="n">
        <v>0.0097</v>
      </c>
      <c r="F593" s="7" t="n">
        <v>339366000000</v>
      </c>
      <c r="G593" s="5" t="n">
        <v>213000000</v>
      </c>
      <c r="H593" s="5" t="n">
        <v>20445</v>
      </c>
      <c r="I593" s="6" t="n">
        <v>0.0006276409540142501</v>
      </c>
      <c r="J593" s="5" t="n">
        <v>0</v>
      </c>
      <c r="K593" s="5" t="n">
        <v>-52</v>
      </c>
      <c r="L593" s="6" t="n">
        <v>0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삼립 (005610)</t>
        </is>
      </c>
      <c r="B594" s="8" t="inlineStr">
        <is>
          <t>기타 식품 제조업</t>
        </is>
      </c>
      <c r="C594" s="9" t="n">
        <v>39250</v>
      </c>
      <c r="D594" s="10" t="n">
        <v>-650</v>
      </c>
      <c r="E594" s="11" t="n">
        <v>-0.0163</v>
      </c>
      <c r="F594" s="9" t="n">
        <v>338688250000</v>
      </c>
      <c r="G594" s="10" t="n">
        <v>9000000</v>
      </c>
      <c r="H594" s="10" t="n">
        <v>215</v>
      </c>
      <c r="I594" s="12" t="n">
        <v>2.657310963695965e-05</v>
      </c>
      <c r="J594" s="10" t="n">
        <v>4000000</v>
      </c>
      <c r="K594" s="10" t="n">
        <v>93</v>
      </c>
      <c r="L594" s="12" t="n">
        <v>1.181027094975984e-05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제주은행 (006220)</t>
        </is>
      </c>
      <c r="B595" t="inlineStr">
        <is>
          <t>은행 및 저축기관</t>
        </is>
      </c>
      <c r="C595" s="7" t="n">
        <v>8940</v>
      </c>
      <c r="D595" s="5" t="n">
        <v>140</v>
      </c>
      <c r="E595" s="13" t="n">
        <v>0.0159</v>
      </c>
      <c r="F595" s="7" t="n">
        <v>337914120000</v>
      </c>
      <c r="G595" s="5" t="n">
        <v>-434000000</v>
      </c>
      <c r="H595" s="5" t="n">
        <v>-48696</v>
      </c>
      <c r="I595" s="6" t="n">
        <v>-0.001284349999934895</v>
      </c>
      <c r="J595" s="5" t="n">
        <v>39000000</v>
      </c>
      <c r="K595" s="5" t="n">
        <v>4359</v>
      </c>
      <c r="L595" s="6" t="n">
        <v>0.0001154139400863154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현대코퍼레이션 (011760)</t>
        </is>
      </c>
      <c r="B596" s="8" t="inlineStr">
        <is>
          <t>상품 종합 도매업</t>
        </is>
      </c>
      <c r="C596" s="9" t="n">
        <v>25350</v>
      </c>
      <c r="D596" s="10" t="n">
        <v>-250</v>
      </c>
      <c r="E596" s="11" t="n">
        <v>-0.0098</v>
      </c>
      <c r="F596" s="9" t="n">
        <v>335329800000</v>
      </c>
      <c r="G596" s="10" t="n">
        <v>-113000000</v>
      </c>
      <c r="H596" s="10" t="n">
        <v>-4462</v>
      </c>
      <c r="I596" s="12" t="n">
        <v>-0.0003369816819143422</v>
      </c>
      <c r="J596" s="10" t="n">
        <v>178000000</v>
      </c>
      <c r="K596" s="10" t="n">
        <v>6981</v>
      </c>
      <c r="L596" s="12" t="n">
        <v>0.0005308207024845391</v>
      </c>
      <c r="M596" s="10" t="n">
        <v>21000000</v>
      </c>
      <c r="N596" s="10" t="n">
        <v>833</v>
      </c>
      <c r="O596" s="12" t="n">
        <v>6.26249143380636e-05</v>
      </c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8780</v>
      </c>
      <c r="D597" s="5" t="n">
        <v>-50</v>
      </c>
      <c r="E597" s="13" t="n">
        <v>-0.005699999999999999</v>
      </c>
      <c r="F597" s="7" t="n">
        <v>334693600000</v>
      </c>
      <c r="G597" s="5" t="n">
        <v>-2000000</v>
      </c>
      <c r="H597" s="5" t="n">
        <v>-263</v>
      </c>
      <c r="I597" s="6" t="n">
        <v>-5.975614711485371e-06</v>
      </c>
      <c r="J597" s="5" t="n">
        <v>-18000000</v>
      </c>
      <c r="K597" s="5" t="n">
        <v>-2024</v>
      </c>
      <c r="L597" s="6" t="n">
        <v>-5.378053240336834e-05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금호건설 (002990)</t>
        </is>
      </c>
      <c r="B598" s="8" t="inlineStr">
        <is>
          <t>건물 건설업</t>
        </is>
      </c>
      <c r="C598" s="9" t="n">
        <v>8980</v>
      </c>
      <c r="D598" s="10" t="n">
        <v>-130</v>
      </c>
      <c r="E598" s="11" t="n">
        <v>-0.0143</v>
      </c>
      <c r="F598" s="9" t="n">
        <v>334585820000</v>
      </c>
      <c r="G598" s="10" t="n">
        <v>-1230000000</v>
      </c>
      <c r="H598" s="10" t="n">
        <v>-127746</v>
      </c>
      <c r="I598" s="12" t="n">
        <v>-0.00367618687486517</v>
      </c>
      <c r="J598" s="10" t="n">
        <v>-138000000</v>
      </c>
      <c r="K598" s="10" t="n">
        <v>-13944</v>
      </c>
      <c r="L598" s="12" t="n">
        <v>-0.0004124502347409702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켐트로닉스 (089010)</t>
        </is>
      </c>
      <c r="B599" t="inlineStr">
        <is>
          <t>기타 화학제품 제조업</t>
        </is>
      </c>
      <c r="C599" s="7" t="n">
        <v>19940</v>
      </c>
      <c r="D599" s="5" t="n">
        <v>440</v>
      </c>
      <c r="E599" s="13" t="n">
        <v>0.0226</v>
      </c>
      <c r="F599" s="7" t="n">
        <v>334393800000</v>
      </c>
      <c r="G599" s="5" t="n">
        <v>322000000</v>
      </c>
      <c r="H599" s="5" t="n">
        <v>16077</v>
      </c>
      <c r="I599" s="6" t="n">
        <v>0.0009629365137750759</v>
      </c>
      <c r="J599" s="5" t="n">
        <v>-180000000</v>
      </c>
      <c r="K599" s="5" t="n">
        <v>-8996</v>
      </c>
      <c r="L599" s="6" t="n">
        <v>-0.0005382874921724027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코세스 (089890)</t>
        </is>
      </c>
      <c r="B600" s="8" t="inlineStr">
        <is>
          <t>특수 목적용 기계 제조업</t>
        </is>
      </c>
      <c r="C600" s="9" t="n">
        <v>20050</v>
      </c>
      <c r="D600" s="10" t="n">
        <v>350</v>
      </c>
      <c r="E600" s="11" t="n">
        <v>0.0178</v>
      </c>
      <c r="F600" s="9" t="n">
        <v>332509200000</v>
      </c>
      <c r="G600" s="10" t="n">
        <v>274000000</v>
      </c>
      <c r="H600" s="10" t="n">
        <v>13774</v>
      </c>
      <c r="I600" s="12" t="n">
        <v>0.0008240373499440015</v>
      </c>
      <c r="J600" s="10" t="n">
        <v>42000000</v>
      </c>
      <c r="K600" s="10" t="n">
        <v>2263</v>
      </c>
      <c r="L600" s="12" t="n">
        <v>0.0001263122945169637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덴티움 (145720)</t>
        </is>
      </c>
      <c r="B601" t="inlineStr">
        <is>
          <t>의료용 기기 제조업</t>
        </is>
      </c>
      <c r="C601" s="7" t="n">
        <v>38500</v>
      </c>
      <c r="D601" s="5" t="n">
        <v>200</v>
      </c>
      <c r="E601" s="13" t="n">
        <v>0.0052</v>
      </c>
      <c r="F601" s="7" t="n">
        <v>331985500000</v>
      </c>
      <c r="G601" s="5" t="n">
        <v>46000000</v>
      </c>
      <c r="H601" s="5" t="n">
        <v>1184</v>
      </c>
      <c r="I601" s="6" t="n">
        <v>0.0001385602684454592</v>
      </c>
      <c r="J601" s="5" t="n">
        <v>1000000</v>
      </c>
      <c r="K601" s="5" t="n">
        <v>27</v>
      </c>
      <c r="L601" s="6" t="n">
        <v>3.012179748814331e-06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13350</v>
      </c>
      <c r="D602" s="10" t="n">
        <v>-210</v>
      </c>
      <c r="E602" s="11" t="n">
        <v>-0.0155</v>
      </c>
      <c r="F602" s="9" t="n">
        <v>331080000000</v>
      </c>
      <c r="G602" s="10" t="n">
        <v>70000000</v>
      </c>
      <c r="H602" s="10" t="n">
        <v>5161</v>
      </c>
      <c r="I602" s="12" t="n">
        <v>0.0002114292618098345</v>
      </c>
      <c r="J602" s="10" t="n">
        <v>-80000000</v>
      </c>
      <c r="K602" s="10" t="n">
        <v>-5975</v>
      </c>
      <c r="L602" s="12" t="n">
        <v>-0.0002416334420683823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8390</v>
      </c>
      <c r="D603" s="5" t="n">
        <v>50</v>
      </c>
      <c r="E603" s="13" t="n">
        <v>0.006</v>
      </c>
      <c r="F603" s="7" t="n">
        <v>328921560000</v>
      </c>
      <c r="G603" s="5" t="n">
        <v>81000000</v>
      </c>
      <c r="H603" s="5" t="n">
        <v>9683</v>
      </c>
      <c r="I603" s="6" t="n">
        <v>0.0002462593209152966</v>
      </c>
      <c r="J603" s="5" t="n">
        <v>1000000</v>
      </c>
      <c r="K603" s="5" t="n">
        <v>68</v>
      </c>
      <c r="L603" s="6" t="n">
        <v>3.040238529818477e-06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에스티아이 (039440)</t>
        </is>
      </c>
      <c r="B604" s="8" t="inlineStr">
        <is>
          <t>특수 목적용 기계 제조업</t>
        </is>
      </c>
      <c r="C604" s="9" t="n">
        <v>21100</v>
      </c>
      <c r="D604" s="10" t="n">
        <v>-850</v>
      </c>
      <c r="E604" s="11" t="n">
        <v>-0.0387</v>
      </c>
      <c r="F604" s="9" t="n">
        <v>327197700000</v>
      </c>
      <c r="G604" s="10" t="n">
        <v>329000000</v>
      </c>
      <c r="H604" s="10" t="n">
        <v>15461</v>
      </c>
      <c r="I604" s="12" t="n">
        <v>0.001005508290553387</v>
      </c>
      <c r="J604" s="10" t="n">
        <v>-580000000</v>
      </c>
      <c r="K604" s="10" t="n">
        <v>-27387</v>
      </c>
      <c r="L604" s="12" t="n">
        <v>-0.00177262859732816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3540</v>
      </c>
      <c r="D605" s="5" t="n">
        <v>75</v>
      </c>
      <c r="E605" s="13" t="n">
        <v>0.0216</v>
      </c>
      <c r="F605" s="7" t="n">
        <v>326253480000</v>
      </c>
      <c r="G605" s="5" t="n">
        <v>662000000</v>
      </c>
      <c r="H605" s="5" t="n">
        <v>188017</v>
      </c>
      <c r="I605" s="6" t="n">
        <v>0.002029097130243638</v>
      </c>
      <c r="J605" s="5" t="n">
        <v>-60000000</v>
      </c>
      <c r="K605" s="5" t="n">
        <v>-19760</v>
      </c>
      <c r="L605" s="6" t="n">
        <v>-0.0001839060843121122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8890</v>
      </c>
      <c r="D606" s="10" t="n">
        <v>-10</v>
      </c>
      <c r="E606" s="11" t="n">
        <v>-0.0011</v>
      </c>
      <c r="F606" s="9" t="n">
        <v>319844420000</v>
      </c>
      <c r="G606" s="10" t="n">
        <v>6000000</v>
      </c>
      <c r="H606" s="10" t="n">
        <v>654</v>
      </c>
      <c r="I606" s="12" t="n">
        <v>1.875912044987372e-05</v>
      </c>
      <c r="J606" s="10" t="n">
        <v>-12000000</v>
      </c>
      <c r="K606" s="10" t="n">
        <v>-1372</v>
      </c>
      <c r="L606" s="12" t="n">
        <v>-3.751824089974745e-05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이수화학 (005950)</t>
        </is>
      </c>
      <c r="B607" t="inlineStr">
        <is>
          <t>기초 화학물질 제조업</t>
        </is>
      </c>
      <c r="C607" s="7" t="n">
        <v>12150</v>
      </c>
      <c r="D607" s="5" t="n">
        <v>-250</v>
      </c>
      <c r="E607" s="13" t="n">
        <v>-0.0202</v>
      </c>
      <c r="F607" s="7" t="n">
        <v>319472100000</v>
      </c>
      <c r="G607" s="5" t="n">
        <v>151000000</v>
      </c>
      <c r="H607" s="5" t="n">
        <v>12359</v>
      </c>
      <c r="I607" s="6" t="n">
        <v>0.000472654732604193</v>
      </c>
      <c r="J607" s="5" t="n">
        <v>-149000000</v>
      </c>
      <c r="K607" s="5" t="n">
        <v>-11968</v>
      </c>
      <c r="L607" s="6" t="n">
        <v>-0.0004663944050200314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19810</v>
      </c>
      <c r="D608" s="10" t="n">
        <v>690</v>
      </c>
      <c r="E608" s="11" t="n">
        <v>0.0361</v>
      </c>
      <c r="F608" s="9" t="n">
        <v>317494870000</v>
      </c>
      <c r="G608" s="10" t="n">
        <v>43000000</v>
      </c>
      <c r="H608" s="10" t="n">
        <v>2225</v>
      </c>
      <c r="I608" s="12" t="n">
        <v>0.0001354352591586756</v>
      </c>
      <c r="J608" s="10" t="n">
        <v>190000000</v>
      </c>
      <c r="K608" s="10" t="n">
        <v>9518</v>
      </c>
      <c r="L608" s="12" t="n">
        <v>0.0005984348660499617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18240</v>
      </c>
      <c r="D609" s="5" t="n">
        <v>590</v>
      </c>
      <c r="E609" s="13" t="n">
        <v>0.0334</v>
      </c>
      <c r="F609" s="7" t="n">
        <v>317394240000</v>
      </c>
      <c r="G609" s="5" t="n">
        <v>55000000</v>
      </c>
      <c r="H609" s="5" t="n">
        <v>2992</v>
      </c>
      <c r="I609" s="6" t="n">
        <v>0.0001732860684554326</v>
      </c>
      <c r="J609" s="5" t="n">
        <v>-18000000</v>
      </c>
      <c r="K609" s="5" t="n">
        <v>-1028</v>
      </c>
      <c r="L609" s="6" t="n">
        <v>-5.671180422177794e-05</v>
      </c>
      <c r="M609" s="5" t="n">
        <v>-22000000</v>
      </c>
      <c r="N609" s="5" t="n">
        <v>-1208</v>
      </c>
      <c r="O609" s="6" t="n">
        <v>-6.931442738217303e-05</v>
      </c>
    </row>
    <row r="610">
      <c r="A610" s="8" t="inlineStr">
        <is>
          <t>넥스틴 (348210)</t>
        </is>
      </c>
      <c r="B610" s="8" t="inlineStr">
        <is>
          <t>특수 목적용 기계 제조업</t>
        </is>
      </c>
      <c r="C610" s="9" t="n">
        <v>30050</v>
      </c>
      <c r="D610" s="10" t="n">
        <v>1200</v>
      </c>
      <c r="E610" s="11" t="n">
        <v>0.0416</v>
      </c>
      <c r="F610" s="9" t="n">
        <v>314833850000</v>
      </c>
      <c r="G610" s="10" t="n">
        <v>1092000000</v>
      </c>
      <c r="H610" s="10" t="n">
        <v>36873</v>
      </c>
      <c r="I610" s="12" t="n">
        <v>0.003468496160752727</v>
      </c>
      <c r="J610" s="10" t="n">
        <v>20000000</v>
      </c>
      <c r="K610" s="10" t="n">
        <v>240</v>
      </c>
      <c r="L610" s="12" t="n">
        <v>6.35255707097569e-05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광전자 (017900)</t>
        </is>
      </c>
      <c r="B611" t="inlineStr">
        <is>
          <t>반도체 제조업</t>
        </is>
      </c>
      <c r="C611" s="7" t="n">
        <v>5430</v>
      </c>
      <c r="D611" s="5" t="n">
        <v>240</v>
      </c>
      <c r="E611" s="13" t="n">
        <v>0.0462</v>
      </c>
      <c r="F611" s="7" t="n">
        <v>314630490000</v>
      </c>
      <c r="G611" s="5" t="n">
        <v>74000000</v>
      </c>
      <c r="H611" s="5" t="n">
        <v>15862</v>
      </c>
      <c r="I611" s="6" t="n">
        <v>0.0002351965316520977</v>
      </c>
      <c r="J611" s="5" t="n">
        <v>-30000000</v>
      </c>
      <c r="K611" s="5" t="n">
        <v>-5465</v>
      </c>
      <c r="L611" s="6" t="n">
        <v>-9.534994526436392e-05</v>
      </c>
      <c r="M611" s="5" t="n">
        <v>-22000000</v>
      </c>
      <c r="N611" s="5" t="n">
        <v>-4107</v>
      </c>
      <c r="O611" s="6" t="n">
        <v>-6.992329319386688e-05</v>
      </c>
    </row>
    <row r="612">
      <c r="A612" s="8" t="inlineStr">
        <is>
          <t>콜마홀딩스 (024720)</t>
        </is>
      </c>
      <c r="B612" s="8" t="inlineStr">
        <is>
          <t>기타 금융업</t>
        </is>
      </c>
      <c r="C612" s="9" t="n">
        <v>9130</v>
      </c>
      <c r="D612" s="10" t="n">
        <v>170</v>
      </c>
      <c r="E612" s="11" t="n">
        <v>0.019</v>
      </c>
      <c r="F612" s="9" t="n">
        <v>313122480000</v>
      </c>
      <c r="G612" s="10" t="n">
        <v>29000000</v>
      </c>
      <c r="H612" s="10" t="n">
        <v>3229</v>
      </c>
      <c r="I612" s="12" t="n">
        <v>9.261551581987982e-05</v>
      </c>
      <c r="J612" s="10" t="n">
        <v>2000000</v>
      </c>
      <c r="K612" s="10" t="n">
        <v>195</v>
      </c>
      <c r="L612" s="12" t="n">
        <v>6.387276953095159e-06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싸이맥스 (160980)</t>
        </is>
      </c>
      <c r="B613" t="inlineStr">
        <is>
          <t>특수 목적용 기계 제조업</t>
        </is>
      </c>
      <c r="C613" s="7" t="n">
        <v>28600</v>
      </c>
      <c r="D613" s="5" t="n">
        <v>-1650</v>
      </c>
      <c r="E613" s="13" t="n">
        <v>-0.0545</v>
      </c>
      <c r="F613" s="7" t="n">
        <v>312426400000</v>
      </c>
      <c r="G613" s="5" t="n">
        <v>-445000000</v>
      </c>
      <c r="H613" s="5" t="n">
        <v>-15158</v>
      </c>
      <c r="I613" s="6" t="n">
        <v>-0.001424335459487418</v>
      </c>
      <c r="J613" s="5" t="n">
        <v>-222000000</v>
      </c>
      <c r="K613" s="5" t="n">
        <v>-7510</v>
      </c>
      <c r="L613" s="6" t="n">
        <v>-0.0007105673528229368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티엘비 (356860)</t>
        </is>
      </c>
      <c r="B614" s="8" t="inlineStr">
        <is>
          <t>전자부품 제조업</t>
        </is>
      </c>
      <c r="C614" s="9" t="n">
        <v>26150</v>
      </c>
      <c r="D614" s="10" t="n">
        <v>-250</v>
      </c>
      <c r="E614" s="11" t="n">
        <v>-0.0095</v>
      </c>
      <c r="F614" s="9" t="n">
        <v>311315750000</v>
      </c>
      <c r="G614" s="10" t="n">
        <v>-2666000000</v>
      </c>
      <c r="H614" s="10" t="n">
        <v>-97103</v>
      </c>
      <c r="I614" s="12" t="n">
        <v>-0.008563652818721828</v>
      </c>
      <c r="J614" s="10" t="n">
        <v>-207000000</v>
      </c>
      <c r="K614" s="10" t="n">
        <v>-8752</v>
      </c>
      <c r="L614" s="12" t="n">
        <v>-0.0006649197799982815</v>
      </c>
      <c r="M614" s="10" t="n">
        <v>175000000</v>
      </c>
      <c r="N614" s="10" t="n">
        <v>6253</v>
      </c>
      <c r="O614" s="12" t="n">
        <v>0.0005621302487908177</v>
      </c>
    </row>
    <row r="615">
      <c r="A615" t="inlineStr">
        <is>
          <t>케이씨 (029460)</t>
        </is>
      </c>
      <c r="B615" t="inlineStr">
        <is>
          <t>측정, 시험, 항해, 제어 및 기타 정밀기기 제조업; 광학기기 제외</t>
        </is>
      </c>
      <c r="C615" s="7" t="n">
        <v>28200</v>
      </c>
      <c r="D615" s="5" t="n">
        <v>-350</v>
      </c>
      <c r="E615" s="13" t="n">
        <v>-0.0123</v>
      </c>
      <c r="F615" s="7" t="n">
        <v>310764000000</v>
      </c>
      <c r="G615" s="5" t="n">
        <v>210000000</v>
      </c>
      <c r="H615" s="5" t="n">
        <v>7310</v>
      </c>
      <c r="I615" s="6" t="n">
        <v>0.0006757539483337839</v>
      </c>
      <c r="J615" s="5" t="n">
        <v>-167000000</v>
      </c>
      <c r="K615" s="5" t="n">
        <v>-5812</v>
      </c>
      <c r="L615" s="6" t="n">
        <v>-0.0005373852827225805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24000</v>
      </c>
      <c r="D616" s="10" t="n">
        <v>900</v>
      </c>
      <c r="E616" s="11" t="n">
        <v>0.039</v>
      </c>
      <c r="F616" s="9" t="n">
        <v>309768000000</v>
      </c>
      <c r="G616" s="10" t="n">
        <v>-75000000</v>
      </c>
      <c r="H616" s="10" t="n">
        <v>-2989</v>
      </c>
      <c r="I616" s="12" t="n">
        <v>-0.0002421166808708453</v>
      </c>
      <c r="J616" s="10" t="n">
        <v>11000000</v>
      </c>
      <c r="K616" s="10" t="n">
        <v>450</v>
      </c>
      <c r="L616" s="12" t="n">
        <v>3.551044652772397e-05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넥센 (005720)</t>
        </is>
      </c>
      <c r="B617" t="inlineStr">
        <is>
          <t>고무제품 제조업</t>
        </is>
      </c>
      <c r="C617" s="7" t="n">
        <v>5890</v>
      </c>
      <c r="D617" s="5" t="n">
        <v>180</v>
      </c>
      <c r="E617" s="13" t="n">
        <v>0.0315</v>
      </c>
      <c r="F617" s="7" t="n">
        <v>309478270000</v>
      </c>
      <c r="G617" s="5" t="n">
        <v>15000000</v>
      </c>
      <c r="H617" s="5" t="n">
        <v>2546</v>
      </c>
      <c r="I617" s="6" t="n">
        <v>4.846866954503785e-05</v>
      </c>
      <c r="J617" s="5" t="n">
        <v>18000000</v>
      </c>
      <c r="K617" s="5" t="n">
        <v>3120</v>
      </c>
      <c r="L617" s="6" t="n">
        <v>5.816240345404542e-05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파인엠텍 (441270)</t>
        </is>
      </c>
      <c r="B618" s="8" t="inlineStr">
        <is>
          <t>전자부품 제조업</t>
        </is>
      </c>
      <c r="C618" s="9" t="n">
        <v>7270</v>
      </c>
      <c r="D618" s="10" t="n">
        <v>210</v>
      </c>
      <c r="E618" s="11" t="n">
        <v>0.0297</v>
      </c>
      <c r="F618" s="9" t="n">
        <v>305659880000</v>
      </c>
      <c r="G618" s="10" t="n">
        <v>-259000000</v>
      </c>
      <c r="H618" s="10" t="n">
        <v>-35488</v>
      </c>
      <c r="I618" s="12" t="n">
        <v>-0.0008473470577820026</v>
      </c>
      <c r="J618" s="10" t="n">
        <v>-54000000</v>
      </c>
      <c r="K618" s="10" t="n">
        <v>-7328</v>
      </c>
      <c r="L618" s="12" t="n">
        <v>-0.000176666954132155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광동제약 (009290)</t>
        </is>
      </c>
      <c r="B619" t="inlineStr">
        <is>
          <t>의약품 제조업</t>
        </is>
      </c>
      <c r="C619" s="7" t="n">
        <v>6080</v>
      </c>
      <c r="D619" s="5" t="n">
        <v>30</v>
      </c>
      <c r="E619" s="13" t="n">
        <v>0.005</v>
      </c>
      <c r="F619" s="7" t="n">
        <v>302777920000</v>
      </c>
      <c r="G619" s="5" t="n">
        <v>-205000000</v>
      </c>
      <c r="H619" s="5" t="n">
        <v>-33869</v>
      </c>
      <c r="I619" s="6" t="n">
        <v>-0.0006770639021498001</v>
      </c>
      <c r="J619" s="5" t="n">
        <v>15000000</v>
      </c>
      <c r="K619" s="5" t="n">
        <v>2438</v>
      </c>
      <c r="L619" s="6" t="n">
        <v>4.95412611329122e-05</v>
      </c>
      <c r="M619" s="5" t="n">
        <v>13000000</v>
      </c>
      <c r="N619" s="5" t="n">
        <v>2114</v>
      </c>
      <c r="O619" s="6" t="n">
        <v>4.293575964852391e-05</v>
      </c>
    </row>
    <row r="620">
      <c r="A620" s="8" t="inlineStr">
        <is>
          <t>수산인더스트리 (126720)</t>
        </is>
      </c>
      <c r="B620" s="8" t="inlineStr">
        <is>
          <t>전기 및 통신 공사업</t>
        </is>
      </c>
      <c r="C620" s="9" t="n">
        <v>21100</v>
      </c>
      <c r="D620" s="10" t="n">
        <v>-350</v>
      </c>
      <c r="E620" s="11" t="n">
        <v>-0.0163</v>
      </c>
      <c r="F620" s="9" t="n">
        <v>301434600000</v>
      </c>
      <c r="G620" s="10" t="n">
        <v>37000000</v>
      </c>
      <c r="H620" s="10" t="n">
        <v>1695</v>
      </c>
      <c r="I620" s="12" t="n">
        <v>0.000122746360238672</v>
      </c>
      <c r="J620" s="10" t="n">
        <v>18000000</v>
      </c>
      <c r="K620" s="10" t="n">
        <v>823</v>
      </c>
      <c r="L620" s="12" t="n">
        <v>5.971444552151611e-05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휴온스 (243070)</t>
        </is>
      </c>
      <c r="B621" t="inlineStr">
        <is>
          <t>의약품 제조업</t>
        </is>
      </c>
      <c r="C621" s="7" t="n">
        <v>25150</v>
      </c>
      <c r="D621" s="5" t="n">
        <v>600</v>
      </c>
      <c r="E621" s="13" t="n">
        <v>0.0244</v>
      </c>
      <c r="F621" s="7" t="n">
        <v>301271850000</v>
      </c>
      <c r="G621" s="5" t="n">
        <v>-76000000</v>
      </c>
      <c r="H621" s="5" t="n">
        <v>-2969</v>
      </c>
      <c r="I621" s="6" t="n">
        <v>-0.000252263860695913</v>
      </c>
      <c r="J621" s="5" t="n">
        <v>8000000</v>
      </c>
      <c r="K621" s="5" t="n">
        <v>324</v>
      </c>
      <c r="L621" s="6" t="n">
        <v>2.655409059956979e-05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넥스트바이오메디컬 (389650)</t>
        </is>
      </c>
      <c r="B622" s="8" t="inlineStr">
        <is>
          <t>의료용 기기 제조업</t>
        </is>
      </c>
      <c r="C622" s="9" t="n">
        <v>36300</v>
      </c>
      <c r="D622" s="10" t="n">
        <v>1650</v>
      </c>
      <c r="E622" s="11" t="n">
        <v>0.0476</v>
      </c>
      <c r="F622" s="9" t="n">
        <v>300455100000</v>
      </c>
      <c r="G622" s="10" t="n">
        <v>136000000</v>
      </c>
      <c r="H622" s="10" t="n">
        <v>3903</v>
      </c>
      <c r="I622" s="12" t="n">
        <v>0.0004526466683374654</v>
      </c>
      <c r="J622" s="10" t="n">
        <v>154000000</v>
      </c>
      <c r="K622" s="10" t="n">
        <v>4178</v>
      </c>
      <c r="L622" s="12" t="n">
        <v>0.0005125557862056593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SIMPAC (009160)</t>
        </is>
      </c>
      <c r="B623" t="inlineStr">
        <is>
          <t>1차 철강 제조업</t>
        </is>
      </c>
      <c r="C623" s="7" t="n">
        <v>4565</v>
      </c>
      <c r="D623" s="5" t="n">
        <v>-130</v>
      </c>
      <c r="E623" s="13" t="n">
        <v>-0.0277</v>
      </c>
      <c r="F623" s="7" t="n">
        <v>298414050000</v>
      </c>
      <c r="G623" s="5" t="n">
        <v>-333000000</v>
      </c>
      <c r="H623" s="5" t="n">
        <v>-71399</v>
      </c>
      <c r="I623" s="6" t="n">
        <v>-0.001115899201126757</v>
      </c>
      <c r="J623" s="5" t="n">
        <v>-5000000</v>
      </c>
      <c r="K623" s="5" t="n">
        <v>-1095</v>
      </c>
      <c r="L623" s="6" t="n">
        <v>-1.675524326016151e-05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애경산업 (018250)</t>
        </is>
      </c>
      <c r="B624" s="8" t="inlineStr">
        <is>
          <t>기타 화학제품 제조업</t>
        </is>
      </c>
      <c r="C624" s="9" t="n">
        <v>11290</v>
      </c>
      <c r="D624" s="10" t="n">
        <v>-110</v>
      </c>
      <c r="E624" s="11" t="n">
        <v>-0.009599999999999999</v>
      </c>
      <c r="F624" s="9" t="n">
        <v>298157610000</v>
      </c>
      <c r="G624" s="10" t="n">
        <v>57000000</v>
      </c>
      <c r="H624" s="10" t="n">
        <v>4914</v>
      </c>
      <c r="I624" s="12" t="n">
        <v>0.000191174057237714</v>
      </c>
      <c r="J624" s="10" t="n">
        <v>5000000</v>
      </c>
      <c r="K624" s="10" t="n">
        <v>448</v>
      </c>
      <c r="L624" s="12" t="n">
        <v>1.676965414365912e-05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14670</v>
      </c>
      <c r="D625" s="5" t="n">
        <v>570</v>
      </c>
      <c r="E625" s="13" t="n">
        <v>0.0404</v>
      </c>
      <c r="F625" s="7" t="n">
        <v>297889020000</v>
      </c>
      <c r="G625" s="5" t="n">
        <v>360000000</v>
      </c>
      <c r="H625" s="5" t="n">
        <v>24486</v>
      </c>
      <c r="I625" s="6" t="n">
        <v>0.001208503757540308</v>
      </c>
      <c r="J625" s="5" t="n">
        <v>1000000</v>
      </c>
      <c r="K625" s="5" t="n">
        <v>62</v>
      </c>
      <c r="L625" s="6" t="n">
        <v>3.356954882056411e-06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두산2우B (000157)</t>
        </is>
      </c>
      <c r="B626" s="8" t="inlineStr">
        <is>
          <t>미분류</t>
        </is>
      </c>
      <c r="C626" s="9" t="n">
        <v>333500</v>
      </c>
      <c r="D626" s="10" t="n">
        <v>8000</v>
      </c>
      <c r="E626" s="11" t="n">
        <v>0.0246</v>
      </c>
      <c r="F626" s="9" t="n">
        <v>297815500000</v>
      </c>
      <c r="G626" s="10" t="n">
        <v>57000000</v>
      </c>
      <c r="H626" s="10" t="n">
        <v>171</v>
      </c>
      <c r="I626" s="12" t="n">
        <v>0.0001913936648696928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한국정보통신 (025770)</t>
        </is>
      </c>
      <c r="B627" t="inlineStr">
        <is>
          <t>전기 통신업</t>
        </is>
      </c>
      <c r="C627" s="7" t="n">
        <v>7940</v>
      </c>
      <c r="D627" s="5" t="n">
        <v>190</v>
      </c>
      <c r="E627" s="13" t="n">
        <v>0.0245</v>
      </c>
      <c r="F627" s="7" t="n">
        <v>297305360000</v>
      </c>
      <c r="G627" s="5" t="n">
        <v>109000000</v>
      </c>
      <c r="H627" s="5" t="n">
        <v>13824</v>
      </c>
      <c r="I627" s="6" t="n">
        <v>0.0003666264207278335</v>
      </c>
      <c r="J627" s="5" t="n">
        <v>2000000</v>
      </c>
      <c r="K627" s="5" t="n">
        <v>301</v>
      </c>
      <c r="L627" s="6" t="n">
        <v>6.727090288584101e-06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신라젠 (215600)</t>
        </is>
      </c>
      <c r="B628" s="8" t="inlineStr">
        <is>
          <t>자연과학 및 공학 연구개발업</t>
        </is>
      </c>
      <c r="C628" s="9" t="n">
        <v>2145</v>
      </c>
      <c r="D628" s="10" t="n">
        <v>75</v>
      </c>
      <c r="E628" s="11" t="n">
        <v>0.0362</v>
      </c>
      <c r="F628" s="9" t="n">
        <v>297196185000</v>
      </c>
      <c r="G628" s="10" t="n">
        <v>43000000</v>
      </c>
      <c r="H628" s="10" t="n">
        <v>19992</v>
      </c>
      <c r="I628" s="12" t="n">
        <v>0.0001446855719228024</v>
      </c>
      <c r="J628" s="10" t="n">
        <v>-1000000</v>
      </c>
      <c r="K628" s="10" t="n">
        <v>-392</v>
      </c>
      <c r="L628" s="12" t="n">
        <v>-3.364780742390754e-06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7660</v>
      </c>
      <c r="D629" s="5" t="n">
        <v>-140</v>
      </c>
      <c r="E629" s="13" t="n">
        <v>-0.0179</v>
      </c>
      <c r="F629" s="7" t="n">
        <v>296978200000</v>
      </c>
      <c r="G629" s="5" t="n">
        <v>-92000000</v>
      </c>
      <c r="H629" s="5" t="n">
        <v>-11889</v>
      </c>
      <c r="I629" s="6" t="n">
        <v>-0.0003097870483422689</v>
      </c>
      <c r="J629" s="5" t="n">
        <v>79000000</v>
      </c>
      <c r="K629" s="5" t="n">
        <v>10218</v>
      </c>
      <c r="L629" s="6" t="n">
        <v>0.0002660127915112961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휴온스글로벌 (084110)</t>
        </is>
      </c>
      <c r="B630" s="8" t="inlineStr">
        <is>
          <t>의약품 제조업</t>
        </is>
      </c>
      <c r="C630" s="9" t="n">
        <v>23450</v>
      </c>
      <c r="D630" s="10" t="n">
        <v>950</v>
      </c>
      <c r="E630" s="11" t="n">
        <v>0.04219999999999999</v>
      </c>
      <c r="F630" s="9" t="n">
        <v>296853550000</v>
      </c>
      <c r="G630" s="10" t="n">
        <v>176000000</v>
      </c>
      <c r="H630" s="10" t="n">
        <v>7363</v>
      </c>
      <c r="I630" s="12" t="n">
        <v>0.0005928849427604959</v>
      </c>
      <c r="J630" s="10" t="n">
        <v>3000000</v>
      </c>
      <c r="K630" s="10" t="n">
        <v>123</v>
      </c>
      <c r="L630" s="12" t="n">
        <v>1.010599334250845e-05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10950</v>
      </c>
      <c r="D631" s="5" t="n">
        <v>160</v>
      </c>
      <c r="E631" s="13" t="n">
        <v>0.0148</v>
      </c>
      <c r="F631" s="7" t="n">
        <v>295956600000</v>
      </c>
      <c r="G631" s="5" t="n">
        <v>71000000</v>
      </c>
      <c r="H631" s="5" t="n">
        <v>6427</v>
      </c>
      <c r="I631" s="6" t="n">
        <v>0.0002399000393976685</v>
      </c>
      <c r="J631" s="5" t="n">
        <v>114000000</v>
      </c>
      <c r="K631" s="5" t="n">
        <v>10161</v>
      </c>
      <c r="L631" s="6" t="n">
        <v>0.0003851916125540029</v>
      </c>
      <c r="M631" s="5" t="n">
        <v>111000000</v>
      </c>
      <c r="N631" s="5" t="n">
        <v>9878</v>
      </c>
      <c r="O631" s="6" t="n">
        <v>0.0003750549911710028</v>
      </c>
    </row>
    <row r="632">
      <c r="A632" s="8" t="inlineStr">
        <is>
          <t>동화기업 (025900)</t>
        </is>
      </c>
      <c r="B632" s="8" t="inlineStr">
        <is>
          <t>나무제품 제조업</t>
        </is>
      </c>
      <c r="C632" s="9" t="n">
        <v>5830</v>
      </c>
      <c r="D632" s="10" t="n">
        <v>240</v>
      </c>
      <c r="E632" s="11" t="n">
        <v>0.0429</v>
      </c>
      <c r="F632" s="9" t="n">
        <v>294747310000</v>
      </c>
      <c r="G632" s="10" t="n">
        <v>103000000</v>
      </c>
      <c r="H632" s="10" t="n">
        <v>17882</v>
      </c>
      <c r="I632" s="12" t="n">
        <v>0.0003494518745565481</v>
      </c>
      <c r="J632" s="10" t="n">
        <v>-30000000</v>
      </c>
      <c r="K632" s="10" t="n">
        <v>-5495</v>
      </c>
      <c r="L632" s="12" t="n">
        <v>-0.0001017820993854024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한라IMS (092460)</t>
        </is>
      </c>
      <c r="B633" t="inlineStr">
        <is>
          <t>선박 및 보트 건조업</t>
        </is>
      </c>
      <c r="C633" s="7" t="n">
        <v>17220</v>
      </c>
      <c r="D633" s="5" t="n">
        <v>20</v>
      </c>
      <c r="E633" s="13" t="n">
        <v>0.0012</v>
      </c>
      <c r="F633" s="7" t="n">
        <v>294616980000</v>
      </c>
      <c r="G633" s="5" t="n">
        <v>-131000000</v>
      </c>
      <c r="H633" s="5" t="n">
        <v>-7549</v>
      </c>
      <c r="I633" s="6" t="n">
        <v>-0.0004446451117651128</v>
      </c>
      <c r="J633" s="5" t="n">
        <v>296000000</v>
      </c>
      <c r="K633" s="5" t="n">
        <v>17054</v>
      </c>
      <c r="L633" s="6" t="n">
        <v>0.001004694298339492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GRT (900290)</t>
        </is>
      </c>
      <c r="B634" s="8" t="inlineStr">
        <is>
          <t>기타 금융업</t>
        </is>
      </c>
      <c r="C634" s="9" t="n">
        <v>3600</v>
      </c>
      <c r="D634" s="10" t="n">
        <v>245</v>
      </c>
      <c r="E634" s="11" t="n">
        <v>0.073</v>
      </c>
      <c r="F634" s="9" t="n">
        <v>294480000000</v>
      </c>
      <c r="G634" s="10" t="n">
        <v>135000000</v>
      </c>
      <c r="H634" s="10" t="n">
        <v>39662</v>
      </c>
      <c r="I634" s="12" t="n">
        <v>0.0004584352078239609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진성티이씨 (036890)</t>
        </is>
      </c>
      <c r="B635" t="inlineStr">
        <is>
          <t>특수 목적용 기계 제조업</t>
        </is>
      </c>
      <c r="C635" s="7" t="n">
        <v>13340</v>
      </c>
      <c r="D635" s="5" t="n">
        <v>40</v>
      </c>
      <c r="E635" s="13" t="n">
        <v>0.003</v>
      </c>
      <c r="F635" s="7" t="n">
        <v>293906880000</v>
      </c>
      <c r="G635" s="5" t="n">
        <v>-19000000</v>
      </c>
      <c r="H635" s="5" t="n">
        <v>-1545</v>
      </c>
      <c r="I635" s="6" t="n">
        <v>-6.464632607443555e-05</v>
      </c>
      <c r="J635" s="5" t="n">
        <v>72000000</v>
      </c>
      <c r="K635" s="5" t="n">
        <v>5379</v>
      </c>
      <c r="L635" s="6" t="n">
        <v>0.0002449755514399663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인화정공 (101930)</t>
        </is>
      </c>
      <c r="B636" s="8" t="inlineStr">
        <is>
          <t>선박 및 보트 건조업</t>
        </is>
      </c>
      <c r="C636" s="9" t="n">
        <v>6420</v>
      </c>
      <c r="D636" s="10" t="n">
        <v>-90</v>
      </c>
      <c r="E636" s="11" t="n">
        <v>-0.0138</v>
      </c>
      <c r="F636" s="9" t="n">
        <v>293355480000</v>
      </c>
      <c r="G636" s="10" t="n">
        <v>-9000000</v>
      </c>
      <c r="H636" s="10" t="n">
        <v>-1354</v>
      </c>
      <c r="I636" s="12" t="n">
        <v>-3.067950187942629e-05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HEM파마 (376270)</t>
        </is>
      </c>
      <c r="B637" t="inlineStr">
        <is>
          <t>자연과학 및 공학 연구개발업</t>
        </is>
      </c>
      <c r="C637" s="7" t="n">
        <v>40600</v>
      </c>
      <c r="D637" s="5" t="n">
        <v>2700</v>
      </c>
      <c r="E637" s="13" t="n">
        <v>0.0712</v>
      </c>
      <c r="F637" s="7" t="n">
        <v>293091400000</v>
      </c>
      <c r="G637" s="5" t="n">
        <v>109000000</v>
      </c>
      <c r="H637" s="5" t="n">
        <v>2709</v>
      </c>
      <c r="I637" s="6" t="n">
        <v>0.0003718976401218187</v>
      </c>
      <c r="J637" s="5" t="n">
        <v>7000000</v>
      </c>
      <c r="K637" s="5" t="n">
        <v>126</v>
      </c>
      <c r="L637" s="6" t="n">
        <v>2.38833346867223e-05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한양증권 (001750)</t>
        </is>
      </c>
      <c r="B638" s="8" t="inlineStr">
        <is>
          <t>금융 지원 서비스업</t>
        </is>
      </c>
      <c r="C638" s="9" t="n">
        <v>19350</v>
      </c>
      <c r="D638" s="10" t="n">
        <v>-170</v>
      </c>
      <c r="E638" s="11" t="n">
        <v>-0.008699999999999999</v>
      </c>
      <c r="F638" s="9" t="n">
        <v>292359150000</v>
      </c>
      <c r="G638" s="10" t="n">
        <v>-40000000</v>
      </c>
      <c r="H638" s="10" t="n">
        <v>-2083</v>
      </c>
      <c r="I638" s="12" t="n">
        <v>-0.0001368180198909458</v>
      </c>
      <c r="J638" s="10" t="n">
        <v>22000000</v>
      </c>
      <c r="K638" s="10" t="n">
        <v>1146</v>
      </c>
      <c r="L638" s="12" t="n">
        <v>7.524991094002018e-05</v>
      </c>
      <c r="M638" s="10" t="n">
        <v>21000000</v>
      </c>
      <c r="N638" s="10" t="n">
        <v>1092</v>
      </c>
      <c r="O638" s="12" t="n">
        <v>7.182946044274653e-05</v>
      </c>
    </row>
    <row r="639">
      <c r="A639" t="inlineStr">
        <is>
          <t>지노믹트리 (228760)</t>
        </is>
      </c>
      <c r="B639" t="inlineStr">
        <is>
          <t>자연과학 및 공학 연구개발업</t>
        </is>
      </c>
      <c r="C639" s="7" t="n">
        <v>11730</v>
      </c>
      <c r="D639" s="5" t="n">
        <v>390</v>
      </c>
      <c r="E639" s="13" t="n">
        <v>0.0344</v>
      </c>
      <c r="F639" s="7" t="n">
        <v>291596070000</v>
      </c>
      <c r="G639" s="5" t="n">
        <v>266000000</v>
      </c>
      <c r="H639" s="5" t="n">
        <v>23663</v>
      </c>
      <c r="I639" s="6" t="n">
        <v>0.0009122207991349129</v>
      </c>
      <c r="J639" s="5" t="n">
        <v>2000000</v>
      </c>
      <c r="K639" s="5" t="n">
        <v>163</v>
      </c>
      <c r="L639" s="6" t="n">
        <v>6.858803001014382e-06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퍼시스 (016800)</t>
        </is>
      </c>
      <c r="B640" s="8" t="inlineStr">
        <is>
          <t>가구 제조업</t>
        </is>
      </c>
      <c r="C640" s="9" t="n">
        <v>25350</v>
      </c>
      <c r="D640" s="10" t="n">
        <v>350</v>
      </c>
      <c r="E640" s="11" t="n">
        <v>0.014</v>
      </c>
      <c r="F640" s="9" t="n">
        <v>291525000000</v>
      </c>
      <c r="G640" s="10" t="n">
        <v>5000000</v>
      </c>
      <c r="H640" s="10" t="n">
        <v>208</v>
      </c>
      <c r="I640" s="12" t="n">
        <v>1.715118771974959e-05</v>
      </c>
      <c r="J640" s="10" t="n">
        <v>1000000</v>
      </c>
      <c r="K640" s="10" t="n">
        <v>43</v>
      </c>
      <c r="L640" s="12" t="n">
        <v>3.430237543949918e-06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트리니티항공 (091810)</t>
        </is>
      </c>
      <c r="B641" t="inlineStr">
        <is>
          <t>항공 여객 운송업</t>
        </is>
      </c>
      <c r="C641" s="7" t="n">
        <v>570</v>
      </c>
      <c r="D641" s="5" t="n">
        <v>12</v>
      </c>
      <c r="E641" s="13" t="n">
        <v>0.0215</v>
      </c>
      <c r="F641" s="7" t="n">
        <v>291002100000</v>
      </c>
      <c r="G641" s="5" t="n">
        <v>21000000</v>
      </c>
      <c r="H641" s="5" t="n">
        <v>35622</v>
      </c>
      <c r="I641" s="6" t="n">
        <v>7.216442767938789e-05</v>
      </c>
      <c r="J641" s="5" t="n">
        <v>5000000</v>
      </c>
      <c r="K641" s="5" t="n">
        <v>7942</v>
      </c>
      <c r="L641" s="6" t="n">
        <v>1.718200659033045e-05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한라캐스트 (125490)</t>
        </is>
      </c>
      <c r="B642" s="8" t="inlineStr">
        <is>
          <t>자동차 신품 부품 제조업</t>
        </is>
      </c>
      <c r="C642" s="9" t="n">
        <v>7970</v>
      </c>
      <c r="D642" s="10" t="n">
        <v>680</v>
      </c>
      <c r="E642" s="11" t="n">
        <v>0.09329999999999999</v>
      </c>
      <c r="F642" s="9" t="n">
        <v>290920940000</v>
      </c>
      <c r="G642" s="10" t="n">
        <v>292000000</v>
      </c>
      <c r="H642" s="10" t="n">
        <v>35063</v>
      </c>
      <c r="I642" s="12" t="n">
        <v>0.001003709117673001</v>
      </c>
      <c r="J642" s="10" t="n">
        <v>-47000000</v>
      </c>
      <c r="K642" s="10" t="n">
        <v>-7387</v>
      </c>
      <c r="L642" s="12" t="n">
        <v>-0.0001615559196254487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광주신세계 (037710)</t>
        </is>
      </c>
      <c r="B643" t="inlineStr">
        <is>
          <t>종합 소매업</t>
        </is>
      </c>
      <c r="C643" s="7" t="n">
        <v>38000</v>
      </c>
      <c r="D643" s="5" t="n">
        <v>200</v>
      </c>
      <c r="E643" s="13" t="n">
        <v>0.0053</v>
      </c>
      <c r="F643" s="7" t="n">
        <v>289826000000</v>
      </c>
      <c r="G643" s="5" t="n">
        <v>2000000</v>
      </c>
      <c r="H643" s="5" t="n">
        <v>47</v>
      </c>
      <c r="I643" s="6" t="n">
        <v>6.900692139421584e-06</v>
      </c>
      <c r="J643" s="5" t="n">
        <v>-24000000</v>
      </c>
      <c r="K643" s="5" t="n">
        <v>-606</v>
      </c>
      <c r="L643" s="6" t="n">
        <v>-8.280830567305902e-05</v>
      </c>
      <c r="M643" s="5" t="n">
        <v>-22000000</v>
      </c>
      <c r="N643" s="5" t="n">
        <v>-564</v>
      </c>
      <c r="O643" s="6" t="n">
        <v>-7.590761353363742e-05</v>
      </c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12830</v>
      </c>
      <c r="D644" s="10" t="n">
        <v>520</v>
      </c>
      <c r="E644" s="11" t="n">
        <v>0.04219999999999999</v>
      </c>
      <c r="F644" s="9" t="n">
        <v>289419140000</v>
      </c>
      <c r="G644" s="10" t="n">
        <v>74000000</v>
      </c>
      <c r="H644" s="10" t="n">
        <v>5568</v>
      </c>
      <c r="I644" s="12" t="n">
        <v>0.000255684541112243</v>
      </c>
      <c r="J644" s="10" t="n">
        <v>17000000</v>
      </c>
      <c r="K644" s="10" t="n">
        <v>1346</v>
      </c>
      <c r="L644" s="12" t="n">
        <v>5.873834052578555e-05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7870</v>
      </c>
      <c r="D645" s="5" t="n">
        <v>-60</v>
      </c>
      <c r="E645" s="13" t="n">
        <v>-0.0076</v>
      </c>
      <c r="F645" s="7" t="n">
        <v>289238240000</v>
      </c>
      <c r="G645" s="5" t="n">
        <v>-93000000</v>
      </c>
      <c r="H645" s="5" t="n">
        <v>-11649</v>
      </c>
      <c r="I645" s="6" t="n">
        <v>-0.0003215342480302743</v>
      </c>
      <c r="J645" s="5" t="n">
        <v>-1000000</v>
      </c>
      <c r="K645" s="5" t="n">
        <v>-83</v>
      </c>
      <c r="L645" s="6" t="n">
        <v>-3.457357505701874e-06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아세아제지 (002310)</t>
        </is>
      </c>
      <c r="B646" s="8" t="inlineStr">
        <is>
          <t>골판지, 종이 상자 및 종이용기 제조업</t>
        </is>
      </c>
      <c r="C646" s="9" t="n">
        <v>7310</v>
      </c>
      <c r="D646" s="10" t="n">
        <v>10</v>
      </c>
      <c r="E646" s="11" t="n">
        <v>0.0014</v>
      </c>
      <c r="F646" s="9" t="n">
        <v>288372190000</v>
      </c>
      <c r="G646" s="10" t="n">
        <v>-42000000</v>
      </c>
      <c r="H646" s="10" t="n">
        <v>-5878</v>
      </c>
      <c r="I646" s="12" t="n">
        <v>-0.0001456451123112808</v>
      </c>
      <c r="J646" s="10" t="n">
        <v>47000000</v>
      </c>
      <c r="K646" s="10" t="n">
        <v>6341</v>
      </c>
      <c r="L646" s="12" t="n">
        <v>0.0001629838161578618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32150</v>
      </c>
      <c r="D647" s="5" t="n">
        <v>1100</v>
      </c>
      <c r="E647" s="13" t="n">
        <v>0.0354</v>
      </c>
      <c r="F647" s="7" t="n">
        <v>288289050000</v>
      </c>
      <c r="G647" s="5" t="n">
        <v>520000000</v>
      </c>
      <c r="H647" s="5" t="n">
        <v>16527</v>
      </c>
      <c r="I647" s="6" t="n">
        <v>0.001803745234166889</v>
      </c>
      <c r="J647" s="5" t="n">
        <v>285000000</v>
      </c>
      <c r="K647" s="5" t="n">
        <v>8956</v>
      </c>
      <c r="L647" s="6" t="n">
        <v>0.0009885911379568526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보성파워텍 (006910)</t>
        </is>
      </c>
      <c r="B648" s="8" t="inlineStr">
        <is>
          <t>구조용 금속제품, 탱크 및 증기발생기 제조업</t>
        </is>
      </c>
      <c r="C648" s="9" t="n">
        <v>5860</v>
      </c>
      <c r="D648" s="10" t="n">
        <v>110</v>
      </c>
      <c r="E648" s="11" t="n">
        <v>0.0191</v>
      </c>
      <c r="F648" s="9" t="n">
        <v>287895940000</v>
      </c>
      <c r="G648" s="10" t="n">
        <v>218000000</v>
      </c>
      <c r="H648" s="10" t="n">
        <v>36841</v>
      </c>
      <c r="I648" s="12" t="n">
        <v>0.0007572180420467201</v>
      </c>
      <c r="J648" s="10" t="n">
        <v>7000000</v>
      </c>
      <c r="K648" s="10" t="n">
        <v>1244</v>
      </c>
      <c r="L648" s="12" t="n">
        <v>2.431434079966533e-05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23500</v>
      </c>
      <c r="D649" s="5" t="n">
        <v>-100</v>
      </c>
      <c r="E649" s="13" t="n">
        <v>-0.0042</v>
      </c>
      <c r="F649" s="7" t="n">
        <v>286324000000</v>
      </c>
      <c r="G649" s="5" t="n">
        <v>-179000000</v>
      </c>
      <c r="H649" s="5" t="n">
        <v>-6909</v>
      </c>
      <c r="I649" s="6" t="n">
        <v>-0.0006251658959779829</v>
      </c>
      <c r="J649" s="5" t="n">
        <v>-200000000</v>
      </c>
      <c r="K649" s="5" t="n">
        <v>-8532</v>
      </c>
      <c r="L649" s="6" t="n">
        <v>-0.0006985093809809866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6670</v>
      </c>
      <c r="D650" s="10" t="n">
        <v>0</v>
      </c>
      <c r="E650" s="11" t="n">
        <v>0</v>
      </c>
      <c r="F650" s="9" t="n">
        <v>285716120000</v>
      </c>
      <c r="G650" s="10" t="n">
        <v>12000000</v>
      </c>
      <c r="H650" s="10" t="n">
        <v>1719</v>
      </c>
      <c r="I650" s="12" t="n">
        <v>4.199973036173108e-05</v>
      </c>
      <c r="J650" s="10" t="n">
        <v>-783000000</v>
      </c>
      <c r="K650" s="10" t="n">
        <v>-117412</v>
      </c>
      <c r="L650" s="12" t="n">
        <v>-0.002740482406102953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15080</v>
      </c>
      <c r="D651" s="5" t="n">
        <v>-20</v>
      </c>
      <c r="E651" s="13" t="n">
        <v>-0.0013</v>
      </c>
      <c r="F651" s="7" t="n">
        <v>285012000000</v>
      </c>
      <c r="G651" s="5" t="n">
        <v>398000000</v>
      </c>
      <c r="H651" s="5" t="n">
        <v>26327</v>
      </c>
      <c r="I651" s="6" t="n">
        <v>0.00139643243091519</v>
      </c>
      <c r="J651" s="5" t="n">
        <v>13000000</v>
      </c>
      <c r="K651" s="5" t="n">
        <v>843</v>
      </c>
      <c r="L651" s="6" t="n">
        <v>4.561211457763182e-05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DB (012030)</t>
        </is>
      </c>
      <c r="B652" s="8" t="inlineStr">
        <is>
          <t>컴퓨터 프로그래밍, 시스템 통합 및 관리업</t>
        </is>
      </c>
      <c r="C652" s="9" t="n">
        <v>1415</v>
      </c>
      <c r="D652" s="10" t="n">
        <v>-31</v>
      </c>
      <c r="E652" s="11" t="n">
        <v>-0.0214</v>
      </c>
      <c r="F652" s="9" t="n">
        <v>284659795000</v>
      </c>
      <c r="G652" s="10" t="n">
        <v>-47000000</v>
      </c>
      <c r="H652" s="10" t="n">
        <v>-33750</v>
      </c>
      <c r="I652" s="12" t="n">
        <v>-0.0001651093720488346</v>
      </c>
      <c r="J652" s="10" t="n">
        <v>65000000</v>
      </c>
      <c r="K652" s="10" t="n">
        <v>45255</v>
      </c>
      <c r="L652" s="12" t="n">
        <v>0.0002283427485781756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제이브이엠 (054950)</t>
        </is>
      </c>
      <c r="B653" t="inlineStr">
        <is>
          <t>일반 목적용 기계 제조업</t>
        </is>
      </c>
      <c r="C653" s="7" t="n">
        <v>23500</v>
      </c>
      <c r="D653" s="5" t="n">
        <v>-250</v>
      </c>
      <c r="E653" s="13" t="n">
        <v>-0.0105</v>
      </c>
      <c r="F653" s="7" t="n">
        <v>284091500000</v>
      </c>
      <c r="G653" s="5" t="n">
        <v>-252000000</v>
      </c>
      <c r="H653" s="5" t="n">
        <v>-10604</v>
      </c>
      <c r="I653" s="6" t="n">
        <v>-0.0008870381549606377</v>
      </c>
      <c r="J653" s="5" t="n">
        <v>-23000000</v>
      </c>
      <c r="K653" s="5" t="n">
        <v>-917</v>
      </c>
      <c r="L653" s="6" t="n">
        <v>-8.095983160355026e-05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인탑스 (049070)</t>
        </is>
      </c>
      <c r="B654" s="8" t="inlineStr">
        <is>
          <t>통신 및 방송 장비 제조업</t>
        </is>
      </c>
      <c r="C654" s="9" t="n">
        <v>17250</v>
      </c>
      <c r="D654" s="10" t="n">
        <v>-70</v>
      </c>
      <c r="E654" s="11" t="n">
        <v>-0.004</v>
      </c>
      <c r="F654" s="9" t="n">
        <v>284004000000</v>
      </c>
      <c r="G654" s="10" t="n">
        <v>-115000000</v>
      </c>
      <c r="H654" s="10" t="n">
        <v>-6682</v>
      </c>
      <c r="I654" s="12" t="n">
        <v>-0.0004049238743116295</v>
      </c>
      <c r="J654" s="10" t="n">
        <v>23000000</v>
      </c>
      <c r="K654" s="10" t="n">
        <v>1309</v>
      </c>
      <c r="L654" s="12" t="n">
        <v>8.098477486232588e-05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HLB이노베이션 (024850)</t>
        </is>
      </c>
      <c r="B655" t="inlineStr">
        <is>
          <t>전자부품 제조업</t>
        </is>
      </c>
      <c r="C655" s="7" t="n">
        <v>8920</v>
      </c>
      <c r="D655" s="5" t="n">
        <v>620</v>
      </c>
      <c r="E655" s="13" t="n">
        <v>0.0747</v>
      </c>
      <c r="F655" s="7" t="n">
        <v>283236760000</v>
      </c>
      <c r="G655" s="5" t="n">
        <v>70000000</v>
      </c>
      <c r="H655" s="5" t="n">
        <v>7601</v>
      </c>
      <c r="I655" s="6" t="n">
        <v>0.0002471430615150378</v>
      </c>
      <c r="J655" s="5" t="n">
        <v>21000000</v>
      </c>
      <c r="K655" s="5" t="n">
        <v>2377</v>
      </c>
      <c r="L655" s="6" t="n">
        <v>7.414291845451135e-05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엑스게이트 (356680)</t>
        </is>
      </c>
      <c r="B656" s="8" t="inlineStr">
        <is>
          <t>소프트웨어 개발 및 공급업</t>
        </is>
      </c>
      <c r="C656" s="9" t="n">
        <v>9900</v>
      </c>
      <c r="D656" s="10" t="n">
        <v>80</v>
      </c>
      <c r="E656" s="11" t="n">
        <v>0.008100000000000001</v>
      </c>
      <c r="F656" s="9" t="n">
        <v>282575700000</v>
      </c>
      <c r="G656" s="10" t="n">
        <v>-131000000</v>
      </c>
      <c r="H656" s="10" t="n">
        <v>-12836</v>
      </c>
      <c r="I656" s="12" t="n">
        <v>-0.0004635925877561305</v>
      </c>
      <c r="J656" s="10" t="n">
        <v>23000000</v>
      </c>
      <c r="K656" s="10" t="n">
        <v>2281</v>
      </c>
      <c r="L656" s="12" t="n">
        <v>8.1394118461e-05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유나이티드제약 (033270)</t>
        </is>
      </c>
      <c r="B657" t="inlineStr">
        <is>
          <t>의약품 제조업</t>
        </is>
      </c>
      <c r="C657" s="7" t="n">
        <v>17730</v>
      </c>
      <c r="D657" s="5" t="n">
        <v>-120</v>
      </c>
      <c r="E657" s="13" t="n">
        <v>-0.0067</v>
      </c>
      <c r="F657" s="7" t="n">
        <v>282084300000</v>
      </c>
      <c r="G657" s="5" t="n">
        <v>16000000</v>
      </c>
      <c r="H657" s="5" t="n">
        <v>827</v>
      </c>
      <c r="I657" s="6" t="n">
        <v>5.672063280373987e-05</v>
      </c>
      <c r="J657" s="5" t="n">
        <v>7000000</v>
      </c>
      <c r="K657" s="5" t="n">
        <v>382</v>
      </c>
      <c r="L657" s="6" t="n">
        <v>2.48152768516362e-05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한솔테크닉스 (004710)</t>
        </is>
      </c>
      <c r="B658" s="8" t="inlineStr">
        <is>
          <t>전자부품 제조업</t>
        </is>
      </c>
      <c r="C658" s="9" t="n">
        <v>6920</v>
      </c>
      <c r="D658" s="10" t="n">
        <v>-70</v>
      </c>
      <c r="E658" s="11" t="n">
        <v>-0.01</v>
      </c>
      <c r="F658" s="9" t="n">
        <v>281678600000</v>
      </c>
      <c r="G658" s="10" t="n">
        <v>-280000000</v>
      </c>
      <c r="H658" s="10" t="n">
        <v>-39108</v>
      </c>
      <c r="I658" s="12" t="n">
        <v>-0.000994040725848538</v>
      </c>
      <c r="J658" s="10" t="n">
        <v>145000000</v>
      </c>
      <c r="K658" s="10" t="n">
        <v>20723</v>
      </c>
      <c r="L658" s="12" t="n">
        <v>0.0005147710901715644</v>
      </c>
      <c r="M658" s="10" t="n">
        <v>-3000000</v>
      </c>
      <c r="N658" s="10" t="n">
        <v>-398</v>
      </c>
      <c r="O658" s="12" t="n">
        <v>-1.065043634837719e-05</v>
      </c>
    </row>
    <row r="659">
      <c r="A659" t="inlineStr">
        <is>
          <t>한국공항 (005430)</t>
        </is>
      </c>
      <c r="B659" t="inlineStr">
        <is>
          <t>기타 운송관련 서비스업</t>
        </is>
      </c>
      <c r="C659" s="7" t="n">
        <v>88800</v>
      </c>
      <c r="D659" s="5" t="n">
        <v>-1900</v>
      </c>
      <c r="E659" s="13" t="n">
        <v>-0.0209</v>
      </c>
      <c r="F659" s="7" t="n">
        <v>281140800000</v>
      </c>
      <c r="G659" s="5" t="n">
        <v>-220000000</v>
      </c>
      <c r="H659" s="5" t="n">
        <v>-2451</v>
      </c>
      <c r="I659" s="6" t="n">
        <v>-0.0007825260510036252</v>
      </c>
      <c r="J659" s="5" t="n">
        <v>126000000</v>
      </c>
      <c r="K659" s="5" t="n">
        <v>1420</v>
      </c>
      <c r="L659" s="6" t="n">
        <v>0.0004481740110293491</v>
      </c>
      <c r="M659" s="5" t="n">
        <v>139000000</v>
      </c>
      <c r="N659" s="5" t="n">
        <v>1569</v>
      </c>
      <c r="O659" s="6" t="n">
        <v>0.0004944141867704723</v>
      </c>
    </row>
    <row r="660">
      <c r="A660" s="8" t="inlineStr">
        <is>
          <t>삼성SDI우 (006405)</t>
        </is>
      </c>
      <c r="B660" s="8" t="inlineStr">
        <is>
          <t>미분류</t>
        </is>
      </c>
      <c r="C660" s="9" t="n">
        <v>173700</v>
      </c>
      <c r="D660" s="10" t="n">
        <v>300</v>
      </c>
      <c r="E660" s="11" t="n">
        <v>0.0017</v>
      </c>
      <c r="F660" s="9" t="n">
        <v>280872900000</v>
      </c>
      <c r="G660" s="10" t="n">
        <v>154000000</v>
      </c>
      <c r="H660" s="10" t="n">
        <v>903</v>
      </c>
      <c r="I660" s="12" t="n">
        <v>0.0005482907037311182</v>
      </c>
      <c r="J660" s="10" t="n">
        <v>66000000</v>
      </c>
      <c r="K660" s="10" t="n">
        <v>385</v>
      </c>
      <c r="L660" s="12" t="n">
        <v>0.0002349817301704793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하림 (136480)</t>
        </is>
      </c>
      <c r="B661" t="inlineStr">
        <is>
          <t>도축, 육류 가공 및 저장 처리업</t>
        </is>
      </c>
      <c r="C661" s="7" t="n">
        <v>2640</v>
      </c>
      <c r="D661" s="5" t="n">
        <v>-15</v>
      </c>
      <c r="E661" s="13" t="n">
        <v>-0.005600000000000001</v>
      </c>
      <c r="F661" s="7" t="n">
        <v>280391760000</v>
      </c>
      <c r="G661" s="5" t="n">
        <v>-195000000</v>
      </c>
      <c r="H661" s="5" t="n">
        <v>-73859</v>
      </c>
      <c r="I661" s="6" t="n">
        <v>-0.000695455529791603</v>
      </c>
      <c r="J661" s="5" t="n">
        <v>0</v>
      </c>
      <c r="K661" s="5" t="n">
        <v>-19</v>
      </c>
      <c r="L661" s="6" t="n">
        <v>0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드림텍 (192650)</t>
        </is>
      </c>
      <c r="B662" s="8" t="inlineStr">
        <is>
          <t>전자부품 제조업</t>
        </is>
      </c>
      <c r="C662" s="9" t="n">
        <v>4255</v>
      </c>
      <c r="D662" s="10" t="n">
        <v>60</v>
      </c>
      <c r="E662" s="11" t="n">
        <v>0.0143</v>
      </c>
      <c r="F662" s="9" t="n">
        <v>280344930000</v>
      </c>
      <c r="G662" s="10" t="n">
        <v>143000000</v>
      </c>
      <c r="H662" s="10" t="n">
        <v>33386</v>
      </c>
      <c r="I662" s="12" t="n">
        <v>0.0005100859145196597</v>
      </c>
      <c r="J662" s="10" t="n">
        <v>172000000</v>
      </c>
      <c r="K662" s="10" t="n">
        <v>40794</v>
      </c>
      <c r="L662" s="12" t="n">
        <v>0.0006135299111704999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에이플러스에셋 (244920)</t>
        </is>
      </c>
      <c r="B663" t="inlineStr">
        <is>
          <t>보험 및 연금관련 서비스업</t>
        </is>
      </c>
      <c r="C663" s="7" t="n">
        <v>12400</v>
      </c>
      <c r="D663" s="5" t="n">
        <v>220</v>
      </c>
      <c r="E663" s="13" t="n">
        <v>0.0181</v>
      </c>
      <c r="F663" s="7" t="n">
        <v>280326800000</v>
      </c>
      <c r="G663" s="5" t="n">
        <v>-18000000</v>
      </c>
      <c r="H663" s="5" t="n">
        <v>-1465</v>
      </c>
      <c r="I663" s="6" t="n">
        <v>-6.42107711428233e-05</v>
      </c>
      <c r="J663" s="5" t="n">
        <v>172000000</v>
      </c>
      <c r="K663" s="5" t="n">
        <v>13847</v>
      </c>
      <c r="L663" s="6" t="n">
        <v>0.0006135695909203116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한양디지텍 (078350)</t>
        </is>
      </c>
      <c r="B664" s="8" t="inlineStr">
        <is>
          <t>반도체 제조업</t>
        </is>
      </c>
      <c r="C664" s="9" t="n">
        <v>18370</v>
      </c>
      <c r="D664" s="10" t="n">
        <v>300</v>
      </c>
      <c r="E664" s="11" t="n">
        <v>0.0166</v>
      </c>
      <c r="F664" s="9" t="n">
        <v>280032280000</v>
      </c>
      <c r="G664" s="10" t="n">
        <v>-144000000</v>
      </c>
      <c r="H664" s="10" t="n">
        <v>-7813</v>
      </c>
      <c r="I664" s="12" t="n">
        <v>-0.0005142264313242745</v>
      </c>
      <c r="J664" s="10" t="n">
        <v>133000000</v>
      </c>
      <c r="K664" s="10" t="n">
        <v>7420</v>
      </c>
      <c r="L664" s="12" t="n">
        <v>0.0004749452455981146</v>
      </c>
      <c r="M664" s="10" t="n">
        <v>58000000</v>
      </c>
      <c r="N664" s="10" t="n">
        <v>3164</v>
      </c>
      <c r="O664" s="12" t="n">
        <v>0.0002071189792833883</v>
      </c>
    </row>
    <row r="665">
      <c r="A665" t="inlineStr">
        <is>
          <t>폰드그룹 (472850)</t>
        </is>
      </c>
      <c r="B665" t="inlineStr">
        <is>
          <t>섬유, 의복, 신발 및 가죽제품 소매업</t>
        </is>
      </c>
      <c r="C665" s="7" t="n">
        <v>4855</v>
      </c>
      <c r="D665" s="5" t="n">
        <v>405</v>
      </c>
      <c r="E665" s="13" t="n">
        <v>0.091</v>
      </c>
      <c r="F665" s="7" t="n">
        <v>279507205000</v>
      </c>
      <c r="G665" s="5" t="n">
        <v>252000000</v>
      </c>
      <c r="H665" s="5" t="n">
        <v>52282</v>
      </c>
      <c r="I665" s="6" t="n">
        <v>0.0009015867766270999</v>
      </c>
      <c r="J665" s="5" t="n">
        <v>-105000000</v>
      </c>
      <c r="K665" s="5" t="n">
        <v>-22206</v>
      </c>
      <c r="L665" s="6" t="n">
        <v>-0.0003756611569279583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한국토지신탁 (034830)</t>
        </is>
      </c>
      <c r="B666" s="8" t="inlineStr">
        <is>
          <t>신탁업 및 집합투자업</t>
        </is>
      </c>
      <c r="C666" s="9" t="n">
        <v>1106</v>
      </c>
      <c r="D666" s="10" t="n">
        <v>1</v>
      </c>
      <c r="E666" s="11" t="n">
        <v>0.0009</v>
      </c>
      <c r="F666" s="9" t="n">
        <v>279252834000</v>
      </c>
      <c r="G666" s="10" t="n">
        <v>-60000000</v>
      </c>
      <c r="H666" s="10" t="n">
        <v>-54303</v>
      </c>
      <c r="I666" s="12" t="n">
        <v>-0.0002148590549308445</v>
      </c>
      <c r="J666" s="10" t="n">
        <v>39000000</v>
      </c>
      <c r="K666" s="10" t="n">
        <v>35399</v>
      </c>
      <c r="L666" s="12" t="n">
        <v>0.0001396583857050489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한국자산신탁 (123890)</t>
        </is>
      </c>
      <c r="B667" t="inlineStr">
        <is>
          <t>신탁업 및 집합투자업</t>
        </is>
      </c>
      <c r="C667" s="7" t="n">
        <v>2280</v>
      </c>
      <c r="D667" s="5" t="n">
        <v>-5</v>
      </c>
      <c r="E667" s="13" t="n">
        <v>-0.0022</v>
      </c>
      <c r="F667" s="7" t="n">
        <v>279010440000</v>
      </c>
      <c r="G667" s="5" t="n">
        <v>-48000000</v>
      </c>
      <c r="H667" s="5" t="n">
        <v>-21193</v>
      </c>
      <c r="I667" s="6" t="n">
        <v>-0.0001720365732551083</v>
      </c>
      <c r="J667" s="5" t="n">
        <v>-8000000</v>
      </c>
      <c r="K667" s="5" t="n">
        <v>-3540</v>
      </c>
      <c r="L667" s="6" t="n">
        <v>-2.867276220918472e-05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10690</v>
      </c>
      <c r="D668" s="10" t="n">
        <v>-10</v>
      </c>
      <c r="E668" s="11" t="n">
        <v>-0.0009</v>
      </c>
      <c r="F668" s="9" t="n">
        <v>278089660000</v>
      </c>
      <c r="G668" s="10" t="n">
        <v>-9000000</v>
      </c>
      <c r="H668" s="10" t="n">
        <v>-852</v>
      </c>
      <c r="I668" s="12" t="n">
        <v>-3.236366285607311e-05</v>
      </c>
      <c r="J668" s="10" t="n">
        <v>263000000</v>
      </c>
      <c r="K668" s="10" t="n">
        <v>24307</v>
      </c>
      <c r="L668" s="12" t="n">
        <v>0.0009457381479052475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10690</v>
      </c>
      <c r="D669" s="5" t="n">
        <v>-110</v>
      </c>
      <c r="E669" s="13" t="n">
        <v>-0.0102</v>
      </c>
      <c r="F669" s="7" t="n">
        <v>277961380000</v>
      </c>
      <c r="G669" s="5" t="n">
        <v>-254000000</v>
      </c>
      <c r="H669" s="5" t="n">
        <v>-23300</v>
      </c>
      <c r="I669" s="6" t="n">
        <v>-0.0009137960100788102</v>
      </c>
      <c r="J669" s="5" t="n">
        <v>18000000</v>
      </c>
      <c r="K669" s="5" t="n">
        <v>1586</v>
      </c>
      <c r="L669" s="6" t="n">
        <v>6.475719756464009e-05</v>
      </c>
      <c r="M669" s="5" t="n">
        <v>22000000</v>
      </c>
      <c r="N669" s="5" t="n">
        <v>1974</v>
      </c>
      <c r="O669" s="6" t="n">
        <v>7.914768591233791e-05</v>
      </c>
    </row>
    <row r="670">
      <c r="A670" s="8" t="inlineStr">
        <is>
          <t>일진홀딩스 (015860)</t>
        </is>
      </c>
      <c r="B670" s="8" t="inlineStr">
        <is>
          <t>기타 금융업</t>
        </is>
      </c>
      <c r="C670" s="9" t="n">
        <v>5630</v>
      </c>
      <c r="D670" s="10" t="n">
        <v>-70</v>
      </c>
      <c r="E670" s="11" t="n">
        <v>-0.0123</v>
      </c>
      <c r="F670" s="9" t="n">
        <v>277823610000</v>
      </c>
      <c r="G670" s="10" t="n">
        <v>-83000000</v>
      </c>
      <c r="H670" s="10" t="n">
        <v>-14750</v>
      </c>
      <c r="I670" s="12" t="n">
        <v>-0.0002987507073282937</v>
      </c>
      <c r="J670" s="10" t="n">
        <v>1000000</v>
      </c>
      <c r="K670" s="10" t="n">
        <v>174</v>
      </c>
      <c r="L670" s="12" t="n">
        <v>3.59940611238908e-06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사조대림 (003960)</t>
        </is>
      </c>
      <c r="B671" t="inlineStr">
        <is>
          <t>수산물 가공 및 저장 처리업</t>
        </is>
      </c>
      <c r="C671" s="7" t="n">
        <v>30250</v>
      </c>
      <c r="D671" s="5" t="n">
        <v>250</v>
      </c>
      <c r="E671" s="13" t="n">
        <v>0.0083</v>
      </c>
      <c r="F671" s="7" t="n">
        <v>277211000000</v>
      </c>
      <c r="G671" s="5" t="n">
        <v>14000000</v>
      </c>
      <c r="H671" s="5" t="n">
        <v>472</v>
      </c>
      <c r="I671" s="6" t="n">
        <v>5.050304641590702e-05</v>
      </c>
      <c r="J671" s="5" t="n">
        <v>1000000</v>
      </c>
      <c r="K671" s="5" t="n">
        <v>44</v>
      </c>
      <c r="L671" s="6" t="n">
        <v>3.607360458279073e-06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18400</v>
      </c>
      <c r="D672" s="10" t="n">
        <v>140</v>
      </c>
      <c r="E672" s="11" t="n">
        <v>0.0077</v>
      </c>
      <c r="F672" s="9" t="n">
        <v>276920000000</v>
      </c>
      <c r="G672" s="10" t="n">
        <v>131000000</v>
      </c>
      <c r="H672" s="10" t="n">
        <v>7150</v>
      </c>
      <c r="I672" s="12" t="n">
        <v>0.0004730608117867976</v>
      </c>
      <c r="J672" s="10" t="n">
        <v>23000000</v>
      </c>
      <c r="K672" s="10" t="n">
        <v>1183</v>
      </c>
      <c r="L672" s="12" t="n">
        <v>8.305647840531562e-05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3735</v>
      </c>
      <c r="D673" s="5" t="n">
        <v>-15</v>
      </c>
      <c r="E673" s="13" t="n">
        <v>-0.004</v>
      </c>
      <c r="F673" s="7" t="n">
        <v>276106140000</v>
      </c>
      <c r="G673" s="5" t="n">
        <v>-53000000</v>
      </c>
      <c r="H673" s="5" t="n">
        <v>-14074</v>
      </c>
      <c r="I673" s="6" t="n">
        <v>-0.0001919551662270169</v>
      </c>
      <c r="J673" s="5" t="n">
        <v>3000000</v>
      </c>
      <c r="K673" s="5" t="n">
        <v>902</v>
      </c>
      <c r="L673" s="6" t="n">
        <v>1.086538676756699e-05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휴메딕스 (200670)</t>
        </is>
      </c>
      <c r="B674" s="8" t="inlineStr">
        <is>
          <t>의약품 제조업</t>
        </is>
      </c>
      <c r="C674" s="9" t="n">
        <v>24550</v>
      </c>
      <c r="D674" s="10" t="n">
        <v>550</v>
      </c>
      <c r="E674" s="11" t="n">
        <v>0.0229</v>
      </c>
      <c r="F674" s="9" t="n">
        <v>275671950000</v>
      </c>
      <c r="G674" s="10" t="n">
        <v>-5000000</v>
      </c>
      <c r="H674" s="10" t="n">
        <v>-196</v>
      </c>
      <c r="I674" s="12" t="n">
        <v>-1.813750002493906e-05</v>
      </c>
      <c r="J674" s="10" t="n">
        <v>-6000000</v>
      </c>
      <c r="K674" s="10" t="n">
        <v>-263</v>
      </c>
      <c r="L674" s="12" t="n">
        <v>-2.176500002992688e-05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진에어 (272450)</t>
        </is>
      </c>
      <c r="B675" t="inlineStr">
        <is>
          <t>항공 여객 운송업</t>
        </is>
      </c>
      <c r="C675" s="7" t="n">
        <v>5270</v>
      </c>
      <c r="D675" s="5" t="n">
        <v>70</v>
      </c>
      <c r="E675" s="13" t="n">
        <v>0.0135</v>
      </c>
      <c r="F675" s="7" t="n">
        <v>275094000000</v>
      </c>
      <c r="G675" s="5" t="n">
        <v>25000000</v>
      </c>
      <c r="H675" s="5" t="n">
        <v>4791</v>
      </c>
      <c r="I675" s="6" t="n">
        <v>9.087802714708427e-05</v>
      </c>
      <c r="J675" s="5" t="n">
        <v>5000000</v>
      </c>
      <c r="K675" s="5" t="n">
        <v>915</v>
      </c>
      <c r="L675" s="6" t="n">
        <v>1.817560542941685e-05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위메이드맥스 (101730)</t>
        </is>
      </c>
      <c r="B676" s="8" t="inlineStr">
        <is>
          <t>소프트웨어 개발 및 공급업</t>
        </is>
      </c>
      <c r="C676" s="9" t="n">
        <v>3275</v>
      </c>
      <c r="D676" s="10" t="n">
        <v>-45</v>
      </c>
      <c r="E676" s="11" t="n">
        <v>-0.0136</v>
      </c>
      <c r="F676" s="9" t="n">
        <v>274454825000</v>
      </c>
      <c r="G676" s="10" t="n">
        <v>59000000</v>
      </c>
      <c r="H676" s="10" t="n">
        <v>18197</v>
      </c>
      <c r="I676" s="12" t="n">
        <v>0.0002149716260226068</v>
      </c>
      <c r="J676" s="10" t="n">
        <v>-13000000</v>
      </c>
      <c r="K676" s="10" t="n">
        <v>-4410</v>
      </c>
      <c r="L676" s="12" t="n">
        <v>-4.736662946260829e-05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대상홀딩스 (084690)</t>
        </is>
      </c>
      <c r="B677" t="inlineStr">
        <is>
          <t>기타 금융업</t>
        </is>
      </c>
      <c r="C677" s="7" t="n">
        <v>7570</v>
      </c>
      <c r="D677" s="5" t="n">
        <v>80</v>
      </c>
      <c r="E677" s="13" t="n">
        <v>0.0107</v>
      </c>
      <c r="F677" s="7" t="n">
        <v>274124840000</v>
      </c>
      <c r="G677" s="5" t="n">
        <v>-17000000</v>
      </c>
      <c r="H677" s="5" t="n">
        <v>-2258</v>
      </c>
      <c r="I677" s="6" t="n">
        <v>-6.201554007290985e-05</v>
      </c>
      <c r="J677" s="5" t="n">
        <v>24000000</v>
      </c>
      <c r="K677" s="5" t="n">
        <v>3156</v>
      </c>
      <c r="L677" s="6" t="n">
        <v>8.755135069116684e-05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한국알콜 (017890)</t>
        </is>
      </c>
      <c r="B678" s="8" t="inlineStr">
        <is>
          <t>기타 화학제품 제조업</t>
        </is>
      </c>
      <c r="C678" s="9" t="n">
        <v>13210</v>
      </c>
      <c r="D678" s="10" t="n">
        <v>-270</v>
      </c>
      <c r="E678" s="11" t="n">
        <v>-0.02</v>
      </c>
      <c r="F678" s="9" t="n">
        <v>273090330000</v>
      </c>
      <c r="G678" s="10" t="n">
        <v>-207000000</v>
      </c>
      <c r="H678" s="10" t="n">
        <v>-15614</v>
      </c>
      <c r="I678" s="12" t="n">
        <v>-0.0007579909548609795</v>
      </c>
      <c r="J678" s="10" t="n">
        <v>2000000</v>
      </c>
      <c r="K678" s="10" t="n">
        <v>158</v>
      </c>
      <c r="L678" s="12" t="n">
        <v>7.323584104937e-06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우진 (105840)</t>
        </is>
      </c>
      <c r="B679" t="inlineStr">
        <is>
          <t>측정, 시험, 항해, 제어 및 기타 정밀기기 제조업; 광학기기 제외</t>
        </is>
      </c>
      <c r="C679" s="7" t="n">
        <v>13500</v>
      </c>
      <c r="D679" s="5" t="n">
        <v>310</v>
      </c>
      <c r="E679" s="13" t="n">
        <v>0.0235</v>
      </c>
      <c r="F679" s="7" t="n">
        <v>272659500000</v>
      </c>
      <c r="G679" s="5" t="n">
        <v>15000000</v>
      </c>
      <c r="H679" s="5" t="n">
        <v>790</v>
      </c>
      <c r="I679" s="6" t="n">
        <v>5.501367089721796e-05</v>
      </c>
      <c r="J679" s="5" t="n">
        <v>-5000000</v>
      </c>
      <c r="K679" s="5" t="n">
        <v>-382</v>
      </c>
      <c r="L679" s="6" t="n">
        <v>-1.833789029907265e-05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7930</v>
      </c>
      <c r="D680" s="10" t="n">
        <v>-70</v>
      </c>
      <c r="E680" s="11" t="n">
        <v>-0.008800000000000001</v>
      </c>
      <c r="F680" s="9" t="n">
        <v>272562030000</v>
      </c>
      <c r="G680" s="10" t="n">
        <v>-2000000</v>
      </c>
      <c r="H680" s="10" t="n">
        <v>-347</v>
      </c>
      <c r="I680" s="12" t="n">
        <v>-7.337779220385173e-06</v>
      </c>
      <c r="J680" s="10" t="n">
        <v>-11000000</v>
      </c>
      <c r="K680" s="10" t="n">
        <v>-1346</v>
      </c>
      <c r="L680" s="12" t="n">
        <v>-4.035778571211845e-05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KG케미칼 (001390)</t>
        </is>
      </c>
      <c r="B681" t="inlineStr">
        <is>
          <t>기초 화학물질 제조업</t>
        </is>
      </c>
      <c r="C681" s="7" t="n">
        <v>4050</v>
      </c>
      <c r="D681" s="5" t="n">
        <v>-30</v>
      </c>
      <c r="E681" s="13" t="n">
        <v>-0.0074</v>
      </c>
      <c r="F681" s="7" t="n">
        <v>272293650000</v>
      </c>
      <c r="G681" s="5" t="n">
        <v>-43000000</v>
      </c>
      <c r="H681" s="5" t="n">
        <v>-10619</v>
      </c>
      <c r="I681" s="6" t="n">
        <v>-0.0001579177479900835</v>
      </c>
      <c r="J681" s="5" t="n">
        <v>3000000</v>
      </c>
      <c r="K681" s="5" t="n">
        <v>784</v>
      </c>
      <c r="L681" s="6" t="n">
        <v>1.101751730163373e-05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HLB제약 (047920)</t>
        </is>
      </c>
      <c r="B682" s="8" t="inlineStr">
        <is>
          <t>자연과학 및 공학 연구개발업</t>
        </is>
      </c>
      <c r="C682" s="9" t="n">
        <v>8280</v>
      </c>
      <c r="D682" s="10" t="n">
        <v>130</v>
      </c>
      <c r="E682" s="11" t="n">
        <v>0.016</v>
      </c>
      <c r="F682" s="9" t="n">
        <v>271575720000</v>
      </c>
      <c r="G682" s="10" t="n">
        <v>1100000000</v>
      </c>
      <c r="H682" s="10" t="n">
        <v>132191</v>
      </c>
      <c r="I682" s="12" t="n">
        <v>0.004050435731147099</v>
      </c>
      <c r="J682" s="10" t="n">
        <v>-1000000</v>
      </c>
      <c r="K682" s="10" t="n">
        <v>-105</v>
      </c>
      <c r="L682" s="12" t="n">
        <v>-3.682214301042818e-06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SAMG엔터 (419530)</t>
        </is>
      </c>
      <c r="B683" t="inlineStr">
        <is>
          <t>영화, 비디오물, 방송프로그램 제작 및 배급업</t>
        </is>
      </c>
      <c r="C683" s="7" t="n">
        <v>26550</v>
      </c>
      <c r="D683" s="5" t="n">
        <v>-650</v>
      </c>
      <c r="E683" s="13" t="n">
        <v>-0.0239</v>
      </c>
      <c r="F683" s="7" t="n">
        <v>270995850000</v>
      </c>
      <c r="G683" s="5" t="n">
        <v>21000000</v>
      </c>
      <c r="H683" s="5" t="n">
        <v>534</v>
      </c>
      <c r="I683" s="6" t="n">
        <v>7.749196159276977e-05</v>
      </c>
      <c r="J683" s="5" t="n">
        <v>-254000000</v>
      </c>
      <c r="K683" s="5" t="n">
        <v>-9355</v>
      </c>
      <c r="L683" s="6" t="n">
        <v>-0.0009372837259315963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티엑스알로보틱스 (484810)</t>
        </is>
      </c>
      <c r="B684" s="8" t="inlineStr">
        <is>
          <t>일반 목적용 기계 제조업</t>
        </is>
      </c>
      <c r="C684" s="9" t="n">
        <v>17450</v>
      </c>
      <c r="D684" s="10" t="n">
        <v>4020</v>
      </c>
      <c r="E684" s="11" t="n">
        <v>0.2993</v>
      </c>
      <c r="F684" s="9" t="n">
        <v>269602500000</v>
      </c>
      <c r="G684" s="10" t="n">
        <v>-700000000</v>
      </c>
      <c r="H684" s="10" t="n">
        <v>-43493</v>
      </c>
      <c r="I684" s="12" t="n">
        <v>-0.002596415092590016</v>
      </c>
      <c r="J684" s="10" t="n">
        <v>-23000000</v>
      </c>
      <c r="K684" s="10" t="n">
        <v>-1362</v>
      </c>
      <c r="L684" s="12" t="n">
        <v>-8.531078161367199e-05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파트론 (091700)</t>
        </is>
      </c>
      <c r="B685" t="inlineStr">
        <is>
          <t>전자부품 제조업</t>
        </is>
      </c>
      <c r="C685" s="7" t="n">
        <v>5390</v>
      </c>
      <c r="D685" s="5" t="n">
        <v>0</v>
      </c>
      <c r="E685" s="13" t="n">
        <v>0</v>
      </c>
      <c r="F685" s="7" t="n">
        <v>269500000000</v>
      </c>
      <c r="G685" s="5" t="n">
        <v>61000000</v>
      </c>
      <c r="H685" s="5" t="n">
        <v>10781</v>
      </c>
      <c r="I685" s="6" t="n">
        <v>0.0002263450834879406</v>
      </c>
      <c r="J685" s="5" t="n">
        <v>9000000</v>
      </c>
      <c r="K685" s="5" t="n">
        <v>1693</v>
      </c>
      <c r="L685" s="6" t="n">
        <v>3.339517625231911e-05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롯데이노베이트 (286940)</t>
        </is>
      </c>
      <c r="B686" s="8" t="inlineStr">
        <is>
          <t>컴퓨터 프로그래밍, 시스템 통합 및 관리업</t>
        </is>
      </c>
      <c r="C686" s="9" t="n">
        <v>17800</v>
      </c>
      <c r="D686" s="10" t="n">
        <v>0</v>
      </c>
      <c r="E686" s="11" t="n">
        <v>0</v>
      </c>
      <c r="F686" s="9" t="n">
        <v>269296200000</v>
      </c>
      <c r="G686" s="10" t="n">
        <v>-55000000</v>
      </c>
      <c r="H686" s="10" t="n">
        <v>-3086</v>
      </c>
      <c r="I686" s="12" t="n">
        <v>-0.0002042360790831805</v>
      </c>
      <c r="J686" s="10" t="n">
        <v>23000000</v>
      </c>
      <c r="K686" s="10" t="n">
        <v>1294</v>
      </c>
      <c r="L686" s="12" t="n">
        <v>8.540781488933004e-05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한중엔시에스 (107640)</t>
        </is>
      </c>
      <c r="B687" t="inlineStr">
        <is>
          <t>전동기, 발전기 및 전기 변환 · 공급 · 제어 장치 제조업</t>
        </is>
      </c>
      <c r="C687" s="7" t="n">
        <v>29700</v>
      </c>
      <c r="D687" s="5" t="n">
        <v>1300</v>
      </c>
      <c r="E687" s="13" t="n">
        <v>0.0458</v>
      </c>
      <c r="F687" s="7" t="n">
        <v>269200800000</v>
      </c>
      <c r="G687" s="5" t="n">
        <v>232000000</v>
      </c>
      <c r="H687" s="5" t="n">
        <v>7856</v>
      </c>
      <c r="I687" s="6" t="n">
        <v>0.0008618102175030684</v>
      </c>
      <c r="J687" s="5" t="n">
        <v>-11000000</v>
      </c>
      <c r="K687" s="5" t="n">
        <v>-383</v>
      </c>
      <c r="L687" s="6" t="n">
        <v>-4.086169134712824e-05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송원산업 (004430)</t>
        </is>
      </c>
      <c r="B688" s="8" t="inlineStr">
        <is>
          <t>기타 화학제품 제조업</t>
        </is>
      </c>
      <c r="C688" s="9" t="n">
        <v>11200</v>
      </c>
      <c r="D688" s="10" t="n">
        <v>-840</v>
      </c>
      <c r="E688" s="11" t="n">
        <v>-0.0698</v>
      </c>
      <c r="F688" s="9" t="n">
        <v>268800000000</v>
      </c>
      <c r="G688" s="10" t="n">
        <v>-458000000</v>
      </c>
      <c r="H688" s="10" t="n">
        <v>-39750</v>
      </c>
      <c r="I688" s="12" t="n">
        <v>-0.001703869047619048</v>
      </c>
      <c r="J688" s="10" t="n">
        <v>66000000</v>
      </c>
      <c r="K688" s="10" t="n">
        <v>5706</v>
      </c>
      <c r="L688" s="12" t="n">
        <v>0.0002455357142857143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일성아이에스 (003120)</t>
        </is>
      </c>
      <c r="B689" t="inlineStr">
        <is>
          <t>의약품 제조업</t>
        </is>
      </c>
      <c r="C689" s="7" t="n">
        <v>20200</v>
      </c>
      <c r="D689" s="5" t="n">
        <v>100</v>
      </c>
      <c r="E689" s="13" t="n">
        <v>0.005</v>
      </c>
      <c r="F689" s="7" t="n">
        <v>268660000000</v>
      </c>
      <c r="G689" s="5" t="n">
        <v>2000000</v>
      </c>
      <c r="H689" s="5" t="n">
        <v>105</v>
      </c>
      <c r="I689" s="6" t="n">
        <v>7.444353457902181e-06</v>
      </c>
      <c r="J689" s="5" t="n">
        <v>-2000000</v>
      </c>
      <c r="K689" s="5" t="n">
        <v>-102</v>
      </c>
      <c r="L689" s="6" t="n">
        <v>-7.444353457902181e-06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아이티켐 (309710)</t>
        </is>
      </c>
      <c r="B690" s="8" t="inlineStr">
        <is>
          <t>기초 의약물질 제조업</t>
        </is>
      </c>
      <c r="C690" s="9" t="n">
        <v>21000</v>
      </c>
      <c r="D690" s="10" t="n">
        <v>0</v>
      </c>
      <c r="E690" s="11" t="n">
        <v>0</v>
      </c>
      <c r="F690" s="9" t="n">
        <v>268443000000</v>
      </c>
      <c r="G690" s="10" t="n">
        <v>0</v>
      </c>
      <c r="H690" s="10" t="n">
        <v>0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4160</v>
      </c>
      <c r="D691" s="5" t="n">
        <v>25</v>
      </c>
      <c r="E691" s="13" t="n">
        <v>0.006</v>
      </c>
      <c r="F691" s="7" t="n">
        <v>268386560000</v>
      </c>
      <c r="G691" s="5" t="n">
        <v>-115000000</v>
      </c>
      <c r="H691" s="5" t="n">
        <v>-28083</v>
      </c>
      <c r="I691" s="6" t="n">
        <v>-0.0004284864338959447</v>
      </c>
      <c r="J691" s="5" t="n">
        <v>5000000</v>
      </c>
      <c r="K691" s="5" t="n">
        <v>1197</v>
      </c>
      <c r="L691" s="6" t="n">
        <v>1.862984495199759e-05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남해화학 (025860)</t>
        </is>
      </c>
      <c r="B692" s="8" t="inlineStr">
        <is>
          <t>비료, 농약 및 살균, 살충제 제조업</t>
        </is>
      </c>
      <c r="C692" s="9" t="n">
        <v>5390</v>
      </c>
      <c r="D692" s="10" t="n">
        <v>-50</v>
      </c>
      <c r="E692" s="11" t="n">
        <v>-0.0092</v>
      </c>
      <c r="F692" s="9" t="n">
        <v>267764420000</v>
      </c>
      <c r="G692" s="10" t="n">
        <v>-364000000</v>
      </c>
      <c r="H692" s="10" t="n">
        <v>-67632</v>
      </c>
      <c r="I692" s="12" t="n">
        <v>-0.001359403911841611</v>
      </c>
      <c r="J692" s="10" t="n">
        <v>3000000</v>
      </c>
      <c r="K692" s="10" t="n">
        <v>477</v>
      </c>
      <c r="L692" s="12" t="n">
        <v>1.120387839429899e-05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22550</v>
      </c>
      <c r="D693" s="5" t="n">
        <v>0</v>
      </c>
      <c r="E693" s="13" t="n">
        <v>0</v>
      </c>
      <c r="F693" s="7" t="n">
        <v>267691050000</v>
      </c>
      <c r="G693" s="5" t="n">
        <v>58000000</v>
      </c>
      <c r="H693" s="5" t="n">
        <v>2514</v>
      </c>
      <c r="I693" s="6" t="n">
        <v>0.0002166676846312195</v>
      </c>
      <c r="J693" s="5" t="n">
        <v>-11000000</v>
      </c>
      <c r="K693" s="5" t="n">
        <v>-490</v>
      </c>
      <c r="L693" s="6" t="n">
        <v>-4.109214708523128e-05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18720</v>
      </c>
      <c r="D694" s="10" t="n">
        <v>120</v>
      </c>
      <c r="E694" s="11" t="n">
        <v>0.006500000000000001</v>
      </c>
      <c r="F694" s="9" t="n">
        <v>266965920000</v>
      </c>
      <c r="G694" s="10" t="n">
        <v>1009000000</v>
      </c>
      <c r="H694" s="10" t="n">
        <v>53737</v>
      </c>
      <c r="I694" s="12" t="n">
        <v>0.003779508635409344</v>
      </c>
      <c r="J694" s="10" t="n">
        <v>-1045000000</v>
      </c>
      <c r="K694" s="10" t="n">
        <v>-55539</v>
      </c>
      <c r="L694" s="12" t="n">
        <v>-0.003914357308228706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24000</v>
      </c>
      <c r="D695" s="5" t="n">
        <v>500</v>
      </c>
      <c r="E695" s="13" t="n">
        <v>0.0213</v>
      </c>
      <c r="F695" s="7" t="n">
        <v>266904000000</v>
      </c>
      <c r="G695" s="5" t="n">
        <v>190000000</v>
      </c>
      <c r="H695" s="5" t="n">
        <v>7939</v>
      </c>
      <c r="I695" s="6" t="n">
        <v>0.0007118664388694062</v>
      </c>
      <c r="J695" s="5" t="n">
        <v>-35000000</v>
      </c>
      <c r="K695" s="5" t="n">
        <v>-1457</v>
      </c>
      <c r="L695" s="6" t="n">
        <v>-0.0001311332913706801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엔케이젠바이오텍코리아 (182400)</t>
        </is>
      </c>
      <c r="B696" s="8" t="inlineStr">
        <is>
          <t>기초 의약물질 제조업</t>
        </is>
      </c>
      <c r="C696" s="9" t="n">
        <v>3670</v>
      </c>
      <c r="D696" s="10" t="n">
        <v>0</v>
      </c>
      <c r="E696" s="11" t="n">
        <v>0</v>
      </c>
      <c r="F696" s="9" t="n">
        <v>265495140000</v>
      </c>
      <c r="G696" s="10" t="n">
        <v>0</v>
      </c>
      <c r="H696" s="10" t="n">
        <v>0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삼양엔씨켐 (482630)</t>
        </is>
      </c>
      <c r="B697" t="inlineStr">
        <is>
          <t>기타 화학제품 제조업</t>
        </is>
      </c>
      <c r="C697" s="7" t="n">
        <v>12100</v>
      </c>
      <c r="D697" s="5" t="n">
        <v>-80</v>
      </c>
      <c r="E697" s="13" t="n">
        <v>-0.0066</v>
      </c>
      <c r="F697" s="7" t="n">
        <v>264844800000</v>
      </c>
      <c r="G697" s="5" t="n">
        <v>-276000000</v>
      </c>
      <c r="H697" s="5" t="n">
        <v>-22674</v>
      </c>
      <c r="I697" s="6" t="n">
        <v>-0.001042119762215456</v>
      </c>
      <c r="J697" s="5" t="n">
        <v>85000000</v>
      </c>
      <c r="K697" s="5" t="n">
        <v>6933</v>
      </c>
      <c r="L697" s="6" t="n">
        <v>0.0003209426803924412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서울가스 (017390)</t>
        </is>
      </c>
      <c r="B698" s="8" t="inlineStr">
        <is>
          <t>연료용 가스 제조 및 배관공급업</t>
        </is>
      </c>
      <c r="C698" s="9" t="n">
        <v>53500</v>
      </c>
      <c r="D698" s="10" t="n">
        <v>-200</v>
      </c>
      <c r="E698" s="11" t="n">
        <v>-0.0037</v>
      </c>
      <c r="F698" s="9" t="n">
        <v>264825000000</v>
      </c>
      <c r="G698" s="10" t="n">
        <v>17000000</v>
      </c>
      <c r="H698" s="10" t="n">
        <v>317</v>
      </c>
      <c r="I698" s="12" t="n">
        <v>6.419333522137261e-05</v>
      </c>
      <c r="J698" s="10" t="n">
        <v>0</v>
      </c>
      <c r="K698" s="10" t="n">
        <v>-5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9600</v>
      </c>
      <c r="D699" s="5" t="n">
        <v>-20</v>
      </c>
      <c r="E699" s="13" t="n">
        <v>-0.0021</v>
      </c>
      <c r="F699" s="7" t="n">
        <v>264518400000</v>
      </c>
      <c r="G699" s="5" t="n">
        <v>-17000000</v>
      </c>
      <c r="H699" s="5" t="n">
        <v>-1837</v>
      </c>
      <c r="I699" s="6" t="n">
        <v>-6.426774092085844e-05</v>
      </c>
      <c r="J699" s="5" t="n">
        <v>3000000</v>
      </c>
      <c r="K699" s="5" t="n">
        <v>300</v>
      </c>
      <c r="L699" s="6" t="n">
        <v>1.134136604485737e-05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제우스 (079370)</t>
        </is>
      </c>
      <c r="B700" s="8" t="inlineStr">
        <is>
          <t>특수 목적용 기계 제조업</t>
        </is>
      </c>
      <c r="C700" s="9" t="n">
        <v>8510</v>
      </c>
      <c r="D700" s="10" t="n">
        <v>60</v>
      </c>
      <c r="E700" s="11" t="n">
        <v>0.0071</v>
      </c>
      <c r="F700" s="9" t="n">
        <v>263946160000</v>
      </c>
      <c r="G700" s="10" t="n">
        <v>102000000</v>
      </c>
      <c r="H700" s="10" t="n">
        <v>11600</v>
      </c>
      <c r="I700" s="12" t="n">
        <v>0.0003864424472021112</v>
      </c>
      <c r="J700" s="10" t="n">
        <v>-2000000</v>
      </c>
      <c r="K700" s="10" t="n">
        <v>202</v>
      </c>
      <c r="L700" s="12" t="n">
        <v>-7.577302886315906e-06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1694</v>
      </c>
      <c r="D701" s="5" t="n">
        <v>-38</v>
      </c>
      <c r="E701" s="13" t="n">
        <v>-0.0219</v>
      </c>
      <c r="F701" s="7" t="n">
        <v>263428858000</v>
      </c>
      <c r="G701" s="5" t="n">
        <v>-205000000</v>
      </c>
      <c r="H701" s="5" t="n">
        <v>-120624</v>
      </c>
      <c r="I701" s="6" t="n">
        <v>-0.0007781987195951022</v>
      </c>
      <c r="J701" s="5" t="n">
        <v>8000000</v>
      </c>
      <c r="K701" s="5" t="n">
        <v>4280</v>
      </c>
      <c r="L701" s="6" t="n">
        <v>3.036873052078448e-05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매일유업 (267980)</t>
        </is>
      </c>
      <c r="B702" s="8" t="inlineStr">
        <is>
          <t>동·식물성 유지 및 낙농제품 제조업</t>
        </is>
      </c>
      <c r="C702" s="9" t="n">
        <v>34200</v>
      </c>
      <c r="D702" s="10" t="n">
        <v>250</v>
      </c>
      <c r="E702" s="11" t="n">
        <v>0.0074</v>
      </c>
      <c r="F702" s="9" t="n">
        <v>262074600000</v>
      </c>
      <c r="G702" s="10" t="n">
        <v>44000000</v>
      </c>
      <c r="H702" s="10" t="n">
        <v>1305</v>
      </c>
      <c r="I702" s="12" t="n">
        <v>0.0001678911271828708</v>
      </c>
      <c r="J702" s="10" t="n">
        <v>7000000</v>
      </c>
      <c r="K702" s="10" t="n">
        <v>201</v>
      </c>
      <c r="L702" s="12" t="n">
        <v>2.670995205182036e-05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남양유업 (003920)</t>
        </is>
      </c>
      <c r="B703" t="inlineStr">
        <is>
          <t>동·식물성 유지 및 낙농제품 제조업</t>
        </is>
      </c>
      <c r="C703" s="7" t="n">
        <v>43550</v>
      </c>
      <c r="D703" s="5" t="n">
        <v>0</v>
      </c>
      <c r="E703" s="13" t="n">
        <v>0</v>
      </c>
      <c r="F703" s="7" t="n">
        <v>261300000000</v>
      </c>
      <c r="G703" s="5" t="n">
        <v>52000000</v>
      </c>
      <c r="H703" s="5" t="n">
        <v>1171</v>
      </c>
      <c r="I703" s="6" t="n">
        <v>0.0001990049751243781</v>
      </c>
      <c r="J703" s="5" t="n">
        <v>3000000</v>
      </c>
      <c r="K703" s="5" t="n">
        <v>67</v>
      </c>
      <c r="L703" s="6" t="n">
        <v>1.148105625717566e-05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셀바스AI (108860)</t>
        </is>
      </c>
      <c r="B704" s="8" t="inlineStr">
        <is>
          <t>소프트웨어 개발 및 공급업</t>
        </is>
      </c>
      <c r="C704" s="9" t="n">
        <v>9700</v>
      </c>
      <c r="D704" s="10" t="n">
        <v>1620</v>
      </c>
      <c r="E704" s="11" t="n">
        <v>0.2005</v>
      </c>
      <c r="F704" s="9" t="n">
        <v>261065800000</v>
      </c>
      <c r="G704" s="10" t="n">
        <v>-434000000</v>
      </c>
      <c r="H704" s="10" t="n">
        <v>-37678</v>
      </c>
      <c r="I704" s="12" t="n">
        <v>-0.00166241614183091</v>
      </c>
      <c r="J704" s="10" t="n">
        <v>125000000</v>
      </c>
      <c r="K704" s="10" t="n">
        <v>13703</v>
      </c>
      <c r="L704" s="12" t="n">
        <v>0.0004788064924628197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삼영전자 (005680)</t>
        </is>
      </c>
      <c r="B705" t="inlineStr">
        <is>
          <t>전자부품 제조업</t>
        </is>
      </c>
      <c r="C705" s="7" t="n">
        <v>13050</v>
      </c>
      <c r="D705" s="5" t="n">
        <v>-100</v>
      </c>
      <c r="E705" s="13" t="n">
        <v>-0.0076</v>
      </c>
      <c r="F705" s="7" t="n">
        <v>261000000000</v>
      </c>
      <c r="G705" s="5" t="n">
        <v>-30000000</v>
      </c>
      <c r="H705" s="5" t="n">
        <v>-2315</v>
      </c>
      <c r="I705" s="6" t="n">
        <v>-0.0001149425287356322</v>
      </c>
      <c r="J705" s="5" t="n">
        <v>-10000000</v>
      </c>
      <c r="K705" s="5" t="n">
        <v>-795</v>
      </c>
      <c r="L705" s="6" t="n">
        <v>-3.831417624521073e-05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퍼스텍 (010820)</t>
        </is>
      </c>
      <c r="B706" s="8" t="inlineStr">
        <is>
          <t>무기 및 총포탄 제조업</t>
        </is>
      </c>
      <c r="C706" s="9" t="n">
        <v>5340</v>
      </c>
      <c r="D706" s="10" t="n">
        <v>0</v>
      </c>
      <c r="E706" s="11" t="n">
        <v>0</v>
      </c>
      <c r="F706" s="9" t="n">
        <v>260437140000</v>
      </c>
      <c r="G706" s="10" t="n">
        <v>-165000000</v>
      </c>
      <c r="H706" s="10" t="n">
        <v>-29075</v>
      </c>
      <c r="I706" s="12" t="n">
        <v>-0.0006335501918044408</v>
      </c>
      <c r="J706" s="10" t="n">
        <v>-18000000</v>
      </c>
      <c r="K706" s="10" t="n">
        <v>-3259</v>
      </c>
      <c r="L706" s="12" t="n">
        <v>-6.911456637866627e-05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3810</v>
      </c>
      <c r="D707" s="5" t="n">
        <v>-75</v>
      </c>
      <c r="E707" s="13" t="n">
        <v>-0.0193</v>
      </c>
      <c r="F707" s="7" t="n">
        <v>260005830000</v>
      </c>
      <c r="G707" s="5" t="n">
        <v>-167000000</v>
      </c>
      <c r="H707" s="5" t="n">
        <v>-43693</v>
      </c>
      <c r="I707" s="6" t="n">
        <v>-0.000642293290115841</v>
      </c>
      <c r="J707" s="5" t="n">
        <v>0</v>
      </c>
      <c r="K707" s="5" t="n">
        <v>-41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화신 (010690)</t>
        </is>
      </c>
      <c r="B708" s="8" t="inlineStr">
        <is>
          <t>자동차 신품 부품 제조업</t>
        </is>
      </c>
      <c r="C708" s="9" t="n">
        <v>7420</v>
      </c>
      <c r="D708" s="10" t="n">
        <v>210</v>
      </c>
      <c r="E708" s="11" t="n">
        <v>0.0291</v>
      </c>
      <c r="F708" s="9" t="n">
        <v>259106400000</v>
      </c>
      <c r="G708" s="10" t="n">
        <v>49000000</v>
      </c>
      <c r="H708" s="10" t="n">
        <v>7157</v>
      </c>
      <c r="I708" s="12" t="n">
        <v>0.0001891115001404828</v>
      </c>
      <c r="J708" s="10" t="n">
        <v>88000000</v>
      </c>
      <c r="K708" s="10" t="n">
        <v>11630</v>
      </c>
      <c r="L708" s="12" t="n">
        <v>0.0003396288165788263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자이에스앤디 (317400)</t>
        </is>
      </c>
      <c r="B709" t="inlineStr">
        <is>
          <t>부동산 임대 및 공급업</t>
        </is>
      </c>
      <c r="C709" s="7" t="n">
        <v>6670</v>
      </c>
      <c r="D709" s="5" t="n">
        <v>270</v>
      </c>
      <c r="E709" s="13" t="n">
        <v>0.04219999999999999</v>
      </c>
      <c r="F709" s="7" t="n">
        <v>258675940000</v>
      </c>
      <c r="G709" s="5" t="n">
        <v>-990000000</v>
      </c>
      <c r="H709" s="5" t="n">
        <v>-144759</v>
      </c>
      <c r="I709" s="6" t="n">
        <v>-0.003827182381167727</v>
      </c>
      <c r="J709" s="5" t="n">
        <v>34000000</v>
      </c>
      <c r="K709" s="5" t="n">
        <v>4931</v>
      </c>
      <c r="L709" s="6" t="n">
        <v>0.0001314385868279825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마녀공장 (439090)</t>
        </is>
      </c>
      <c r="B710" s="8" t="inlineStr">
        <is>
          <t>기타 화학제품 제조업</t>
        </is>
      </c>
      <c r="C710" s="9" t="n">
        <v>15770</v>
      </c>
      <c r="D710" s="10" t="n">
        <v>240</v>
      </c>
      <c r="E710" s="11" t="n">
        <v>0.0155</v>
      </c>
      <c r="F710" s="9" t="n">
        <v>258517610000</v>
      </c>
      <c r="G710" s="10" t="n">
        <v>-135000000</v>
      </c>
      <c r="H710" s="10" t="n">
        <v>-8538</v>
      </c>
      <c r="I710" s="12" t="n">
        <v>-0.0005222081389349066</v>
      </c>
      <c r="J710" s="10" t="n">
        <v>391000000</v>
      </c>
      <c r="K710" s="10" t="n">
        <v>24892</v>
      </c>
      <c r="L710" s="12" t="n">
        <v>0.001512469498692952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펨트론 (168360)</t>
        </is>
      </c>
      <c r="B711" t="inlineStr">
        <is>
          <t>특수 목적용 기계 제조업</t>
        </is>
      </c>
      <c r="C711" s="7" t="n">
        <v>11530</v>
      </c>
      <c r="D711" s="5" t="n">
        <v>70</v>
      </c>
      <c r="E711" s="13" t="n">
        <v>0.0061</v>
      </c>
      <c r="F711" s="7" t="n">
        <v>258179760000</v>
      </c>
      <c r="G711" s="5" t="n">
        <v>36000000</v>
      </c>
      <c r="H711" s="5" t="n">
        <v>3230</v>
      </c>
      <c r="I711" s="6" t="n">
        <v>0.0001394377312923368</v>
      </c>
      <c r="J711" s="5" t="n">
        <v>0</v>
      </c>
      <c r="K711" s="5" t="n">
        <v>-4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인투셀 (287840)</t>
        </is>
      </c>
      <c r="B712" s="8" t="inlineStr">
        <is>
          <t>자연과학 및 공학 연구개발업</t>
        </is>
      </c>
      <c r="C712" s="9" t="n">
        <v>17140</v>
      </c>
      <c r="D712" s="10" t="n">
        <v>960</v>
      </c>
      <c r="E712" s="11" t="n">
        <v>0.0593</v>
      </c>
      <c r="F712" s="9" t="n">
        <v>257459940000</v>
      </c>
      <c r="G712" s="10" t="n">
        <v>247000000</v>
      </c>
      <c r="H712" s="10" t="n">
        <v>14882</v>
      </c>
      <c r="I712" s="12" t="n">
        <v>0.0009593725532601305</v>
      </c>
      <c r="J712" s="10" t="n">
        <v>0</v>
      </c>
      <c r="K712" s="10" t="n">
        <v>-7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비덴트 (121800)</t>
        </is>
      </c>
      <c r="B713" t="inlineStr">
        <is>
          <t>통신 및 방송 장비 제조업</t>
        </is>
      </c>
      <c r="C713" s="7" t="n">
        <v>3320</v>
      </c>
      <c r="D713" s="5" t="n">
        <v>0</v>
      </c>
      <c r="E713" s="13" t="n">
        <v>0</v>
      </c>
      <c r="F713" s="7" t="n">
        <v>256307320000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나이스정보통신 (036800)</t>
        </is>
      </c>
      <c r="B714" s="8" t="inlineStr">
        <is>
          <t>전기 통신업</t>
        </is>
      </c>
      <c r="C714" s="9" t="n">
        <v>28150</v>
      </c>
      <c r="D714" s="10" t="n">
        <v>0</v>
      </c>
      <c r="E714" s="11" t="n">
        <v>0</v>
      </c>
      <c r="F714" s="9" t="n">
        <v>256165000000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4265</v>
      </c>
      <c r="D715" s="5" t="n">
        <v>-10</v>
      </c>
      <c r="E715" s="13" t="n">
        <v>-0.0023</v>
      </c>
      <c r="F715" s="7" t="n">
        <v>255900000000</v>
      </c>
      <c r="G715" s="5" t="n">
        <v>-99000000</v>
      </c>
      <c r="H715" s="5" t="n">
        <v>-23532</v>
      </c>
      <c r="I715" s="6" t="n">
        <v>-0.0003868698710433763</v>
      </c>
      <c r="J715" s="5" t="n">
        <v>19000000</v>
      </c>
      <c r="K715" s="5" t="n">
        <v>4511</v>
      </c>
      <c r="L715" s="6" t="n">
        <v>7.424775302852676e-05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바텍 (043150)</t>
        </is>
      </c>
      <c r="B716" s="8" t="inlineStr">
        <is>
          <t>의료용 기기 제조업</t>
        </is>
      </c>
      <c r="C716" s="9" t="n">
        <v>17060</v>
      </c>
      <c r="D716" s="10" t="n">
        <v>-290</v>
      </c>
      <c r="E716" s="11" t="n">
        <v>-0.0167</v>
      </c>
      <c r="F716" s="9" t="n">
        <v>253409240000</v>
      </c>
      <c r="G716" s="10" t="n">
        <v>24000000</v>
      </c>
      <c r="H716" s="10" t="n">
        <v>1404</v>
      </c>
      <c r="I716" s="12" t="n">
        <v>9.470846445851778e-05</v>
      </c>
      <c r="J716" s="10" t="n">
        <v>2000000</v>
      </c>
      <c r="K716" s="10" t="n">
        <v>42</v>
      </c>
      <c r="L716" s="12" t="n">
        <v>7.892372038209815e-06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KG에코솔루션 (151860)</t>
        </is>
      </c>
      <c r="B717" t="inlineStr">
        <is>
          <t>자동차 차체나 트레일러 제조업</t>
        </is>
      </c>
      <c r="C717" s="7" t="n">
        <v>5320</v>
      </c>
      <c r="D717" s="5" t="n">
        <v>-70</v>
      </c>
      <c r="E717" s="13" t="n">
        <v>-0.013</v>
      </c>
      <c r="F717" s="7" t="n">
        <v>253247960000</v>
      </c>
      <c r="G717" s="5" t="n">
        <v>-52000000</v>
      </c>
      <c r="H717" s="5" t="n">
        <v>-9886</v>
      </c>
      <c r="I717" s="6" t="n">
        <v>-0.0002053323548983376</v>
      </c>
      <c r="J717" s="5" t="n">
        <v>8000000</v>
      </c>
      <c r="K717" s="5" t="n">
        <v>1599</v>
      </c>
      <c r="L717" s="6" t="n">
        <v>3.158959306128271e-05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큐에이드 (377460)</t>
        </is>
      </c>
      <c r="B718" s="8" t="inlineStr">
        <is>
          <t>개인 및 가정용품 수리업</t>
        </is>
      </c>
      <c r="C718" s="9" t="n">
        <v>4080</v>
      </c>
      <c r="D718" s="10" t="n">
        <v>0</v>
      </c>
      <c r="E718" s="11" t="n">
        <v>0</v>
      </c>
      <c r="F718" s="9" t="n">
        <v>253184400000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TYM (002900)</t>
        </is>
      </c>
      <c r="B719" t="inlineStr">
        <is>
          <t>특수 목적용 기계 제조업</t>
        </is>
      </c>
      <c r="C719" s="7" t="n">
        <v>6100</v>
      </c>
      <c r="D719" s="5" t="n">
        <v>150</v>
      </c>
      <c r="E719" s="13" t="n">
        <v>0.0252</v>
      </c>
      <c r="F719" s="7" t="n">
        <v>252540000000</v>
      </c>
      <c r="G719" s="5" t="n">
        <v>-6000000</v>
      </c>
      <c r="H719" s="5" t="n">
        <v>-728</v>
      </c>
      <c r="I719" s="6" t="n">
        <v>-2.375861249703017e-05</v>
      </c>
      <c r="J719" s="5" t="n">
        <v>3000000</v>
      </c>
      <c r="K719" s="5" t="n">
        <v>572</v>
      </c>
      <c r="L719" s="6" t="n">
        <v>1.187930624851509e-05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티엠씨 (217590)</t>
        </is>
      </c>
      <c r="B720" s="8" t="inlineStr">
        <is>
          <t>절연선 및 케이블 제조업</t>
        </is>
      </c>
      <c r="C720" s="9" t="n">
        <v>10460</v>
      </c>
      <c r="D720" s="10" t="n">
        <v>-20</v>
      </c>
      <c r="E720" s="11" t="n">
        <v>-0.0019</v>
      </c>
      <c r="F720" s="9" t="n">
        <v>252023240000</v>
      </c>
      <c r="G720" s="10" t="n">
        <v>-76000000</v>
      </c>
      <c r="H720" s="10" t="n">
        <v>-6628</v>
      </c>
      <c r="I720" s="12" t="n">
        <v>-0.0003015594911009</v>
      </c>
      <c r="J720" s="10" t="n">
        <v>2000000</v>
      </c>
      <c r="K720" s="10" t="n">
        <v>155</v>
      </c>
      <c r="L720" s="12" t="n">
        <v>7.935776081602633e-06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매커스 (093520)</t>
        </is>
      </c>
      <c r="B721" t="inlineStr">
        <is>
          <t>기계장비 및 관련 물품 도매업</t>
        </is>
      </c>
      <c r="C721" s="7" t="n">
        <v>21150</v>
      </c>
      <c r="D721" s="5" t="n">
        <v>700</v>
      </c>
      <c r="E721" s="13" t="n">
        <v>0.0342</v>
      </c>
      <c r="F721" s="7" t="n">
        <v>251706150000</v>
      </c>
      <c r="G721" s="5" t="n">
        <v>239000000</v>
      </c>
      <c r="H721" s="5" t="n">
        <v>11189</v>
      </c>
      <c r="I721" s="6" t="n">
        <v>0.0009495199064464654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에이유브랜즈 (481070)</t>
        </is>
      </c>
      <c r="B722" s="8" t="inlineStr">
        <is>
          <t>섬유, 의복, 신발 및 가죽제품 소매업</t>
        </is>
      </c>
      <c r="C722" s="9" t="n">
        <v>17500</v>
      </c>
      <c r="D722" s="10" t="n">
        <v>-1090</v>
      </c>
      <c r="E722" s="11" t="n">
        <v>-0.05860000000000001</v>
      </c>
      <c r="F722" s="9" t="n">
        <v>250775000000</v>
      </c>
      <c r="G722" s="10" t="n">
        <v>114000000</v>
      </c>
      <c r="H722" s="10" t="n">
        <v>6510</v>
      </c>
      <c r="I722" s="12" t="n">
        <v>0.0004545907686172864</v>
      </c>
      <c r="J722" s="10" t="n">
        <v>41000000</v>
      </c>
      <c r="K722" s="10" t="n">
        <v>2354</v>
      </c>
      <c r="L722" s="12" t="n">
        <v>0.0001634931711693749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HLB생명과학 (067630)</t>
        </is>
      </c>
      <c r="B723" t="inlineStr">
        <is>
          <t>의료용품 및 기타 의약 관련제품 제조업</t>
        </is>
      </c>
      <c r="C723" s="7" t="n">
        <v>2055</v>
      </c>
      <c r="D723" s="5" t="n">
        <v>35</v>
      </c>
      <c r="E723" s="13" t="n">
        <v>0.0173</v>
      </c>
      <c r="F723" s="7" t="n">
        <v>250539435000</v>
      </c>
      <c r="G723" s="5" t="n">
        <v>104000000</v>
      </c>
      <c r="H723" s="5" t="n">
        <v>50558</v>
      </c>
      <c r="I723" s="6" t="n">
        <v>0.0004151043128200556</v>
      </c>
      <c r="J723" s="5" t="n">
        <v>0</v>
      </c>
      <c r="K723" s="5" t="n">
        <v>12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한솔아이원스 (114810)</t>
        </is>
      </c>
      <c r="B724" s="8" t="inlineStr">
        <is>
          <t>특수 목적용 기계 제조업</t>
        </is>
      </c>
      <c r="C724" s="9" t="n">
        <v>8890</v>
      </c>
      <c r="D724" s="10" t="n">
        <v>350</v>
      </c>
      <c r="E724" s="11" t="n">
        <v>0.04099999999999999</v>
      </c>
      <c r="F724" s="9" t="n">
        <v>250191270000</v>
      </c>
      <c r="G724" s="10" t="n">
        <v>331000000</v>
      </c>
      <c r="H724" s="10" t="n">
        <v>37236</v>
      </c>
      <c r="I724" s="12" t="n">
        <v>0.001322987808487482</v>
      </c>
      <c r="J724" s="10" t="n">
        <v>-128000000</v>
      </c>
      <c r="K724" s="10" t="n">
        <v>-14220</v>
      </c>
      <c r="L724" s="12" t="n">
        <v>-0.0005116085785087546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13650</v>
      </c>
      <c r="D725" s="5" t="n">
        <v>-350</v>
      </c>
      <c r="E725" s="13" t="n">
        <v>-0.025</v>
      </c>
      <c r="F725" s="7" t="n">
        <v>249167100000</v>
      </c>
      <c r="G725" s="5" t="n">
        <v>-363000000</v>
      </c>
      <c r="H725" s="5" t="n">
        <v>-25884</v>
      </c>
      <c r="I725" s="6" t="n">
        <v>-0.001456853653632442</v>
      </c>
      <c r="J725" s="5" t="n">
        <v>-264000000</v>
      </c>
      <c r="K725" s="5" t="n">
        <v>-19072</v>
      </c>
      <c r="L725" s="6" t="n">
        <v>-0.001059529929914503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씨앤씨인터내셔널 (352480)</t>
        </is>
      </c>
      <c r="B726" s="8" t="inlineStr">
        <is>
          <t>기타 화학제품 제조업</t>
        </is>
      </c>
      <c r="C726" s="9" t="n">
        <v>18230</v>
      </c>
      <c r="D726" s="10" t="n">
        <v>330</v>
      </c>
      <c r="E726" s="11" t="n">
        <v>0.0184</v>
      </c>
      <c r="F726" s="9" t="n">
        <v>248456670000</v>
      </c>
      <c r="G726" s="10" t="n">
        <v>80000000</v>
      </c>
      <c r="H726" s="10" t="n">
        <v>4397</v>
      </c>
      <c r="I726" s="12" t="n">
        <v>0.0003219877333138209</v>
      </c>
      <c r="J726" s="10" t="n">
        <v>-38000000</v>
      </c>
      <c r="K726" s="10" t="n">
        <v>-2152</v>
      </c>
      <c r="L726" s="12" t="n">
        <v>-0.0001529441733240649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에어부산 (298690)</t>
        </is>
      </c>
      <c r="B727" t="inlineStr">
        <is>
          <t>항공 여객 운송업</t>
        </is>
      </c>
      <c r="C727" s="7" t="n">
        <v>1525</v>
      </c>
      <c r="D727" s="5" t="n">
        <v>28</v>
      </c>
      <c r="E727" s="13" t="n">
        <v>0.0187</v>
      </c>
      <c r="F727" s="7" t="n">
        <v>248443850000</v>
      </c>
      <c r="G727" s="5" t="n">
        <v>41000000</v>
      </c>
      <c r="H727" s="5" t="n">
        <v>27586</v>
      </c>
      <c r="I727" s="6" t="n">
        <v>0.0001650272284864367</v>
      </c>
      <c r="J727" s="5" t="n">
        <v>-2000000</v>
      </c>
      <c r="K727" s="5" t="n">
        <v>-1127</v>
      </c>
      <c r="L727" s="6" t="n">
        <v>-8.050108706655447e-06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65500</v>
      </c>
      <c r="D728" s="10" t="n">
        <v>-1000</v>
      </c>
      <c r="E728" s="11" t="n">
        <v>-0.015</v>
      </c>
      <c r="F728" s="9" t="n">
        <v>248310500000</v>
      </c>
      <c r="G728" s="10" t="n">
        <v>-1498000000</v>
      </c>
      <c r="H728" s="10" t="n">
        <v>-21665</v>
      </c>
      <c r="I728" s="12" t="n">
        <v>-0.006032769455983537</v>
      </c>
      <c r="J728" s="10" t="n">
        <v>-79000000</v>
      </c>
      <c r="K728" s="10" t="n">
        <v>-980</v>
      </c>
      <c r="L728" s="12" t="n">
        <v>-0.0003181500580925897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2715</v>
      </c>
      <c r="D729" s="5" t="n">
        <v>15</v>
      </c>
      <c r="E729" s="13" t="n">
        <v>0.005600000000000001</v>
      </c>
      <c r="F729" s="7" t="n">
        <v>247803480000</v>
      </c>
      <c r="G729" s="5" t="n">
        <v>292000000</v>
      </c>
      <c r="H729" s="5" t="n">
        <v>106529</v>
      </c>
      <c r="I729" s="6" t="n">
        <v>0.001178353104645665</v>
      </c>
      <c r="J729" s="5" t="n">
        <v>0</v>
      </c>
      <c r="K729" s="5" t="n">
        <v>-1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오픈엣지테크놀로지 (394280)</t>
        </is>
      </c>
      <c r="B730" s="8" t="inlineStr">
        <is>
          <t>소프트웨어 개발 및 공급업</t>
        </is>
      </c>
      <c r="C730" s="9" t="n">
        <v>9390</v>
      </c>
      <c r="D730" s="10" t="n">
        <v>290</v>
      </c>
      <c r="E730" s="11" t="n">
        <v>0.0319</v>
      </c>
      <c r="F730" s="9" t="n">
        <v>247388940000</v>
      </c>
      <c r="G730" s="10" t="n">
        <v>134000000</v>
      </c>
      <c r="H730" s="10" t="n">
        <v>14250</v>
      </c>
      <c r="I730" s="12" t="n">
        <v>0.0005416571977712504</v>
      </c>
      <c r="J730" s="10" t="n">
        <v>29000000</v>
      </c>
      <c r="K730" s="10" t="n">
        <v>3095</v>
      </c>
      <c r="L730" s="12" t="n">
        <v>0.0001172243189206437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바디텍메드 (206640)</t>
        </is>
      </c>
      <c r="B731" t="inlineStr">
        <is>
          <t>의료용품 및 기타 의약 관련제품 제조업</t>
        </is>
      </c>
      <c r="C731" s="7" t="n">
        <v>11250</v>
      </c>
      <c r="D731" s="5" t="n">
        <v>-300</v>
      </c>
      <c r="E731" s="13" t="n">
        <v>-0.026</v>
      </c>
      <c r="F731" s="7" t="n">
        <v>246453750000</v>
      </c>
      <c r="G731" s="5" t="n">
        <v>-471000000</v>
      </c>
      <c r="H731" s="5" t="n">
        <v>-40926</v>
      </c>
      <c r="I731" s="6" t="n">
        <v>-0.001911109082332892</v>
      </c>
      <c r="J731" s="5" t="n">
        <v>1175000000</v>
      </c>
      <c r="K731" s="5" t="n">
        <v>101891</v>
      </c>
      <c r="L731" s="6" t="n">
        <v>0.004767628814737045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미창석유 (003650)</t>
        </is>
      </c>
      <c r="B732" s="8" t="inlineStr">
        <is>
          <t>석유 정제품 제조업</t>
        </is>
      </c>
      <c r="C732" s="9" t="n">
        <v>141700</v>
      </c>
      <c r="D732" s="10" t="n">
        <v>3300</v>
      </c>
      <c r="E732" s="11" t="n">
        <v>0.0238</v>
      </c>
      <c r="F732" s="9" t="n">
        <v>246416300000</v>
      </c>
      <c r="G732" s="10" t="n">
        <v>-166000000</v>
      </c>
      <c r="H732" s="10" t="n">
        <v>-1184</v>
      </c>
      <c r="I732" s="12" t="n">
        <v>-0.0006736567345585497</v>
      </c>
      <c r="J732" s="10" t="n">
        <v>49000000</v>
      </c>
      <c r="K732" s="10" t="n">
        <v>349</v>
      </c>
      <c r="L732" s="12" t="n">
        <v>0.0001988504818877647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세방 (004360)</t>
        </is>
      </c>
      <c r="B733" t="inlineStr">
        <is>
          <t>도로 화물 운송업</t>
        </is>
      </c>
      <c r="C733" s="7" t="n">
        <v>12890</v>
      </c>
      <c r="D733" s="5" t="n">
        <v>110</v>
      </c>
      <c r="E733" s="13" t="n">
        <v>0.0086</v>
      </c>
      <c r="F733" s="7" t="n">
        <v>246392350000</v>
      </c>
      <c r="G733" s="5" t="n">
        <v>-47000000</v>
      </c>
      <c r="H733" s="5" t="n">
        <v>-3638</v>
      </c>
      <c r="I733" s="6" t="n">
        <v>-0.0001907526755599352</v>
      </c>
      <c r="J733" s="5" t="n">
        <v>9000000</v>
      </c>
      <c r="K733" s="5" t="n">
        <v>697</v>
      </c>
      <c r="L733" s="6" t="n">
        <v>3.652710808594504e-05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3155</v>
      </c>
      <c r="D734" s="10" t="n">
        <v>-30</v>
      </c>
      <c r="E734" s="11" t="n">
        <v>-0.009399999999999999</v>
      </c>
      <c r="F734" s="9" t="n">
        <v>243913050000</v>
      </c>
      <c r="G734" s="10" t="n">
        <v>-216000000</v>
      </c>
      <c r="H734" s="10" t="n">
        <v>-68159</v>
      </c>
      <c r="I734" s="12" t="n">
        <v>-0.0008855614736480889</v>
      </c>
      <c r="J734" s="10" t="n">
        <v>3000000</v>
      </c>
      <c r="K734" s="10" t="n">
        <v>1061</v>
      </c>
      <c r="L734" s="12" t="n">
        <v>1.229946491177901e-05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KH바텍 (060720)</t>
        </is>
      </c>
      <c r="B735" t="inlineStr">
        <is>
          <t>전자부품 제조업</t>
        </is>
      </c>
      <c r="C735" s="7" t="n">
        <v>10260</v>
      </c>
      <c r="D735" s="5" t="n">
        <v>550</v>
      </c>
      <c r="E735" s="13" t="n">
        <v>0.0566</v>
      </c>
      <c r="F735" s="7" t="n">
        <v>242926020000</v>
      </c>
      <c r="G735" s="5" t="n">
        <v>423000000</v>
      </c>
      <c r="H735" s="5" t="n">
        <v>40764</v>
      </c>
      <c r="I735" s="6" t="n">
        <v>0.001741270860980639</v>
      </c>
      <c r="J735" s="5" t="n">
        <v>-22000000</v>
      </c>
      <c r="K735" s="5" t="n">
        <v>-2214</v>
      </c>
      <c r="L735" s="6" t="n">
        <v>-9.056255068930039e-05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케이프 (064820)</t>
        </is>
      </c>
      <c r="B736" s="8" t="inlineStr">
        <is>
          <t>선박 및 보트 건조업</t>
        </is>
      </c>
      <c r="C736" s="9" t="n">
        <v>7870</v>
      </c>
      <c r="D736" s="10" t="n">
        <v>-70</v>
      </c>
      <c r="E736" s="11" t="n">
        <v>-0.008800000000000001</v>
      </c>
      <c r="F736" s="9" t="n">
        <v>242868200000</v>
      </c>
      <c r="G736" s="10" t="n">
        <v>-17000000</v>
      </c>
      <c r="H736" s="10" t="n">
        <v>-2265</v>
      </c>
      <c r="I736" s="12" t="n">
        <v>-6.999681308627478e-05</v>
      </c>
      <c r="J736" s="10" t="n">
        <v>0</v>
      </c>
      <c r="K736" s="10" t="n">
        <v>32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7260</v>
      </c>
      <c r="D737" s="5" t="n">
        <v>0</v>
      </c>
      <c r="E737" s="13" t="n">
        <v>0</v>
      </c>
      <c r="F737" s="7" t="n">
        <v>242687280000</v>
      </c>
      <c r="G737" s="5" t="n">
        <v>26000000</v>
      </c>
      <c r="H737" s="5" t="n">
        <v>3479</v>
      </c>
      <c r="I737" s="6" t="n">
        <v>0.0001071337566600112</v>
      </c>
      <c r="J737" s="5" t="n">
        <v>2000000</v>
      </c>
      <c r="K737" s="5" t="n">
        <v>318</v>
      </c>
      <c r="L737" s="6" t="n">
        <v>8.241058204616245e-06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사조산업 (007160)</t>
        </is>
      </c>
      <c r="B738" s="8" t="inlineStr">
        <is>
          <t>수산물 가공 및 저장 처리업</t>
        </is>
      </c>
      <c r="C738" s="9" t="n">
        <v>48450</v>
      </c>
      <c r="D738" s="10" t="n">
        <v>1000</v>
      </c>
      <c r="E738" s="11" t="n">
        <v>0.0211</v>
      </c>
      <c r="F738" s="9" t="n">
        <v>242250000000</v>
      </c>
      <c r="G738" s="10" t="n">
        <v>8000000</v>
      </c>
      <c r="H738" s="10" t="n">
        <v>161</v>
      </c>
      <c r="I738" s="12" t="n">
        <v>3.302373581011352e-05</v>
      </c>
      <c r="J738" s="10" t="n">
        <v>-45000000</v>
      </c>
      <c r="K738" s="10" t="n">
        <v>-934</v>
      </c>
      <c r="L738" s="12" t="n">
        <v>-0.0001857585139318885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신한서부티엔디리츠 (404990)</t>
        </is>
      </c>
      <c r="B739" t="inlineStr">
        <is>
          <t>부동산 임대 및 공급업</t>
        </is>
      </c>
      <c r="C739" s="7" t="n">
        <v>3935</v>
      </c>
      <c r="D739" s="5" t="n">
        <v>20</v>
      </c>
      <c r="E739" s="13" t="n">
        <v>0.0051</v>
      </c>
      <c r="F739" s="7" t="n">
        <v>241675895000</v>
      </c>
      <c r="G739" s="5" t="n">
        <v>-6000000</v>
      </c>
      <c r="H739" s="5" t="n">
        <v>-1469</v>
      </c>
      <c r="I739" s="6" t="n">
        <v>-2.482663817175478e-05</v>
      </c>
      <c r="J739" s="5" t="n">
        <v>25000000</v>
      </c>
      <c r="K739" s="5" t="n">
        <v>6478</v>
      </c>
      <c r="L739" s="6" t="n">
        <v>0.0001034443257156449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바이오다인 (314930)</t>
        </is>
      </c>
      <c r="B740" s="8" t="inlineStr">
        <is>
          <t>의료용 기기 제조업</t>
        </is>
      </c>
      <c r="C740" s="9" t="n">
        <v>8110</v>
      </c>
      <c r="D740" s="10" t="n">
        <v>-140</v>
      </c>
      <c r="E740" s="11" t="n">
        <v>-0.017</v>
      </c>
      <c r="F740" s="9" t="n">
        <v>241386040000</v>
      </c>
      <c r="G740" s="10" t="n">
        <v>2000000</v>
      </c>
      <c r="H740" s="10" t="n">
        <v>253</v>
      </c>
      <c r="I740" s="12" t="n">
        <v>8.28548328644026e-06</v>
      </c>
      <c r="J740" s="10" t="n">
        <v>0</v>
      </c>
      <c r="K740" s="10" t="n">
        <v>-56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20850</v>
      </c>
      <c r="D741" s="5" t="n">
        <v>-300</v>
      </c>
      <c r="E741" s="13" t="n">
        <v>-0.0142</v>
      </c>
      <c r="F741" s="7" t="n">
        <v>241213650000</v>
      </c>
      <c r="G741" s="5" t="n">
        <v>-180000000</v>
      </c>
      <c r="H741" s="5" t="n">
        <v>-8384</v>
      </c>
      <c r="I741" s="6" t="n">
        <v>-0.0007462264262408035</v>
      </c>
      <c r="J741" s="5" t="n">
        <v>0</v>
      </c>
      <c r="K741" s="5" t="n">
        <v>-19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아이엠바이오로직스 (493280)</t>
        </is>
      </c>
      <c r="B742" s="8" t="inlineStr">
        <is>
          <t>자연과학 및 공학 연구개발업</t>
        </is>
      </c>
      <c r="C742" s="9" t="n">
        <v>16160</v>
      </c>
      <c r="D742" s="10" t="n">
        <v>850</v>
      </c>
      <c r="E742" s="11" t="n">
        <v>0.0555</v>
      </c>
      <c r="F742" s="9" t="n">
        <v>239749760000</v>
      </c>
      <c r="G742" s="10" t="n">
        <v>175000000</v>
      </c>
      <c r="H742" s="10" t="n">
        <v>10876</v>
      </c>
      <c r="I742" s="12" t="n">
        <v>0.0007299277379881424</v>
      </c>
      <c r="J742" s="10" t="n">
        <v>-3000000</v>
      </c>
      <c r="K742" s="10" t="n">
        <v>-197</v>
      </c>
      <c r="L742" s="12" t="n">
        <v>-1.251304693693958e-05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헥토파이낸셜 (234340)</t>
        </is>
      </c>
      <c r="B743" t="inlineStr">
        <is>
          <t>금융 지원 서비스업</t>
        </is>
      </c>
      <c r="C743" s="7" t="n">
        <v>17100</v>
      </c>
      <c r="D743" s="5" t="n">
        <v>680</v>
      </c>
      <c r="E743" s="13" t="n">
        <v>0.0414</v>
      </c>
      <c r="F743" s="7" t="n">
        <v>238887000000</v>
      </c>
      <c r="G743" s="5" t="n">
        <v>158000000</v>
      </c>
      <c r="H743" s="5" t="n">
        <v>9441</v>
      </c>
      <c r="I743" s="6" t="n">
        <v>0.0006614005785162022</v>
      </c>
      <c r="J743" s="5" t="n">
        <v>25000000</v>
      </c>
      <c r="K743" s="5" t="n">
        <v>1496</v>
      </c>
      <c r="L743" s="6" t="n">
        <v>0.000104651990271551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2425</v>
      </c>
      <c r="D744" s="10" t="n">
        <v>115</v>
      </c>
      <c r="E744" s="11" t="n">
        <v>0.0498</v>
      </c>
      <c r="F744" s="9" t="n">
        <v>238690325000</v>
      </c>
      <c r="G744" s="10" t="n">
        <v>22000000</v>
      </c>
      <c r="H744" s="10" t="n">
        <v>8962</v>
      </c>
      <c r="I744" s="12" t="n">
        <v>9.216963444161383e-05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S-Oil우 (010955)</t>
        </is>
      </c>
      <c r="B745" t="inlineStr">
        <is>
          <t>미분류</t>
        </is>
      </c>
      <c r="C745" s="7" t="n">
        <v>59300</v>
      </c>
      <c r="D745" s="5" t="n">
        <v>-2400</v>
      </c>
      <c r="E745" s="13" t="n">
        <v>-0.0389</v>
      </c>
      <c r="F745" s="7" t="n">
        <v>238445300000</v>
      </c>
      <c r="G745" s="5" t="n">
        <v>-410000000</v>
      </c>
      <c r="H745" s="5" t="n">
        <v>-6861</v>
      </c>
      <c r="I745" s="6" t="n">
        <v>-0.001719471929201372</v>
      </c>
      <c r="J745" s="5" t="n">
        <v>176000000</v>
      </c>
      <c r="K745" s="5" t="n">
        <v>2942</v>
      </c>
      <c r="L745" s="6" t="n">
        <v>0.0007381147793644916</v>
      </c>
      <c r="M745" s="5" t="n">
        <v>-2000000</v>
      </c>
      <c r="N745" s="5" t="n">
        <v>-27</v>
      </c>
      <c r="O745" s="6" t="n">
        <v>-8.387667947323768e-06</v>
      </c>
    </row>
    <row r="746">
      <c r="A746" s="8" t="inlineStr">
        <is>
          <t>페니트리움바이오 (187660)</t>
        </is>
      </c>
      <c r="B746" s="8" t="inlineStr">
        <is>
          <t>자연과학 및 공학 연구개발업</t>
        </is>
      </c>
      <c r="C746" s="9" t="n">
        <v>4275</v>
      </c>
      <c r="D746" s="10" t="n">
        <v>15</v>
      </c>
      <c r="E746" s="11" t="n">
        <v>0.0035</v>
      </c>
      <c r="F746" s="9" t="n">
        <v>237117150000</v>
      </c>
      <c r="G746" s="10" t="n">
        <v>174000000</v>
      </c>
      <c r="H746" s="10" t="n">
        <v>32998</v>
      </c>
      <c r="I746" s="12" t="n">
        <v>0.0007338144879018662</v>
      </c>
      <c r="J746" s="10" t="n">
        <v>-708000000</v>
      </c>
      <c r="K746" s="10" t="n">
        <v>-174140</v>
      </c>
      <c r="L746" s="12" t="n">
        <v>-0.002985865847324835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콜마비앤에이치 (200130)</t>
        </is>
      </c>
      <c r="B747" t="inlineStr">
        <is>
          <t>기초 의약물질 제조업</t>
        </is>
      </c>
      <c r="C747" s="7" t="n">
        <v>8030</v>
      </c>
      <c r="D747" s="5" t="n">
        <v>-380</v>
      </c>
      <c r="E747" s="13" t="n">
        <v>-0.0452</v>
      </c>
      <c r="F747" s="7" t="n">
        <v>236202450000</v>
      </c>
      <c r="G747" s="5" t="n">
        <v>-32000000</v>
      </c>
      <c r="H747" s="5" t="n">
        <v>-3564</v>
      </c>
      <c r="I747" s="6" t="n">
        <v>-0.0001354770028846017</v>
      </c>
      <c r="J747" s="5" t="n">
        <v>-47000000</v>
      </c>
      <c r="K747" s="5" t="n">
        <v>-5467</v>
      </c>
      <c r="L747" s="6" t="n">
        <v>-0.0001989818479867588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씨메스로보틱스 (475400)</t>
        </is>
      </c>
      <c r="B748" s="8" t="inlineStr">
        <is>
          <t>특수 목적용 기계 제조업</t>
        </is>
      </c>
      <c r="C748" s="9" t="n">
        <v>19950</v>
      </c>
      <c r="D748" s="10" t="n">
        <v>1260</v>
      </c>
      <c r="E748" s="11" t="n">
        <v>0.0674</v>
      </c>
      <c r="F748" s="9" t="n">
        <v>235529700000</v>
      </c>
      <c r="G748" s="10" t="n">
        <v>513000000</v>
      </c>
      <c r="H748" s="10" t="n">
        <v>25625</v>
      </c>
      <c r="I748" s="12" t="n">
        <v>0.002178069262602551</v>
      </c>
      <c r="J748" s="10" t="n">
        <v>137000000</v>
      </c>
      <c r="K748" s="10" t="n">
        <v>6823</v>
      </c>
      <c r="L748" s="12" t="n">
        <v>0.0005816676198373284</v>
      </c>
      <c r="M748" s="10" t="n">
        <v>-48000000</v>
      </c>
      <c r="N748" s="10" t="n">
        <v>-2386</v>
      </c>
      <c r="O748" s="12" t="n">
        <v>-0.0002037959543955603</v>
      </c>
    </row>
    <row r="749">
      <c r="A749" t="inlineStr">
        <is>
          <t>엘브이엠씨홀딩스 (900140)</t>
        </is>
      </c>
      <c r="B749" t="inlineStr">
        <is>
          <t>자동차 판매업</t>
        </is>
      </c>
      <c r="C749" s="7" t="n">
        <v>1217</v>
      </c>
      <c r="D749" s="5" t="n">
        <v>-38</v>
      </c>
      <c r="E749" s="13" t="n">
        <v>-0.0303</v>
      </c>
      <c r="F749" s="7" t="n">
        <v>235173080000</v>
      </c>
      <c r="G749" s="5" t="n">
        <v>-98000000</v>
      </c>
      <c r="H749" s="5" t="n">
        <v>-80131</v>
      </c>
      <c r="I749" s="6" t="n">
        <v>-0.0004167143620349744</v>
      </c>
      <c r="J749" s="5" t="n">
        <v>20000000</v>
      </c>
      <c r="K749" s="5" t="n">
        <v>16190</v>
      </c>
      <c r="L749" s="6" t="n">
        <v>8.504374735407642e-05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17650</v>
      </c>
      <c r="D750" s="10" t="n">
        <v>-80</v>
      </c>
      <c r="E750" s="11" t="n">
        <v>-0.004500000000000001</v>
      </c>
      <c r="F750" s="9" t="n">
        <v>235098000000</v>
      </c>
      <c r="G750" s="10" t="n">
        <v>-11000000</v>
      </c>
      <c r="H750" s="10" t="n">
        <v>-595</v>
      </c>
      <c r="I750" s="12" t="n">
        <v>-4.678899863035841e-05</v>
      </c>
      <c r="J750" s="10" t="n">
        <v>31000000</v>
      </c>
      <c r="K750" s="10" t="n">
        <v>1710</v>
      </c>
      <c r="L750" s="12" t="n">
        <v>0.00013185990523101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5700</v>
      </c>
      <c r="D751" s="5" t="n">
        <v>-50</v>
      </c>
      <c r="E751" s="13" t="n">
        <v>-0.008699999999999999</v>
      </c>
      <c r="F751" s="7" t="n">
        <v>234897000000</v>
      </c>
      <c r="G751" s="5" t="n">
        <v>-56000000</v>
      </c>
      <c r="H751" s="5" t="n">
        <v>-9314</v>
      </c>
      <c r="I751" s="6" t="n">
        <v>-0.0002384023635891476</v>
      </c>
      <c r="J751" s="5" t="n">
        <v>6000000</v>
      </c>
      <c r="K751" s="5" t="n">
        <v>1129</v>
      </c>
      <c r="L751" s="6" t="n">
        <v>2.554311038455153e-05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프로티나 (468530)</t>
        </is>
      </c>
      <c r="B752" s="8" t="inlineStr">
        <is>
          <t>자연과학 및 공학 연구개발업</t>
        </is>
      </c>
      <c r="C752" s="9" t="n">
        <v>21250</v>
      </c>
      <c r="D752" s="10" t="n">
        <v>2730</v>
      </c>
      <c r="E752" s="11" t="n">
        <v>0.1474</v>
      </c>
      <c r="F752" s="9" t="n">
        <v>234493750000</v>
      </c>
      <c r="G752" s="10" t="n">
        <v>-112000000</v>
      </c>
      <c r="H752" s="10" t="n">
        <v>-5052</v>
      </c>
      <c r="I752" s="12" t="n">
        <v>-0.0004776246701671153</v>
      </c>
      <c r="J752" s="10" t="n">
        <v>-38000000</v>
      </c>
      <c r="K752" s="10" t="n">
        <v>-1778</v>
      </c>
      <c r="L752" s="12" t="n">
        <v>-0.0001620512273781284</v>
      </c>
      <c r="M752" s="10" t="n">
        <v>-32000000</v>
      </c>
      <c r="N752" s="10" t="n">
        <v>-1500</v>
      </c>
      <c r="O752" s="12" t="n">
        <v>-0.0001364641914763187</v>
      </c>
    </row>
    <row r="753">
      <c r="A753" t="inlineStr">
        <is>
          <t>오로라 (039830)</t>
        </is>
      </c>
      <c r="B753" t="inlineStr">
        <is>
          <t>전문디자인업</t>
        </is>
      </c>
      <c r="C753" s="7" t="n">
        <v>21700</v>
      </c>
      <c r="D753" s="5" t="n">
        <v>-250</v>
      </c>
      <c r="E753" s="13" t="n">
        <v>-0.0114</v>
      </c>
      <c r="F753" s="7" t="n">
        <v>233535400000</v>
      </c>
      <c r="G753" s="5" t="n">
        <v>-457000000</v>
      </c>
      <c r="H753" s="5" t="n">
        <v>-20596</v>
      </c>
      <c r="I753" s="6" t="n">
        <v>-0.001956876773285763</v>
      </c>
      <c r="J753" s="5" t="n">
        <v>-8000000</v>
      </c>
      <c r="K753" s="5" t="n">
        <v>-361</v>
      </c>
      <c r="L753" s="6" t="n">
        <v>-3.4256048547672e-05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제이알글로벌리츠 (348950)</t>
        </is>
      </c>
      <c r="B754" s="8" t="inlineStr">
        <is>
          <t>부동산 임대 및 공급업</t>
        </is>
      </c>
      <c r="C754" s="9" t="n">
        <v>1182</v>
      </c>
      <c r="D754" s="10" t="n">
        <v>0</v>
      </c>
      <c r="E754" s="11" t="n">
        <v>0</v>
      </c>
      <c r="F754" s="9" t="n">
        <v>233298432000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일신방직 (003200)</t>
        </is>
      </c>
      <c r="B755" t="inlineStr">
        <is>
          <t>방적 및 가공사 제조업</t>
        </is>
      </c>
      <c r="C755" s="7" t="n">
        <v>10150</v>
      </c>
      <c r="D755" s="5" t="n">
        <v>-280</v>
      </c>
      <c r="E755" s="13" t="n">
        <v>-0.0268</v>
      </c>
      <c r="F755" s="7" t="n">
        <v>233044000000</v>
      </c>
      <c r="G755" s="5" t="n">
        <v>-47000000</v>
      </c>
      <c r="H755" s="5" t="n">
        <v>-4583</v>
      </c>
      <c r="I755" s="6" t="n">
        <v>-0.0002016786529582397</v>
      </c>
      <c r="J755" s="5" t="n">
        <v>-4000000</v>
      </c>
      <c r="K755" s="5" t="n">
        <v>-362</v>
      </c>
      <c r="L755" s="6" t="n">
        <v>-1.716414067729699e-05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동아지질 (028100)</t>
        </is>
      </c>
      <c r="B756" s="8" t="inlineStr">
        <is>
          <t>기반조성 및 시설물 축조관련 전문공사업</t>
        </is>
      </c>
      <c r="C756" s="9" t="n">
        <v>17380</v>
      </c>
      <c r="D756" s="10" t="n">
        <v>-20</v>
      </c>
      <c r="E756" s="11" t="n">
        <v>-0.0011</v>
      </c>
      <c r="F756" s="9" t="n">
        <v>232700820000</v>
      </c>
      <c r="G756" s="10" t="n">
        <v>-290000000</v>
      </c>
      <c r="H756" s="10" t="n">
        <v>-16743</v>
      </c>
      <c r="I756" s="12" t="n">
        <v>-0.001246235402178643</v>
      </c>
      <c r="J756" s="10" t="n">
        <v>411000000</v>
      </c>
      <c r="K756" s="10" t="n">
        <v>23681</v>
      </c>
      <c r="L756" s="12" t="n">
        <v>0.001766216380329042</v>
      </c>
      <c r="M756" s="10" t="n">
        <v>13000000</v>
      </c>
      <c r="N756" s="10" t="n">
        <v>735</v>
      </c>
      <c r="O756" s="12" t="n">
        <v>5.586572492524951e-05</v>
      </c>
    </row>
    <row r="757">
      <c r="A757" t="inlineStr">
        <is>
          <t>데브시스터즈 (194480)</t>
        </is>
      </c>
      <c r="B757" t="inlineStr">
        <is>
          <t>소프트웨어 개발 및 공급업</t>
        </is>
      </c>
      <c r="C757" s="7" t="n">
        <v>19180</v>
      </c>
      <c r="D757" s="5" t="n">
        <v>720</v>
      </c>
      <c r="E757" s="13" t="n">
        <v>0.039</v>
      </c>
      <c r="F757" s="7" t="n">
        <v>232634220000</v>
      </c>
      <c r="G757" s="5" t="n">
        <v>-223000000</v>
      </c>
      <c r="H757" s="5" t="n">
        <v>-11828</v>
      </c>
      <c r="I757" s="6" t="n">
        <v>-0.0009585864022928356</v>
      </c>
      <c r="J757" s="5" t="n">
        <v>-28000000</v>
      </c>
      <c r="K757" s="5" t="n">
        <v>-1759</v>
      </c>
      <c r="L757" s="6" t="n">
        <v>-0.0001203606245031363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3340</v>
      </c>
      <c r="D758" s="10" t="n">
        <v>-150</v>
      </c>
      <c r="E758" s="11" t="n">
        <v>-0.043</v>
      </c>
      <c r="F758" s="9" t="n">
        <v>231956320000</v>
      </c>
      <c r="G758" s="10" t="n">
        <v>-108000000</v>
      </c>
      <c r="H758" s="10" t="n">
        <v>-32301</v>
      </c>
      <c r="I758" s="12" t="n">
        <v>-0.0004656049035439086</v>
      </c>
      <c r="J758" s="10" t="n">
        <v>93000000</v>
      </c>
      <c r="K758" s="10" t="n">
        <v>27486</v>
      </c>
      <c r="L758" s="12" t="n">
        <v>0.0004009375558294769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한진 (002320)</t>
        </is>
      </c>
      <c r="B759" t="inlineStr">
        <is>
          <t>도로 화물 운송업</t>
        </is>
      </c>
      <c r="C759" s="7" t="n">
        <v>14920</v>
      </c>
      <c r="D759" s="5" t="n">
        <v>-80</v>
      </c>
      <c r="E759" s="13" t="n">
        <v>-0.0053</v>
      </c>
      <c r="F759" s="7" t="n">
        <v>231528560000</v>
      </c>
      <c r="G759" s="5" t="n">
        <v>-24000000</v>
      </c>
      <c r="H759" s="5" t="n">
        <v>-1598</v>
      </c>
      <c r="I759" s="6" t="n">
        <v>-0.0001036589179321981</v>
      </c>
      <c r="J759" s="5" t="n">
        <v>3000000</v>
      </c>
      <c r="K759" s="5" t="n">
        <v>178</v>
      </c>
      <c r="L759" s="6" t="n">
        <v>1.295736474152476e-05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TCC스틸 (002710)</t>
        </is>
      </c>
      <c r="B760" s="8" t="inlineStr">
        <is>
          <t>1차 철강 제조업</t>
        </is>
      </c>
      <c r="C760" s="9" t="n">
        <v>8810</v>
      </c>
      <c r="D760" s="10" t="n">
        <v>550</v>
      </c>
      <c r="E760" s="11" t="n">
        <v>0.06660000000000001</v>
      </c>
      <c r="F760" s="9" t="n">
        <v>230936530000</v>
      </c>
      <c r="G760" s="10" t="n">
        <v>131000000</v>
      </c>
      <c r="H760" s="10" t="n">
        <v>14871</v>
      </c>
      <c r="I760" s="12" t="n">
        <v>0.0005672554272812535</v>
      </c>
      <c r="J760" s="10" t="n">
        <v>3000000</v>
      </c>
      <c r="K760" s="10" t="n">
        <v>375</v>
      </c>
      <c r="L760" s="12" t="n">
        <v>1.299058230415084e-05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대한제당 (001790)</t>
        </is>
      </c>
      <c r="B761" t="inlineStr">
        <is>
          <t>곡물가공품, 전분 및 전분제품 제조업</t>
        </is>
      </c>
      <c r="C761" s="7" t="n">
        <v>2670</v>
      </c>
      <c r="D761" s="5" t="n">
        <v>85</v>
      </c>
      <c r="E761" s="13" t="n">
        <v>0.0329</v>
      </c>
      <c r="F761" s="7" t="n">
        <v>230263470000</v>
      </c>
      <c r="G761" s="5" t="n">
        <v>-264000000</v>
      </c>
      <c r="H761" s="5" t="n">
        <v>-98962</v>
      </c>
      <c r="I761" s="6" t="n">
        <v>-0.001146512731698172</v>
      </c>
      <c r="J761" s="5" t="n">
        <v>83000000</v>
      </c>
      <c r="K761" s="5" t="n">
        <v>31281</v>
      </c>
      <c r="L761" s="6" t="n">
        <v>0.0003604566542838949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피에이치에이 (043370)</t>
        </is>
      </c>
      <c r="B762" s="8" t="inlineStr">
        <is>
          <t>자동차 신품 부품 제조업</t>
        </is>
      </c>
      <c r="C762" s="9" t="n">
        <v>10960</v>
      </c>
      <c r="D762" s="10" t="n">
        <v>260</v>
      </c>
      <c r="E762" s="11" t="n">
        <v>0.0243</v>
      </c>
      <c r="F762" s="9" t="n">
        <v>230160000000</v>
      </c>
      <c r="G762" s="10" t="n">
        <v>16000000</v>
      </c>
      <c r="H762" s="10" t="n">
        <v>1477</v>
      </c>
      <c r="I762" s="12" t="n">
        <v>6.951685783802571e-05</v>
      </c>
      <c r="J762" s="10" t="n">
        <v>32000000</v>
      </c>
      <c r="K762" s="10" t="n">
        <v>2927</v>
      </c>
      <c r="L762" s="12" t="n">
        <v>0.0001390337156760514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골프존 (215000)</t>
        </is>
      </c>
      <c r="B763" t="inlineStr">
        <is>
          <t>소프트웨어 개발 및 공급업</t>
        </is>
      </c>
      <c r="C763" s="7" t="n">
        <v>36500</v>
      </c>
      <c r="D763" s="5" t="n">
        <v>-2700</v>
      </c>
      <c r="E763" s="13" t="n">
        <v>-0.0689</v>
      </c>
      <c r="F763" s="7" t="n">
        <v>229037500000</v>
      </c>
      <c r="G763" s="5" t="n">
        <v>-528000000</v>
      </c>
      <c r="H763" s="5" t="n">
        <v>-14283</v>
      </c>
      <c r="I763" s="6" t="n">
        <v>-0.002305299350543033</v>
      </c>
      <c r="J763" s="5" t="n">
        <v>-479000000</v>
      </c>
      <c r="K763" s="5" t="n">
        <v>-12892</v>
      </c>
      <c r="L763" s="6" t="n">
        <v>-0.002091360585057032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대원산업 (005710)</t>
        </is>
      </c>
      <c r="B764" s="8" t="inlineStr">
        <is>
          <t>자동차 신품 부품 제조업</t>
        </is>
      </c>
      <c r="C764" s="9" t="n">
        <v>11360</v>
      </c>
      <c r="D764" s="10" t="n">
        <v>90</v>
      </c>
      <c r="E764" s="11" t="n">
        <v>0.008</v>
      </c>
      <c r="F764" s="9" t="n">
        <v>227620320000</v>
      </c>
      <c r="G764" s="10" t="n">
        <v>-9000000</v>
      </c>
      <c r="H764" s="10" t="n">
        <v>-750</v>
      </c>
      <c r="I764" s="12" t="n">
        <v>-3.953952792966815e-05</v>
      </c>
      <c r="J764" s="10" t="n">
        <v>9000000</v>
      </c>
      <c r="K764" s="10" t="n">
        <v>753</v>
      </c>
      <c r="L764" s="12" t="n">
        <v>3.953952792966815e-05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7830</v>
      </c>
      <c r="D765" s="5" t="n">
        <v>480</v>
      </c>
      <c r="E765" s="13" t="n">
        <v>0.0653</v>
      </c>
      <c r="F765" s="7" t="n">
        <v>226882080000</v>
      </c>
      <c r="G765" s="5" t="n">
        <v>273000000</v>
      </c>
      <c r="H765" s="5" t="n">
        <v>35352</v>
      </c>
      <c r="I765" s="6" t="n">
        <v>0.001203268235199536</v>
      </c>
      <c r="J765" s="5" t="n">
        <v>5000000</v>
      </c>
      <c r="K765" s="5" t="n">
        <v>593</v>
      </c>
      <c r="L765" s="6" t="n">
        <v>2.203787976555927e-05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세나테크놀로지 (061090)</t>
        </is>
      </c>
      <c r="B766" s="8" t="inlineStr">
        <is>
          <t>통신 및 방송 장비 제조업</t>
        </is>
      </c>
      <c r="C766" s="9" t="n">
        <v>41500</v>
      </c>
      <c r="D766" s="10" t="n">
        <v>3400</v>
      </c>
      <c r="E766" s="11" t="n">
        <v>0.0892</v>
      </c>
      <c r="F766" s="9" t="n">
        <v>226880500000</v>
      </c>
      <c r="G766" s="10" t="n">
        <v>241000000</v>
      </c>
      <c r="H766" s="10" t="n">
        <v>6450</v>
      </c>
      <c r="I766" s="12" t="n">
        <v>0.001062233202060115</v>
      </c>
      <c r="J766" s="10" t="n">
        <v>-28000000</v>
      </c>
      <c r="K766" s="10" t="n">
        <v>-665</v>
      </c>
      <c r="L766" s="12" t="n">
        <v>-0.0001234129861314657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서울바이오시스 (092190)</t>
        </is>
      </c>
      <c r="B767" t="inlineStr">
        <is>
          <t>반도체 제조업</t>
        </is>
      </c>
      <c r="C767" s="7" t="n">
        <v>4945</v>
      </c>
      <c r="D767" s="5" t="n">
        <v>210</v>
      </c>
      <c r="E767" s="13" t="n">
        <v>0.0444</v>
      </c>
      <c r="F767" s="7" t="n">
        <v>226817260000</v>
      </c>
      <c r="G767" s="5" t="n">
        <v>-30000000</v>
      </c>
      <c r="H767" s="5" t="n">
        <v>-6218</v>
      </c>
      <c r="I767" s="6" t="n">
        <v>-0.0001322650666003108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오킨스전자 (080580)</t>
        </is>
      </c>
      <c r="B768" s="8" t="inlineStr">
        <is>
          <t>전자부품 제조업</t>
        </is>
      </c>
      <c r="C768" s="9" t="n">
        <v>10750</v>
      </c>
      <c r="D768" s="10" t="n">
        <v>60</v>
      </c>
      <c r="E768" s="11" t="n">
        <v>0.005600000000000001</v>
      </c>
      <c r="F768" s="9" t="n">
        <v>226717500000</v>
      </c>
      <c r="G768" s="10" t="n">
        <v>-111000000</v>
      </c>
      <c r="H768" s="10" t="n">
        <v>-10128</v>
      </c>
      <c r="I768" s="12" t="n">
        <v>-0.0004895960832313342</v>
      </c>
      <c r="J768" s="10" t="n">
        <v>5000000</v>
      </c>
      <c r="K768" s="10" t="n">
        <v>413</v>
      </c>
      <c r="L768" s="12" t="n">
        <v>2.205387762303307e-05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8260</v>
      </c>
      <c r="D769" s="5" t="n">
        <v>30</v>
      </c>
      <c r="E769" s="13" t="n">
        <v>0.0036</v>
      </c>
      <c r="F769" s="7" t="n">
        <v>226447900000</v>
      </c>
      <c r="G769" s="5" t="n">
        <v>-7000000</v>
      </c>
      <c r="H769" s="5" t="n">
        <v>-939</v>
      </c>
      <c r="I769" s="6" t="n">
        <v>-3.091218774826351e-05</v>
      </c>
      <c r="J769" s="5" t="n">
        <v>0</v>
      </c>
      <c r="K769" s="5" t="n">
        <v>32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유니셈 (036200)</t>
        </is>
      </c>
      <c r="B770" s="8" t="inlineStr">
        <is>
          <t>특수 목적용 기계 제조업</t>
        </is>
      </c>
      <c r="C770" s="9" t="n">
        <v>7380</v>
      </c>
      <c r="D770" s="10" t="n">
        <v>-110</v>
      </c>
      <c r="E770" s="11" t="n">
        <v>-0.0147</v>
      </c>
      <c r="F770" s="9" t="n">
        <v>226300320000</v>
      </c>
      <c r="G770" s="10" t="n">
        <v>-103000000</v>
      </c>
      <c r="H770" s="10" t="n">
        <v>-14172</v>
      </c>
      <c r="I770" s="12" t="n">
        <v>-0.0004551473899815962</v>
      </c>
      <c r="J770" s="10" t="n">
        <v>-120000000</v>
      </c>
      <c r="K770" s="10" t="n">
        <v>-16244</v>
      </c>
      <c r="L770" s="12" t="n">
        <v>-0.0005302688038620537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빛과전자 (069540)</t>
        </is>
      </c>
      <c r="B771" t="inlineStr">
        <is>
          <t>통신 및 방송 장비 제조업</t>
        </is>
      </c>
      <c r="C771" s="7" t="n">
        <v>2005</v>
      </c>
      <c r="D771" s="5" t="n">
        <v>127</v>
      </c>
      <c r="E771" s="13" t="n">
        <v>0.06759999999999999</v>
      </c>
      <c r="F771" s="7" t="n">
        <v>225945455000</v>
      </c>
      <c r="G771" s="5" t="n">
        <v>536000000</v>
      </c>
      <c r="H771" s="5" t="n">
        <v>260259</v>
      </c>
      <c r="I771" s="6" t="n">
        <v>0.002372253958372387</v>
      </c>
      <c r="J771" s="5" t="n">
        <v>-8000000</v>
      </c>
      <c r="K771" s="5" t="n">
        <v>-4440</v>
      </c>
      <c r="L771" s="6" t="n">
        <v>-3.540677549809533e-05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네오티스 (085910)</t>
        </is>
      </c>
      <c r="B772" s="8" t="inlineStr">
        <is>
          <t>자동차 신품 부품 제조업</t>
        </is>
      </c>
      <c r="C772" s="9" t="n">
        <v>16300</v>
      </c>
      <c r="D772" s="10" t="n">
        <v>450</v>
      </c>
      <c r="E772" s="11" t="n">
        <v>0.0284</v>
      </c>
      <c r="F772" s="9" t="n">
        <v>224842200000</v>
      </c>
      <c r="G772" s="10" t="n">
        <v>-656000000</v>
      </c>
      <c r="H772" s="10" t="n">
        <v>-39278</v>
      </c>
      <c r="I772" s="12" t="n">
        <v>-0.002917601766928095</v>
      </c>
      <c r="J772" s="10" t="n">
        <v>-17000000</v>
      </c>
      <c r="K772" s="10" t="n">
        <v>-983</v>
      </c>
      <c r="L772" s="12" t="n">
        <v>-7.560858237466099e-05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선진 (136490)</t>
        </is>
      </c>
      <c r="B773" t="inlineStr">
        <is>
          <t>동물용 사료 및 조제식품 제조업</t>
        </is>
      </c>
      <c r="C773" s="7" t="n">
        <v>9450</v>
      </c>
      <c r="D773" s="5" t="n">
        <v>-60</v>
      </c>
      <c r="E773" s="13" t="n">
        <v>-0.0063</v>
      </c>
      <c r="F773" s="7" t="n">
        <v>224711550000</v>
      </c>
      <c r="G773" s="5" t="n">
        <v>-72000000</v>
      </c>
      <c r="H773" s="5" t="n">
        <v>-7709</v>
      </c>
      <c r="I773" s="6" t="n">
        <v>-0.0003204107666027847</v>
      </c>
      <c r="J773" s="5" t="n">
        <v>-1000000</v>
      </c>
      <c r="K773" s="5" t="n">
        <v>-105</v>
      </c>
      <c r="L773" s="6" t="n">
        <v>-4.450149536149789e-06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JTC (950170)</t>
        </is>
      </c>
      <c r="B774" s="8" t="inlineStr">
        <is>
          <t>종합 소매업</t>
        </is>
      </c>
      <c r="C774" s="9" t="n">
        <v>4340</v>
      </c>
      <c r="D774" s="10" t="n">
        <v>-40</v>
      </c>
      <c r="E774" s="11" t="n">
        <v>-0.0091</v>
      </c>
      <c r="F774" s="9" t="n">
        <v>224577640000</v>
      </c>
      <c r="G774" s="10" t="n">
        <v>-40000000</v>
      </c>
      <c r="H774" s="10" t="n">
        <v>-9135</v>
      </c>
      <c r="I774" s="12" t="n">
        <v>-0.0001781121219369836</v>
      </c>
      <c r="J774" s="10" t="n">
        <v>-1000000</v>
      </c>
      <c r="K774" s="10" t="n">
        <v>-132</v>
      </c>
      <c r="L774" s="12" t="n">
        <v>-4.45280304842459e-06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KSS해운 (044450)</t>
        </is>
      </c>
      <c r="B775" t="inlineStr">
        <is>
          <t>해상 운송업</t>
        </is>
      </c>
      <c r="C775" s="7" t="n">
        <v>9670</v>
      </c>
      <c r="D775" s="5" t="n">
        <v>-320</v>
      </c>
      <c r="E775" s="13" t="n">
        <v>-0.032</v>
      </c>
      <c r="F775" s="7" t="n">
        <v>223231950000</v>
      </c>
      <c r="G775" s="5" t="n">
        <v>-118000000</v>
      </c>
      <c r="H775" s="5" t="n">
        <v>-12118</v>
      </c>
      <c r="I775" s="6" t="n">
        <v>-0.0005285981688553094</v>
      </c>
      <c r="J775" s="5" t="n">
        <v>5000000</v>
      </c>
      <c r="K775" s="5" t="n">
        <v>505</v>
      </c>
      <c r="L775" s="6" t="n">
        <v>2.239822749386904e-05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서호전기 (065710)</t>
        </is>
      </c>
      <c r="B776" s="8" t="inlineStr">
        <is>
          <t>전동기, 발전기 및 전기 변환 · 공급 · 제어 장치 제조업</t>
        </is>
      </c>
      <c r="C776" s="9" t="n">
        <v>43300</v>
      </c>
      <c r="D776" s="10" t="n">
        <v>-100</v>
      </c>
      <c r="E776" s="11" t="n">
        <v>-0.0023</v>
      </c>
      <c r="F776" s="9" t="n">
        <v>222995000000</v>
      </c>
      <c r="G776" s="10" t="n">
        <v>-44000000</v>
      </c>
      <c r="H776" s="10" t="n">
        <v>-1027</v>
      </c>
      <c r="I776" s="12" t="n">
        <v>-0.0001973138411175138</v>
      </c>
      <c r="J776" s="10" t="n">
        <v>7000000</v>
      </c>
      <c r="K776" s="10" t="n">
        <v>169</v>
      </c>
      <c r="L776" s="12" t="n">
        <v>3.139083835960448e-05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미원화학 (134380)</t>
        </is>
      </c>
      <c r="B777" t="inlineStr">
        <is>
          <t>기타 화학제품 제조업</t>
        </is>
      </c>
      <c r="C777" s="7" t="n">
        <v>10130</v>
      </c>
      <c r="D777" s="5" t="n">
        <v>0</v>
      </c>
      <c r="E777" s="13" t="n">
        <v>0</v>
      </c>
      <c r="F777" s="7" t="n">
        <v>222778960000</v>
      </c>
      <c r="G777" s="5" t="n">
        <v>0</v>
      </c>
      <c r="H777" s="5" t="n">
        <v>4</v>
      </c>
      <c r="I777" s="6" t="n">
        <v>0</v>
      </c>
      <c r="J777" s="5" t="n">
        <v>1000000</v>
      </c>
      <c r="K777" s="5" t="n">
        <v>121</v>
      </c>
      <c r="L777" s="6" t="n">
        <v>4.488754234241869e-06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LG생활건강우 (051905)</t>
        </is>
      </c>
      <c r="B778" s="8" t="inlineStr">
        <is>
          <t>미분류</t>
        </is>
      </c>
      <c r="C778" s="9" t="n">
        <v>105700</v>
      </c>
      <c r="D778" s="10" t="n">
        <v>-2000</v>
      </c>
      <c r="E778" s="11" t="n">
        <v>-0.0186</v>
      </c>
      <c r="F778" s="9" t="n">
        <v>221547200000</v>
      </c>
      <c r="G778" s="10" t="n">
        <v>8000000</v>
      </c>
      <c r="H778" s="10" t="n">
        <v>70</v>
      </c>
      <c r="I778" s="12" t="n">
        <v>3.610968678457683e-05</v>
      </c>
      <c r="J778" s="10" t="n">
        <v>-9000000</v>
      </c>
      <c r="K778" s="10" t="n">
        <v>-85</v>
      </c>
      <c r="L778" s="12" t="n">
        <v>-4.062339763264894e-05</v>
      </c>
      <c r="M778" s="10" t="n">
        <v>28000000</v>
      </c>
      <c r="N778" s="10" t="n">
        <v>263</v>
      </c>
      <c r="O778" s="12" t="n">
        <v>0.0001263839037460189</v>
      </c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7980</v>
      </c>
      <c r="D779" s="5" t="n">
        <v>250</v>
      </c>
      <c r="E779" s="13" t="n">
        <v>0.0323</v>
      </c>
      <c r="F779" s="7" t="n">
        <v>220846500000</v>
      </c>
      <c r="G779" s="5" t="n">
        <v>-72000000</v>
      </c>
      <c r="H779" s="5" t="n">
        <v>-9084</v>
      </c>
      <c r="I779" s="6" t="n">
        <v>-0.0003260182977769627</v>
      </c>
      <c r="J779" s="5" t="n">
        <v>-23000000</v>
      </c>
      <c r="K779" s="5" t="n">
        <v>-2741</v>
      </c>
      <c r="L779" s="6" t="n">
        <v>-0.0001041447340120853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대원강업 (000430)</t>
        </is>
      </c>
      <c r="B780" s="8" t="inlineStr">
        <is>
          <t>자동차 신품 부품 제조업</t>
        </is>
      </c>
      <c r="C780" s="9" t="n">
        <v>3560</v>
      </c>
      <c r="D780" s="10" t="n">
        <v>-25</v>
      </c>
      <c r="E780" s="11" t="n">
        <v>-0.006999999999999999</v>
      </c>
      <c r="F780" s="9" t="n">
        <v>220720000000</v>
      </c>
      <c r="G780" s="10" t="n">
        <v>-7000000</v>
      </c>
      <c r="H780" s="10" t="n">
        <v>-1790</v>
      </c>
      <c r="I780" s="12" t="n">
        <v>-3.171438927147517e-05</v>
      </c>
      <c r="J780" s="10" t="n">
        <v>9000000</v>
      </c>
      <c r="K780" s="10" t="n">
        <v>2429</v>
      </c>
      <c r="L780" s="12" t="n">
        <v>4.07756433490395e-05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2800</v>
      </c>
      <c r="D781" s="5" t="n">
        <v>-50</v>
      </c>
      <c r="E781" s="13" t="n">
        <v>-0.0175</v>
      </c>
      <c r="F781" s="7" t="n">
        <v>220648400000</v>
      </c>
      <c r="G781" s="5" t="n">
        <v>7000000</v>
      </c>
      <c r="H781" s="5" t="n">
        <v>2431</v>
      </c>
      <c r="I781" s="6" t="n">
        <v>3.172468053246704e-05</v>
      </c>
      <c r="J781" s="5" t="n">
        <v>1000000</v>
      </c>
      <c r="K781" s="5" t="n">
        <v>365</v>
      </c>
      <c r="L781" s="6" t="n">
        <v>4.532097218923862e-06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대명에너지 (389260)</t>
        </is>
      </c>
      <c r="B782" s="8" t="inlineStr">
        <is>
          <t>건물 건설업</t>
        </is>
      </c>
      <c r="C782" s="9" t="n">
        <v>12300</v>
      </c>
      <c r="D782" s="10" t="n">
        <v>90</v>
      </c>
      <c r="E782" s="11" t="n">
        <v>0.0074</v>
      </c>
      <c r="F782" s="9" t="n">
        <v>220366800000</v>
      </c>
      <c r="G782" s="10" t="n">
        <v>55000000</v>
      </c>
      <c r="H782" s="10" t="n">
        <v>4255</v>
      </c>
      <c r="I782" s="12" t="n">
        <v>0.0002495838756110267</v>
      </c>
      <c r="J782" s="10" t="n">
        <v>29000000</v>
      </c>
      <c r="K782" s="10" t="n">
        <v>2388</v>
      </c>
      <c r="L782" s="12" t="n">
        <v>0.0001315987707767232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에스비비테크 (389500)</t>
        </is>
      </c>
      <c r="B783" t="inlineStr">
        <is>
          <t>일반 목적용 기계 제조업</t>
        </is>
      </c>
      <c r="C783" s="7" t="n">
        <v>32800</v>
      </c>
      <c r="D783" s="5" t="n">
        <v>2450</v>
      </c>
      <c r="E783" s="13" t="n">
        <v>0.08070000000000001</v>
      </c>
      <c r="F783" s="7" t="n">
        <v>218546400000</v>
      </c>
      <c r="G783" s="5" t="n">
        <v>-472000000</v>
      </c>
      <c r="H783" s="5" t="n">
        <v>-13802</v>
      </c>
      <c r="I783" s="6" t="n">
        <v>-0.002159724433804446</v>
      </c>
      <c r="J783" s="5" t="n">
        <v>52000000</v>
      </c>
      <c r="K783" s="5" t="n">
        <v>1567</v>
      </c>
      <c r="L783" s="6" t="n">
        <v>0.0002379357427072695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4455</v>
      </c>
      <c r="D784" s="10" t="n">
        <v>5</v>
      </c>
      <c r="E784" s="11" t="n">
        <v>0.0011</v>
      </c>
      <c r="F784" s="9" t="n">
        <v>218379645000</v>
      </c>
      <c r="G784" s="10" t="n">
        <v>-22000000</v>
      </c>
      <c r="H784" s="10" t="n">
        <v>-5043</v>
      </c>
      <c r="I784" s="12" t="n">
        <v>-0.000100741989941416</v>
      </c>
      <c r="J784" s="10" t="n">
        <v>14000000</v>
      </c>
      <c r="K784" s="10" t="n">
        <v>3164</v>
      </c>
      <c r="L784" s="12" t="n">
        <v>6.410853905362837e-05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LIG아큐버 (073490)</t>
        </is>
      </c>
      <c r="B785" t="inlineStr">
        <is>
          <t>통신 및 방송 장비 제조업</t>
        </is>
      </c>
      <c r="C785" s="7" t="n">
        <v>28700</v>
      </c>
      <c r="D785" s="5" t="n">
        <v>2200</v>
      </c>
      <c r="E785" s="13" t="n">
        <v>0.083</v>
      </c>
      <c r="F785" s="7" t="n">
        <v>218206100000</v>
      </c>
      <c r="G785" s="5" t="n">
        <v>301000000</v>
      </c>
      <c r="H785" s="5" t="n">
        <v>10649</v>
      </c>
      <c r="I785" s="6" t="n">
        <v>0.001379429814290251</v>
      </c>
      <c r="J785" s="5" t="n">
        <v>-12000000</v>
      </c>
      <c r="K785" s="5" t="n">
        <v>-356</v>
      </c>
      <c r="L785" s="6" t="n">
        <v>-5.499387963947846e-05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바이오플러스 (099430)</t>
        </is>
      </c>
      <c r="B786" s="8" t="inlineStr">
        <is>
          <t>기초 의약물질 제조업</t>
        </is>
      </c>
      <c r="C786" s="9" t="n">
        <v>3525</v>
      </c>
      <c r="D786" s="10" t="n">
        <v>0</v>
      </c>
      <c r="E786" s="11" t="n">
        <v>0</v>
      </c>
      <c r="F786" s="9" t="n">
        <v>217281000000</v>
      </c>
      <c r="G786" s="10" t="n">
        <v>178000000</v>
      </c>
      <c r="H786" s="10" t="n">
        <v>50151</v>
      </c>
      <c r="I786" s="12" t="n">
        <v>0.0008192156700309737</v>
      </c>
      <c r="J786" s="10" t="n">
        <v>-1000000</v>
      </c>
      <c r="K786" s="10" t="n">
        <v>-167</v>
      </c>
      <c r="L786" s="12" t="n">
        <v>-4.602335224893111e-06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뷰웍스 (100120)</t>
        </is>
      </c>
      <c r="B787" t="inlineStr">
        <is>
          <t>의료용 기기 제조업</t>
        </is>
      </c>
      <c r="C787" s="7" t="n">
        <v>24200</v>
      </c>
      <c r="D787" s="5" t="n">
        <v>2250</v>
      </c>
      <c r="E787" s="13" t="n">
        <v>0.1025</v>
      </c>
      <c r="F787" s="7" t="n">
        <v>217098200000</v>
      </c>
      <c r="G787" s="5" t="n">
        <v>87000000</v>
      </c>
      <c r="H787" s="5" t="n">
        <v>3873</v>
      </c>
      <c r="I787" s="6" t="n">
        <v>0.0004007403101453628</v>
      </c>
      <c r="J787" s="5" t="n">
        <v>-21000000</v>
      </c>
      <c r="K787" s="5" t="n">
        <v>-876</v>
      </c>
      <c r="L787" s="6" t="n">
        <v>-9.673041969025998e-05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더블유씨피 (393890)</t>
        </is>
      </c>
      <c r="B788" s="8" t="inlineStr">
        <is>
          <t>일차전지 및 이차전지 제조업</t>
        </is>
      </c>
      <c r="C788" s="9" t="n">
        <v>6410</v>
      </c>
      <c r="D788" s="10" t="n">
        <v>130</v>
      </c>
      <c r="E788" s="11" t="n">
        <v>0.0207</v>
      </c>
      <c r="F788" s="9" t="n">
        <v>216933630000</v>
      </c>
      <c r="G788" s="10" t="n">
        <v>-138000000</v>
      </c>
      <c r="H788" s="10" t="n">
        <v>-21212</v>
      </c>
      <c r="I788" s="12" t="n">
        <v>-0.0006361392652674461</v>
      </c>
      <c r="J788" s="10" t="n">
        <v>122000000</v>
      </c>
      <c r="K788" s="10" t="n">
        <v>18422</v>
      </c>
      <c r="L788" s="12" t="n">
        <v>0.0005623839881349886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6380</v>
      </c>
      <c r="D789" s="5" t="n">
        <v>100</v>
      </c>
      <c r="E789" s="13" t="n">
        <v>0.0159</v>
      </c>
      <c r="F789" s="7" t="n">
        <v>216920000000</v>
      </c>
      <c r="G789" s="5" t="n">
        <v>-108000000</v>
      </c>
      <c r="H789" s="5" t="n">
        <v>-15781</v>
      </c>
      <c r="I789" s="6" t="n">
        <v>-0.000497879402544717</v>
      </c>
      <c r="J789" s="5" t="n">
        <v>27000000</v>
      </c>
      <c r="K789" s="5" t="n">
        <v>4157</v>
      </c>
      <c r="L789" s="6" t="n">
        <v>0.0001244698506361792</v>
      </c>
      <c r="M789" s="5" t="n">
        <v>22000000</v>
      </c>
      <c r="N789" s="5" t="n">
        <v>3394</v>
      </c>
      <c r="O789" s="6" t="n">
        <v>0.000101419878296146</v>
      </c>
    </row>
    <row r="790">
      <c r="A790" s="8" t="inlineStr">
        <is>
          <t>오이솔루션 (138080)</t>
        </is>
      </c>
      <c r="B790" s="8" t="inlineStr">
        <is>
          <t>통신 및 방송 장비 제조업</t>
        </is>
      </c>
      <c r="C790" s="9" t="n">
        <v>17520</v>
      </c>
      <c r="D790" s="10" t="n">
        <v>1820</v>
      </c>
      <c r="E790" s="11" t="n">
        <v>0.1159</v>
      </c>
      <c r="F790" s="9" t="n">
        <v>216845040000</v>
      </c>
      <c r="G790" s="10" t="n">
        <v>-235000000</v>
      </c>
      <c r="H790" s="10" t="n">
        <v>-12907</v>
      </c>
      <c r="I790" s="12" t="n">
        <v>-0.001083723196988965</v>
      </c>
      <c r="J790" s="10" t="n">
        <v>395000000</v>
      </c>
      <c r="K790" s="10" t="n">
        <v>21961</v>
      </c>
      <c r="L790" s="12" t="n">
        <v>0.00182157728855592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17500</v>
      </c>
      <c r="D791" s="5" t="n">
        <v>870</v>
      </c>
      <c r="E791" s="13" t="n">
        <v>0.05230000000000001</v>
      </c>
      <c r="F791" s="7" t="n">
        <v>216737500000</v>
      </c>
      <c r="G791" s="5" t="n">
        <v>14000000</v>
      </c>
      <c r="H791" s="5" t="n">
        <v>821</v>
      </c>
      <c r="I791" s="6" t="n">
        <v>6.459426725878078e-05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아모텍 (052710)</t>
        </is>
      </c>
      <c r="B792" s="8" t="inlineStr">
        <is>
          <t>전자부품 제조업</t>
        </is>
      </c>
      <c r="C792" s="9" t="n">
        <v>14810</v>
      </c>
      <c r="D792" s="10" t="n">
        <v>770</v>
      </c>
      <c r="E792" s="11" t="n">
        <v>0.0548</v>
      </c>
      <c r="F792" s="9" t="n">
        <v>216403720000</v>
      </c>
      <c r="G792" s="10" t="n">
        <v>143000000</v>
      </c>
      <c r="H792" s="10" t="n">
        <v>11573</v>
      </c>
      <c r="I792" s="12" t="n">
        <v>0.0006608019492456045</v>
      </c>
      <c r="J792" s="10" t="n">
        <v>-54000000</v>
      </c>
      <c r="K792" s="10" t="n">
        <v>-4230</v>
      </c>
      <c r="L792" s="12" t="n">
        <v>-0.0002495336032116269</v>
      </c>
      <c r="M792" s="10" t="n">
        <v>-1256000000</v>
      </c>
      <c r="N792" s="10" t="n">
        <v>-82728</v>
      </c>
      <c r="O792" s="12" t="n">
        <v>-0.005803966770996359</v>
      </c>
    </row>
    <row r="793">
      <c r="A793" t="inlineStr">
        <is>
          <t>CR홀딩스 (000480)</t>
        </is>
      </c>
      <c r="B793" t="inlineStr">
        <is>
          <t>내화, 비내화 요업제품 제조업</t>
        </is>
      </c>
      <c r="C793" s="7" t="n">
        <v>4615</v>
      </c>
      <c r="D793" s="5" t="n">
        <v>-10</v>
      </c>
      <c r="E793" s="13" t="n">
        <v>-0.0022</v>
      </c>
      <c r="F793" s="7" t="n">
        <v>216397350000</v>
      </c>
      <c r="G793" s="5" t="n">
        <v>-49000000</v>
      </c>
      <c r="H793" s="5" t="n">
        <v>-10711</v>
      </c>
      <c r="I793" s="6" t="n">
        <v>-0.0002264353052382573</v>
      </c>
      <c r="J793" s="5" t="n">
        <v>1000000</v>
      </c>
      <c r="K793" s="5" t="n">
        <v>185</v>
      </c>
      <c r="L793" s="6" t="n">
        <v>4.621128678331782e-06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8500</v>
      </c>
      <c r="D794" s="10" t="n">
        <v>150</v>
      </c>
      <c r="E794" s="11" t="n">
        <v>0.018</v>
      </c>
      <c r="F794" s="9" t="n">
        <v>216095500000</v>
      </c>
      <c r="G794" s="10" t="n">
        <v>-10000000</v>
      </c>
      <c r="H794" s="10" t="n">
        <v>-1180</v>
      </c>
      <c r="I794" s="12" t="n">
        <v>-4.627583637789773e-05</v>
      </c>
      <c r="J794" s="10" t="n">
        <v>1000000</v>
      </c>
      <c r="K794" s="10" t="n">
        <v>147</v>
      </c>
      <c r="L794" s="12" t="n">
        <v>4.627583637789774e-06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리파인 (377450)</t>
        </is>
      </c>
      <c r="B795" t="inlineStr">
        <is>
          <t>기타 정보 서비스업</t>
        </is>
      </c>
      <c r="C795" s="7" t="n">
        <v>12440</v>
      </c>
      <c r="D795" s="5" t="n">
        <v>-140</v>
      </c>
      <c r="E795" s="13" t="n">
        <v>-0.0111</v>
      </c>
      <c r="F795" s="7" t="n">
        <v>215585200000</v>
      </c>
      <c r="G795" s="5" t="n">
        <v>-211000000</v>
      </c>
      <c r="H795" s="5" t="n">
        <v>-17080</v>
      </c>
      <c r="I795" s="6" t="n">
        <v>-0.0009787313785918515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9900</v>
      </c>
      <c r="D796" s="10" t="n">
        <v>100</v>
      </c>
      <c r="E796" s="11" t="n">
        <v>0.0102</v>
      </c>
      <c r="F796" s="9" t="n">
        <v>215156700000</v>
      </c>
      <c r="G796" s="10" t="n">
        <v>-21000000</v>
      </c>
      <c r="H796" s="10" t="n">
        <v>-2103</v>
      </c>
      <c r="I796" s="12" t="n">
        <v>-9.760328170119732e-05</v>
      </c>
      <c r="J796" s="10" t="n">
        <v>17000000</v>
      </c>
      <c r="K796" s="10" t="n">
        <v>1711</v>
      </c>
      <c r="L796" s="12" t="n">
        <v>7.901218042477876e-05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13560</v>
      </c>
      <c r="D797" s="5" t="n">
        <v>200</v>
      </c>
      <c r="E797" s="13" t="n">
        <v>0.015</v>
      </c>
      <c r="F797" s="7" t="n">
        <v>214248000000</v>
      </c>
      <c r="G797" s="5" t="n">
        <v>65000000</v>
      </c>
      <c r="H797" s="5" t="n">
        <v>4851</v>
      </c>
      <c r="I797" s="6" t="n">
        <v>0.0003033867293977073</v>
      </c>
      <c r="J797" s="5" t="n">
        <v>3000000</v>
      </c>
      <c r="K797" s="5" t="n">
        <v>141</v>
      </c>
      <c r="L797" s="6" t="n">
        <v>1.400246443374034e-05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KPX케미칼 (025000)</t>
        </is>
      </c>
      <c r="B798" s="8" t="inlineStr">
        <is>
          <t>기초 화학물질 제조업</t>
        </is>
      </c>
      <c r="C798" s="9" t="n">
        <v>48800</v>
      </c>
      <c r="D798" s="10" t="n">
        <v>200</v>
      </c>
      <c r="E798" s="11" t="n">
        <v>0.004099999999999999</v>
      </c>
      <c r="F798" s="9" t="n">
        <v>213646400000</v>
      </c>
      <c r="G798" s="10" t="n">
        <v>-27000000</v>
      </c>
      <c r="H798" s="10" t="n">
        <v>-550</v>
      </c>
      <c r="I798" s="12" t="n">
        <v>-0.000126377041691318</v>
      </c>
      <c r="J798" s="10" t="n">
        <v>21000000</v>
      </c>
      <c r="K798" s="10" t="n">
        <v>428</v>
      </c>
      <c r="L798" s="12" t="n">
        <v>9.829325464880289e-05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나우로보틱스 (459510)</t>
        </is>
      </c>
      <c r="B799" t="inlineStr">
        <is>
          <t>특수 목적용 기계 제조업</t>
        </is>
      </c>
      <c r="C799" s="7" t="n">
        <v>16440</v>
      </c>
      <c r="D799" s="5" t="n">
        <v>2630</v>
      </c>
      <c r="E799" s="13" t="n">
        <v>0.1904</v>
      </c>
      <c r="F799" s="7" t="n">
        <v>213358320000</v>
      </c>
      <c r="G799" s="5" t="n">
        <v>719000000</v>
      </c>
      <c r="H799" s="5" t="n">
        <v>46203</v>
      </c>
      <c r="I799" s="6" t="n">
        <v>0.003369917798377865</v>
      </c>
      <c r="J799" s="5" t="n">
        <v>34000000</v>
      </c>
      <c r="K799" s="5" t="n">
        <v>2270</v>
      </c>
      <c r="L799" s="6" t="n">
        <v>0.0001593563353892175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무학 (033920)</t>
        </is>
      </c>
      <c r="B800" s="8" t="inlineStr">
        <is>
          <t>알코올음료 제조업</t>
        </is>
      </c>
      <c r="C800" s="9" t="n">
        <v>7480</v>
      </c>
      <c r="D800" s="10" t="n">
        <v>90</v>
      </c>
      <c r="E800" s="11" t="n">
        <v>0.0122</v>
      </c>
      <c r="F800" s="9" t="n">
        <v>213180000000</v>
      </c>
      <c r="G800" s="10" t="n">
        <v>-9000000</v>
      </c>
      <c r="H800" s="10" t="n">
        <v>-1182</v>
      </c>
      <c r="I800" s="12" t="n">
        <v>-4.221784407542921e-05</v>
      </c>
      <c r="J800" s="10" t="n">
        <v>-1000000</v>
      </c>
      <c r="K800" s="10" t="n">
        <v>-89</v>
      </c>
      <c r="L800" s="12" t="n">
        <v>-4.690871563936579e-06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아리바이오홀딩스 (290690)</t>
        </is>
      </c>
      <c r="B801" t="inlineStr">
        <is>
          <t>전구 및 조명장치 제조업</t>
        </is>
      </c>
      <c r="C801" s="7" t="n">
        <v>4050</v>
      </c>
      <c r="D801" s="5" t="n">
        <v>-150</v>
      </c>
      <c r="E801" s="13" t="n">
        <v>-0.0357</v>
      </c>
      <c r="F801" s="7" t="n">
        <v>213025950000</v>
      </c>
      <c r="G801" s="5" t="n">
        <v>54000000</v>
      </c>
      <c r="H801" s="5" t="n">
        <v>12870</v>
      </c>
      <c r="I801" s="6" t="n">
        <v>0.0002534902437942419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아스테라시스 (450950)</t>
        </is>
      </c>
      <c r="B802" s="8" t="inlineStr">
        <is>
          <t>의료용 기기 제조업</t>
        </is>
      </c>
      <c r="C802" s="9" t="n">
        <v>5640</v>
      </c>
      <c r="D802" s="10" t="n">
        <v>10</v>
      </c>
      <c r="E802" s="11" t="n">
        <v>0.0018</v>
      </c>
      <c r="F802" s="9" t="n">
        <v>212216280000</v>
      </c>
      <c r="G802" s="10" t="n">
        <v>16000000</v>
      </c>
      <c r="H802" s="10" t="n">
        <v>2785</v>
      </c>
      <c r="I802" s="12" t="n">
        <v>7.539478121094197e-05</v>
      </c>
      <c r="J802" s="10" t="n">
        <v>0</v>
      </c>
      <c r="K802" s="10" t="n">
        <v>-24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칩스앤미디어 (094360)</t>
        </is>
      </c>
      <c r="B803" t="inlineStr">
        <is>
          <t>반도체 제조업</t>
        </is>
      </c>
      <c r="C803" s="7" t="n">
        <v>9930</v>
      </c>
      <c r="D803" s="5" t="n">
        <v>120</v>
      </c>
      <c r="E803" s="13" t="n">
        <v>0.0122</v>
      </c>
      <c r="F803" s="7" t="n">
        <v>212055150000</v>
      </c>
      <c r="G803" s="5" t="n">
        <v>102000000</v>
      </c>
      <c r="H803" s="5" t="n">
        <v>10119</v>
      </c>
      <c r="I803" s="6" t="n">
        <v>0.0004810069455988218</v>
      </c>
      <c r="J803" s="5" t="n">
        <v>0</v>
      </c>
      <c r="K803" s="5" t="n">
        <v>3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인피니트헬스케어 (071200)</t>
        </is>
      </c>
      <c r="B804" s="8" t="inlineStr">
        <is>
          <t>소프트웨어 개발 및 공급업</t>
        </is>
      </c>
      <c r="C804" s="9" t="n">
        <v>8680</v>
      </c>
      <c r="D804" s="10" t="n">
        <v>730</v>
      </c>
      <c r="E804" s="11" t="n">
        <v>0.09179999999999999</v>
      </c>
      <c r="F804" s="9" t="n">
        <v>211757280000</v>
      </c>
      <c r="G804" s="10" t="n">
        <v>10000000</v>
      </c>
      <c r="H804" s="10" t="n">
        <v>1277</v>
      </c>
      <c r="I804" s="12" t="n">
        <v>4.722387820621798e-05</v>
      </c>
      <c r="J804" s="10" t="n">
        <v>19000000</v>
      </c>
      <c r="K804" s="10" t="n">
        <v>2238</v>
      </c>
      <c r="L804" s="12" t="n">
        <v>8.972536859181416e-05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영진약품 (003520)</t>
        </is>
      </c>
      <c r="B805" t="inlineStr">
        <is>
          <t>의약품 제조업</t>
        </is>
      </c>
      <c r="C805" s="7" t="n">
        <v>1157</v>
      </c>
      <c r="D805" s="5" t="n">
        <v>-4</v>
      </c>
      <c r="E805" s="13" t="n">
        <v>-0.0034</v>
      </c>
      <c r="F805" s="7" t="n">
        <v>211606044000</v>
      </c>
      <c r="G805" s="5" t="n">
        <v>39000000</v>
      </c>
      <c r="H805" s="5" t="n">
        <v>32921</v>
      </c>
      <c r="I805" s="6" t="n">
        <v>0.000184304754546614</v>
      </c>
      <c r="J805" s="5" t="n">
        <v>-2000000</v>
      </c>
      <c r="K805" s="5" t="n">
        <v>-852</v>
      </c>
      <c r="L805" s="6" t="n">
        <v>-9.451525874185333e-06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한국캐피탈 (023760)</t>
        </is>
      </c>
      <c r="B806" s="8" t="inlineStr">
        <is>
          <t>기타 금융업</t>
        </is>
      </c>
      <c r="C806" s="9" t="n">
        <v>670</v>
      </c>
      <c r="D806" s="10" t="n">
        <v>0</v>
      </c>
      <c r="E806" s="11" t="n">
        <v>0</v>
      </c>
      <c r="F806" s="9" t="n">
        <v>211458030000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케이엔제이 (272110)</t>
        </is>
      </c>
      <c r="B807" t="inlineStr">
        <is>
          <t>반도체 제조업</t>
        </is>
      </c>
      <c r="C807" s="7" t="n">
        <v>26300</v>
      </c>
      <c r="D807" s="5" t="n">
        <v>1500</v>
      </c>
      <c r="E807" s="13" t="n">
        <v>0.0605</v>
      </c>
      <c r="F807" s="7" t="n">
        <v>211057500000</v>
      </c>
      <c r="G807" s="5" t="n">
        <v>547000000</v>
      </c>
      <c r="H807" s="5" t="n">
        <v>19598</v>
      </c>
      <c r="I807" s="6" t="n">
        <v>0.002591710789713704</v>
      </c>
      <c r="J807" s="5" t="n">
        <v>0</v>
      </c>
      <c r="K807" s="5" t="n">
        <v>16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코텍 (052330)</t>
        </is>
      </c>
      <c r="B808" s="8" t="inlineStr">
        <is>
          <t>영상 및 음향기기 제조업</t>
        </is>
      </c>
      <c r="C808" s="9" t="n">
        <v>11850</v>
      </c>
      <c r="D808" s="10" t="n">
        <v>70</v>
      </c>
      <c r="E808" s="11" t="n">
        <v>0.0059</v>
      </c>
      <c r="F808" s="9" t="n">
        <v>210467850000</v>
      </c>
      <c r="G808" s="10" t="n">
        <v>-15000000</v>
      </c>
      <c r="H808" s="10" t="n">
        <v>-1210</v>
      </c>
      <c r="I808" s="12" t="n">
        <v>-7.126979251225306e-05</v>
      </c>
      <c r="J808" s="10" t="n">
        <v>2000000</v>
      </c>
      <c r="K808" s="10" t="n">
        <v>129</v>
      </c>
      <c r="L808" s="12" t="n">
        <v>9.502639001633741e-06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다올투자증권 (030210)</t>
        </is>
      </c>
      <c r="B809" t="inlineStr">
        <is>
          <t>금융 지원 서비스업</t>
        </is>
      </c>
      <c r="C809" s="7" t="n">
        <v>3450</v>
      </c>
      <c r="D809" s="5" t="n">
        <v>25</v>
      </c>
      <c r="E809" s="13" t="n">
        <v>0.0073</v>
      </c>
      <c r="F809" s="7" t="n">
        <v>210142950000</v>
      </c>
      <c r="G809" s="5" t="n">
        <v>8000000</v>
      </c>
      <c r="H809" s="5" t="n">
        <v>2389</v>
      </c>
      <c r="I809" s="6" t="n">
        <v>3.806932376270534e-05</v>
      </c>
      <c r="J809" s="5" t="n">
        <v>4000000</v>
      </c>
      <c r="K809" s="5" t="n">
        <v>1133</v>
      </c>
      <c r="L809" s="6" t="n">
        <v>1.903466188135267e-05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바이넥스 (053030)</t>
        </is>
      </c>
      <c r="B810" s="8" t="inlineStr">
        <is>
          <t>의약품 제조업</t>
        </is>
      </c>
      <c r="C810" s="9" t="n">
        <v>6420</v>
      </c>
      <c r="D810" s="10" t="n">
        <v>20</v>
      </c>
      <c r="E810" s="11" t="n">
        <v>0.0031</v>
      </c>
      <c r="F810" s="9" t="n">
        <v>209831280000</v>
      </c>
      <c r="G810" s="10" t="n">
        <v>68000000</v>
      </c>
      <c r="H810" s="10" t="n">
        <v>10561</v>
      </c>
      <c r="I810" s="12" t="n">
        <v>0.0003240698908189475</v>
      </c>
      <c r="J810" s="10" t="n">
        <v>-1000000</v>
      </c>
      <c r="K810" s="10" t="n">
        <v>-111</v>
      </c>
      <c r="L810" s="12" t="n">
        <v>-4.765733688513934e-06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4610</v>
      </c>
      <c r="D811" s="5" t="n">
        <v>65</v>
      </c>
      <c r="E811" s="13" t="n">
        <v>0.0143</v>
      </c>
      <c r="F811" s="7" t="n">
        <v>207579080000</v>
      </c>
      <c r="G811" s="5" t="n">
        <v>44000000</v>
      </c>
      <c r="H811" s="5" t="n">
        <v>10078</v>
      </c>
      <c r="I811" s="6" t="n">
        <v>0.0002119674102033789</v>
      </c>
      <c r="J811" s="5" t="n">
        <v>16000000</v>
      </c>
      <c r="K811" s="5" t="n">
        <v>3362</v>
      </c>
      <c r="L811" s="6" t="n">
        <v>7.707905825577413e-05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에이팩트 (200470)</t>
        </is>
      </c>
      <c r="B812" s="8" t="inlineStr">
        <is>
          <t>반도체 제조업</t>
        </is>
      </c>
      <c r="C812" s="9" t="n">
        <v>4895</v>
      </c>
      <c r="D812" s="10" t="n">
        <v>95</v>
      </c>
      <c r="E812" s="11" t="n">
        <v>0.0198</v>
      </c>
      <c r="F812" s="9" t="n">
        <v>207361990000</v>
      </c>
      <c r="G812" s="10" t="n">
        <v>-610000000</v>
      </c>
      <c r="H812" s="10" t="n">
        <v>-122198</v>
      </c>
      <c r="I812" s="12" t="n">
        <v>-0.002941715595997125</v>
      </c>
      <c r="J812" s="10" t="n">
        <v>0</v>
      </c>
      <c r="K812" s="10" t="n">
        <v>-96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RF머트리얼즈 (327260)</t>
        </is>
      </c>
      <c r="B813" t="inlineStr">
        <is>
          <t>전자부품 제조업</t>
        </is>
      </c>
      <c r="C813" s="7" t="n">
        <v>23050</v>
      </c>
      <c r="D813" s="5" t="n">
        <v>700</v>
      </c>
      <c r="E813" s="13" t="n">
        <v>0.0313</v>
      </c>
      <c r="F813" s="7" t="n">
        <v>207334750000</v>
      </c>
      <c r="G813" s="5" t="n">
        <v>-487000000</v>
      </c>
      <c r="H813" s="5" t="n">
        <v>-19874</v>
      </c>
      <c r="I813" s="6" t="n">
        <v>-0.002348858548796089</v>
      </c>
      <c r="J813" s="5" t="n">
        <v>-204000000</v>
      </c>
      <c r="K813" s="5" t="n">
        <v>-9016</v>
      </c>
      <c r="L813" s="6" t="n">
        <v>-0.0009839161066825509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SBS (034120)</t>
        </is>
      </c>
      <c r="B814" s="8" t="inlineStr">
        <is>
          <t>텔레비전 방송업</t>
        </is>
      </c>
      <c r="C814" s="9" t="n">
        <v>11170</v>
      </c>
      <c r="D814" s="10" t="n">
        <v>170</v>
      </c>
      <c r="E814" s="11" t="n">
        <v>0.0155</v>
      </c>
      <c r="F814" s="9" t="n">
        <v>207214670000</v>
      </c>
      <c r="G814" s="10" t="n">
        <v>0</v>
      </c>
      <c r="H814" s="10" t="n">
        <v>0</v>
      </c>
      <c r="I814" s="12" t="n">
        <v>0</v>
      </c>
      <c r="J814" s="10" t="n">
        <v>-5000000</v>
      </c>
      <c r="K814" s="10" t="n">
        <v>-447</v>
      </c>
      <c r="L814" s="12" t="n">
        <v>-2.412956573007114e-05</v>
      </c>
      <c r="M814" s="10" t="n">
        <v>-11000000</v>
      </c>
      <c r="N814" s="10" t="n">
        <v>-1000</v>
      </c>
      <c r="O814" s="12" t="n">
        <v>-5.308504460615651e-05</v>
      </c>
    </row>
    <row r="815">
      <c r="A815" t="inlineStr">
        <is>
          <t>옵티코어 (380540)</t>
        </is>
      </c>
      <c r="B815" t="inlineStr">
        <is>
          <t>마그네틱 및 광학 매체 제조업</t>
        </is>
      </c>
      <c r="C815" s="7" t="n">
        <v>8450</v>
      </c>
      <c r="D815" s="5" t="n">
        <v>0</v>
      </c>
      <c r="E815" s="13" t="n">
        <v>0</v>
      </c>
      <c r="F815" s="7" t="n">
        <v>206653200000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아이스크림미디어 (461300)</t>
        </is>
      </c>
      <c r="B816" s="8" t="inlineStr">
        <is>
          <t>소프트웨어 개발 및 공급업</t>
        </is>
      </c>
      <c r="C816" s="9" t="n">
        <v>15450</v>
      </c>
      <c r="D816" s="10" t="n">
        <v>-230</v>
      </c>
      <c r="E816" s="11" t="n">
        <v>-0.0147</v>
      </c>
      <c r="F816" s="9" t="n">
        <v>205840350000</v>
      </c>
      <c r="G816" s="10" t="n">
        <v>-55000000</v>
      </c>
      <c r="H816" s="10" t="n">
        <v>-3565</v>
      </c>
      <c r="I816" s="12" t="n">
        <v>-0.0002671973692232839</v>
      </c>
      <c r="J816" s="10" t="n">
        <v>0</v>
      </c>
      <c r="K816" s="10" t="n">
        <v>17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사피엔반도체 (452430)</t>
        </is>
      </c>
      <c r="B817" t="inlineStr">
        <is>
          <t>반도체 제조업</t>
        </is>
      </c>
      <c r="C817" s="7" t="n">
        <v>24900</v>
      </c>
      <c r="D817" s="5" t="n">
        <v>-300</v>
      </c>
      <c r="E817" s="13" t="n">
        <v>-0.0119</v>
      </c>
      <c r="F817" s="7" t="n">
        <v>205549500000</v>
      </c>
      <c r="G817" s="5" t="n">
        <v>-76000000</v>
      </c>
      <c r="H817" s="5" t="n">
        <v>-2759</v>
      </c>
      <c r="I817" s="6" t="n">
        <v>-0.0003697406220885966</v>
      </c>
      <c r="J817" s="5" t="n">
        <v>12000000</v>
      </c>
      <c r="K817" s="5" t="n">
        <v>466</v>
      </c>
      <c r="L817" s="6" t="n">
        <v>5.838009822451527e-05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상아프론테크 (089980)</t>
        </is>
      </c>
      <c r="B818" s="8" t="inlineStr">
        <is>
          <t>플라스틱제품 제조업</t>
        </is>
      </c>
      <c r="C818" s="9" t="n">
        <v>12780</v>
      </c>
      <c r="D818" s="10" t="n">
        <v>-100</v>
      </c>
      <c r="E818" s="11" t="n">
        <v>-0.007800000000000001</v>
      </c>
      <c r="F818" s="9" t="n">
        <v>204339420000</v>
      </c>
      <c r="G818" s="10" t="n">
        <v>51000000</v>
      </c>
      <c r="H818" s="10" t="n">
        <v>3933</v>
      </c>
      <c r="I818" s="12" t="n">
        <v>0.0002495847350452497</v>
      </c>
      <c r="J818" s="10" t="n">
        <v>5000000</v>
      </c>
      <c r="K818" s="10" t="n">
        <v>407</v>
      </c>
      <c r="L818" s="12" t="n">
        <v>2.446909167110291e-05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BYC (001460)</t>
        </is>
      </c>
      <c r="B819" t="inlineStr">
        <is>
          <t>봉제의복 제조업</t>
        </is>
      </c>
      <c r="C819" s="7" t="n">
        <v>32700</v>
      </c>
      <c r="D819" s="5" t="n">
        <v>600</v>
      </c>
      <c r="E819" s="13" t="n">
        <v>0.0187</v>
      </c>
      <c r="F819" s="7" t="n">
        <v>204244200000</v>
      </c>
      <c r="G819" s="5" t="n">
        <v>62000000</v>
      </c>
      <c r="H819" s="5" t="n">
        <v>1877</v>
      </c>
      <c r="I819" s="6" t="n">
        <v>0.0003035581916157227</v>
      </c>
      <c r="J819" s="5" t="n">
        <v>-131000000</v>
      </c>
      <c r="K819" s="5" t="n">
        <v>-3947</v>
      </c>
      <c r="L819" s="6" t="n">
        <v>-0.0006413890822848337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미래반도체 (254490)</t>
        </is>
      </c>
      <c r="B820" s="8" t="inlineStr">
        <is>
          <t>기타 전문 도매업</t>
        </is>
      </c>
      <c r="C820" s="9" t="n">
        <v>14140</v>
      </c>
      <c r="D820" s="10" t="n">
        <v>430</v>
      </c>
      <c r="E820" s="11" t="n">
        <v>0.0314</v>
      </c>
      <c r="F820" s="9" t="n">
        <v>204153320000</v>
      </c>
      <c r="G820" s="10" t="n">
        <v>117000000</v>
      </c>
      <c r="H820" s="10" t="n">
        <v>8635</v>
      </c>
      <c r="I820" s="12" t="n">
        <v>0.0005730986887697932</v>
      </c>
      <c r="J820" s="10" t="n">
        <v>-1000000</v>
      </c>
      <c r="K820" s="10" t="n">
        <v>-41</v>
      </c>
      <c r="L820" s="12" t="n">
        <v>-4.898279391194814e-06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노루홀딩스 (000320)</t>
        </is>
      </c>
      <c r="B821" t="inlineStr">
        <is>
          <t>기타 금융업</t>
        </is>
      </c>
      <c r="C821" s="7" t="n">
        <v>15340</v>
      </c>
      <c r="D821" s="5" t="n">
        <v>-340</v>
      </c>
      <c r="E821" s="13" t="n">
        <v>-0.0217</v>
      </c>
      <c r="F821" s="7" t="n">
        <v>203883940000</v>
      </c>
      <c r="G821" s="5" t="n">
        <v>-10000000</v>
      </c>
      <c r="H821" s="5" t="n">
        <v>-649</v>
      </c>
      <c r="I821" s="6" t="n">
        <v>-4.904751203061899e-05</v>
      </c>
      <c r="J821" s="5" t="n">
        <v>-4000000</v>
      </c>
      <c r="K821" s="5" t="n">
        <v>-272</v>
      </c>
      <c r="L821" s="6" t="n">
        <v>-1.96190048122476e-05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GS글로벌 (001250)</t>
        </is>
      </c>
      <c r="B822" s="8" t="inlineStr">
        <is>
          <t>상품 종합 도매업</t>
        </is>
      </c>
      <c r="C822" s="9" t="n">
        <v>2470</v>
      </c>
      <c r="D822" s="10" t="n">
        <v>-45</v>
      </c>
      <c r="E822" s="11" t="n">
        <v>-0.0179</v>
      </c>
      <c r="F822" s="9" t="n">
        <v>203856510000</v>
      </c>
      <c r="G822" s="10" t="n">
        <v>343000000</v>
      </c>
      <c r="H822" s="10" t="n">
        <v>140004</v>
      </c>
      <c r="I822" s="12" t="n">
        <v>0.001682556029238409</v>
      </c>
      <c r="J822" s="10" t="n">
        <v>2000000</v>
      </c>
      <c r="K822" s="10" t="n">
        <v>677</v>
      </c>
      <c r="L822" s="12" t="n">
        <v>9.810822327920751e-06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저스템 (417840)</t>
        </is>
      </c>
      <c r="B823" t="inlineStr">
        <is>
          <t>특수 목적용 기계 제조업</t>
        </is>
      </c>
      <c r="C823" s="7" t="n">
        <v>8900</v>
      </c>
      <c r="D823" s="5" t="n">
        <v>-140</v>
      </c>
      <c r="E823" s="13" t="n">
        <v>-0.0155</v>
      </c>
      <c r="F823" s="7" t="n">
        <v>203534100000</v>
      </c>
      <c r="G823" s="5" t="n">
        <v>-446000000</v>
      </c>
      <c r="H823" s="5" t="n">
        <v>-48648</v>
      </c>
      <c r="I823" s="6" t="n">
        <v>-0.00219127900435357</v>
      </c>
      <c r="J823" s="5" t="n">
        <v>28000000</v>
      </c>
      <c r="K823" s="5" t="n">
        <v>3108</v>
      </c>
      <c r="L823" s="6" t="n">
        <v>0.000137569085475112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그래피 (318060)</t>
        </is>
      </c>
      <c r="B824" s="8" t="inlineStr">
        <is>
          <t>합성고무 및 플라스틱 물질 제조업</t>
        </is>
      </c>
      <c r="C824" s="9" t="n">
        <v>18160</v>
      </c>
      <c r="D824" s="10" t="n">
        <v>1500</v>
      </c>
      <c r="E824" s="11" t="n">
        <v>0.09</v>
      </c>
      <c r="F824" s="9" t="n">
        <v>203155920000</v>
      </c>
      <c r="G824" s="10" t="n">
        <v>466000000</v>
      </c>
      <c r="H824" s="10" t="n">
        <v>26531</v>
      </c>
      <c r="I824" s="12" t="n">
        <v>0.002293804679676575</v>
      </c>
      <c r="J824" s="10" t="n">
        <v>-196000000</v>
      </c>
      <c r="K824" s="10" t="n">
        <v>-10678</v>
      </c>
      <c r="L824" s="12" t="n">
        <v>-0.0009647762172030231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잇츠한불 (226320)</t>
        </is>
      </c>
      <c r="B825" t="inlineStr">
        <is>
          <t>기타 화학제품 제조업</t>
        </is>
      </c>
      <c r="C825" s="7" t="n">
        <v>9260</v>
      </c>
      <c r="D825" s="5" t="n">
        <v>30</v>
      </c>
      <c r="E825" s="13" t="n">
        <v>0.0033</v>
      </c>
      <c r="F825" s="7" t="n">
        <v>203062540000</v>
      </c>
      <c r="G825" s="5" t="n">
        <v>35000000</v>
      </c>
      <c r="H825" s="5" t="n">
        <v>3758</v>
      </c>
      <c r="I825" s="6" t="n">
        <v>0.0001723606924251021</v>
      </c>
      <c r="J825" s="5" t="n">
        <v>11000000</v>
      </c>
      <c r="K825" s="5" t="n">
        <v>1157</v>
      </c>
      <c r="L825" s="6" t="n">
        <v>5.417050333360353e-05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3160</v>
      </c>
      <c r="D826" s="10" t="n">
        <v>10</v>
      </c>
      <c r="E826" s="11" t="n">
        <v>0.0032</v>
      </c>
      <c r="F826" s="9" t="n">
        <v>203004720000</v>
      </c>
      <c r="G826" s="10" t="n">
        <v>11000000</v>
      </c>
      <c r="H826" s="10" t="n">
        <v>3454</v>
      </c>
      <c r="I826" s="12" t="n">
        <v>5.418593222857084e-05</v>
      </c>
      <c r="J826" s="10" t="n">
        <v>0</v>
      </c>
      <c r="K826" s="10" t="n">
        <v>5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에코아이 (448280)</t>
        </is>
      </c>
      <c r="B827" t="inlineStr">
        <is>
          <t>기타 전문 서비스업</t>
        </is>
      </c>
      <c r="C827" s="7" t="n">
        <v>6850</v>
      </c>
      <c r="D827" s="5" t="n">
        <v>80</v>
      </c>
      <c r="E827" s="13" t="n">
        <v>0.0118</v>
      </c>
      <c r="F827" s="7" t="n">
        <v>202972350000</v>
      </c>
      <c r="G827" s="5" t="n">
        <v>5000000</v>
      </c>
      <c r="H827" s="5" t="n">
        <v>767</v>
      </c>
      <c r="I827" s="6" t="n">
        <v>2.463389717860586e-05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슈어소프트테크 (298830)</t>
        </is>
      </c>
      <c r="B828" s="8" t="inlineStr">
        <is>
          <t>소프트웨어 개발 및 공급업</t>
        </is>
      </c>
      <c r="C828" s="9" t="n">
        <v>3795</v>
      </c>
      <c r="D828" s="10" t="n">
        <v>180</v>
      </c>
      <c r="E828" s="11" t="n">
        <v>0.0498</v>
      </c>
      <c r="F828" s="9" t="n">
        <v>202873110000</v>
      </c>
      <c r="G828" s="10" t="n">
        <v>-69000000</v>
      </c>
      <c r="H828" s="10" t="n">
        <v>-18353</v>
      </c>
      <c r="I828" s="12" t="n">
        <v>-0.000340114074260507</v>
      </c>
      <c r="J828" s="10" t="n">
        <v>0</v>
      </c>
      <c r="K828" s="10" t="n">
        <v>6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7720</v>
      </c>
      <c r="D829" s="5" t="n">
        <v>140</v>
      </c>
      <c r="E829" s="13" t="n">
        <v>0.0185</v>
      </c>
      <c r="F829" s="7" t="n">
        <v>202264000000</v>
      </c>
      <c r="G829" s="5" t="n">
        <v>76000000</v>
      </c>
      <c r="H829" s="5" t="n">
        <v>9584</v>
      </c>
      <c r="I829" s="6" t="n">
        <v>0.0003757465490645889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해성산업 (034810)</t>
        </is>
      </c>
      <c r="B830" s="8" t="inlineStr">
        <is>
          <t>기타 금융업</t>
        </is>
      </c>
      <c r="C830" s="9" t="n">
        <v>6390</v>
      </c>
      <c r="D830" s="10" t="n">
        <v>80</v>
      </c>
      <c r="E830" s="11" t="n">
        <v>0.0127</v>
      </c>
      <c r="F830" s="9" t="n">
        <v>201796200000</v>
      </c>
      <c r="G830" s="10" t="n">
        <v>-56000000</v>
      </c>
      <c r="H830" s="10" t="n">
        <v>-8711</v>
      </c>
      <c r="I830" s="12" t="n">
        <v>-0.0002775077033165144</v>
      </c>
      <c r="J830" s="10" t="n">
        <v>-3000000</v>
      </c>
      <c r="K830" s="10" t="n">
        <v>-400</v>
      </c>
      <c r="L830" s="12" t="n">
        <v>-1.486648410624184e-05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YG PLUS (037270)</t>
        </is>
      </c>
      <c r="B831" t="inlineStr">
        <is>
          <t>자료처리, 호스팅, 포털 및 기타 인터넷 정보매개 서비스업</t>
        </is>
      </c>
      <c r="C831" s="7" t="n">
        <v>3165</v>
      </c>
      <c r="D831" s="5" t="n">
        <v>-5</v>
      </c>
      <c r="E831" s="13" t="n">
        <v>-0.0016</v>
      </c>
      <c r="F831" s="7" t="n">
        <v>201493395000</v>
      </c>
      <c r="G831" s="5" t="n">
        <v>41000000</v>
      </c>
      <c r="H831" s="5" t="n">
        <v>12771</v>
      </c>
      <c r="I831" s="6" t="n">
        <v>0.0002034806153323289</v>
      </c>
      <c r="J831" s="5" t="n">
        <v>-126000000</v>
      </c>
      <c r="K831" s="5" t="n">
        <v>-39489</v>
      </c>
      <c r="L831" s="6" t="n">
        <v>-0.0006253306715091084</v>
      </c>
      <c r="M831" s="5" t="n">
        <v>-107000000</v>
      </c>
      <c r="N831" s="5" t="n">
        <v>-33622</v>
      </c>
      <c r="O831" s="6" t="n">
        <v>-0.0005310347765990046</v>
      </c>
    </row>
    <row r="832">
      <c r="A832" s="8" t="inlineStr">
        <is>
          <t>세보엠이씨 (011560)</t>
        </is>
      </c>
      <c r="B832" s="8" t="inlineStr">
        <is>
          <t>건물설비 설치 공사업</t>
        </is>
      </c>
      <c r="C832" s="9" t="n">
        <v>19950</v>
      </c>
      <c r="D832" s="10" t="n">
        <v>-200</v>
      </c>
      <c r="E832" s="11" t="n">
        <v>-0.009899999999999999</v>
      </c>
      <c r="F832" s="9" t="n">
        <v>201175800000</v>
      </c>
      <c r="G832" s="10" t="n">
        <v>-112000000</v>
      </c>
      <c r="H832" s="10" t="n">
        <v>-5599</v>
      </c>
      <c r="I832" s="12" t="n">
        <v>-0.0005567270019555036</v>
      </c>
      <c r="J832" s="10" t="n">
        <v>21000000</v>
      </c>
      <c r="K832" s="10" t="n">
        <v>1060</v>
      </c>
      <c r="L832" s="12" t="n">
        <v>0.0001043863128666569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한선엔지니어링 (452280)</t>
        </is>
      </c>
      <c r="B833" t="inlineStr">
        <is>
          <t>기타 금속 가공제품 제조업</t>
        </is>
      </c>
      <c r="C833" s="7" t="n">
        <v>10450</v>
      </c>
      <c r="D833" s="5" t="n">
        <v>50</v>
      </c>
      <c r="E833" s="13" t="n">
        <v>0.0048</v>
      </c>
      <c r="F833" s="7" t="n">
        <v>201131150000</v>
      </c>
      <c r="G833" s="5" t="n">
        <v>95000000</v>
      </c>
      <c r="H833" s="5" t="n">
        <v>9233</v>
      </c>
      <c r="I833" s="6" t="n">
        <v>0.000472328627365776</v>
      </c>
      <c r="J833" s="5" t="n">
        <v>18000000</v>
      </c>
      <c r="K833" s="5" t="n">
        <v>1757</v>
      </c>
      <c r="L833" s="6" t="n">
        <v>8.94938451850944e-05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미래나노텍 (095500)</t>
        </is>
      </c>
      <c r="B834" s="8" t="inlineStr">
        <is>
          <t>플라스틱제품 제조업</t>
        </is>
      </c>
      <c r="C834" s="9" t="n">
        <v>6470</v>
      </c>
      <c r="D834" s="10" t="n">
        <v>60</v>
      </c>
      <c r="E834" s="11" t="n">
        <v>0.009399999999999999</v>
      </c>
      <c r="F834" s="9" t="n">
        <v>200628230000</v>
      </c>
      <c r="G834" s="10" t="n">
        <v>383000000</v>
      </c>
      <c r="H834" s="10" t="n">
        <v>58980</v>
      </c>
      <c r="I834" s="12" t="n">
        <v>0.001909003533550588</v>
      </c>
      <c r="J834" s="10" t="n">
        <v>0</v>
      </c>
      <c r="K834" s="10" t="n">
        <v>361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삼목에스폼 (018310)</t>
        </is>
      </c>
      <c r="B835" t="inlineStr">
        <is>
          <t>구조용 금속제품, 탱크 및 증기발생기 제조업</t>
        </is>
      </c>
      <c r="C835" s="7" t="n">
        <v>13610</v>
      </c>
      <c r="D835" s="5" t="n">
        <v>-140</v>
      </c>
      <c r="E835" s="13" t="n">
        <v>-0.0102</v>
      </c>
      <c r="F835" s="7" t="n">
        <v>200067000000</v>
      </c>
      <c r="G835" s="5" t="n">
        <v>-4000000</v>
      </c>
      <c r="H835" s="5" t="n">
        <v>-321</v>
      </c>
      <c r="I835" s="6" t="n">
        <v>-1.999330224374834e-05</v>
      </c>
      <c r="J835" s="5" t="n">
        <v>4000000</v>
      </c>
      <c r="K835" s="5" t="n">
        <v>287</v>
      </c>
      <c r="L835" s="6" t="n">
        <v>1.999330224374834e-05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이지바이오 (353810)</t>
        </is>
      </c>
      <c r="B836" s="8" t="inlineStr">
        <is>
          <t>동물용 사료 및 조제식품 제조업</t>
        </is>
      </c>
      <c r="C836" s="9" t="n">
        <v>6040</v>
      </c>
      <c r="D836" s="10" t="n">
        <v>-110</v>
      </c>
      <c r="E836" s="11" t="n">
        <v>-0.0179</v>
      </c>
      <c r="F836" s="9" t="n">
        <v>199809240000</v>
      </c>
      <c r="G836" s="10" t="n">
        <v>-165000000</v>
      </c>
      <c r="H836" s="10" t="n">
        <v>-27543</v>
      </c>
      <c r="I836" s="12" t="n">
        <v>-0.0008257876362474529</v>
      </c>
      <c r="J836" s="10" t="n">
        <v>147000000</v>
      </c>
      <c r="K836" s="10" t="n">
        <v>24436</v>
      </c>
      <c r="L836" s="12" t="n">
        <v>0.0007357017122931852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LB세미콘 (061970)</t>
        </is>
      </c>
      <c r="B837" t="inlineStr">
        <is>
          <t>반도체 제조업</t>
        </is>
      </c>
      <c r="C837" s="7" t="n">
        <v>3435</v>
      </c>
      <c r="D837" s="5" t="n">
        <v>235</v>
      </c>
      <c r="E837" s="13" t="n">
        <v>0.07339999999999999</v>
      </c>
      <c r="F837" s="7" t="n">
        <v>199515105000</v>
      </c>
      <c r="G837" s="5" t="n">
        <v>-1342000000</v>
      </c>
      <c r="H837" s="5" t="n">
        <v>-350636</v>
      </c>
      <c r="I837" s="6" t="n">
        <v>-0.006726307765018594</v>
      </c>
      <c r="J837" s="5" t="n">
        <v>57000000</v>
      </c>
      <c r="K837" s="5" t="n">
        <v>493</v>
      </c>
      <c r="L837" s="6" t="n">
        <v>0.0002856926546990014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이노스페이스 (462350)</t>
        </is>
      </c>
      <c r="B838" s="8" t="inlineStr">
        <is>
          <t>항공기,우주선 및 부품 제조업</t>
        </is>
      </c>
      <c r="C838" s="9" t="n">
        <v>5890</v>
      </c>
      <c r="D838" s="10" t="n">
        <v>170</v>
      </c>
      <c r="E838" s="11" t="n">
        <v>0.0297</v>
      </c>
      <c r="F838" s="9" t="n">
        <v>199146790000</v>
      </c>
      <c r="G838" s="10" t="n">
        <v>214000000</v>
      </c>
      <c r="H838" s="10" t="n">
        <v>36062</v>
      </c>
      <c r="I838" s="12" t="n">
        <v>0.001074584230054625</v>
      </c>
      <c r="J838" s="10" t="n">
        <v>-559000000</v>
      </c>
      <c r="K838" s="10" t="n">
        <v>-94694</v>
      </c>
      <c r="L838" s="12" t="n">
        <v>-0.002806974694395024</v>
      </c>
      <c r="M838" s="10" t="n">
        <v>-434000000</v>
      </c>
      <c r="N838" s="10" t="n">
        <v>-72822</v>
      </c>
      <c r="O838" s="12" t="n">
        <v>-0.002179296989923865</v>
      </c>
    </row>
    <row r="839">
      <c r="A839" t="inlineStr">
        <is>
          <t>필에너지 (378340)</t>
        </is>
      </c>
      <c r="B839" t="inlineStr">
        <is>
          <t>특수 목적용 기계 제조업</t>
        </is>
      </c>
      <c r="C839" s="7" t="n">
        <v>9180</v>
      </c>
      <c r="D839" s="5" t="n">
        <v>280</v>
      </c>
      <c r="E839" s="13" t="n">
        <v>0.0315</v>
      </c>
      <c r="F839" s="7" t="n">
        <v>198682740000</v>
      </c>
      <c r="G839" s="5" t="n">
        <v>9000000</v>
      </c>
      <c r="H839" s="5" t="n">
        <v>870</v>
      </c>
      <c r="I839" s="6" t="n">
        <v>4.529834851280992e-05</v>
      </c>
      <c r="J839" s="5" t="n">
        <v>0</v>
      </c>
      <c r="K839" s="5" t="n">
        <v>1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강스템바이오텍 (217730)</t>
        </is>
      </c>
      <c r="B840" s="8" t="inlineStr">
        <is>
          <t>기초 의약물질 제조업</t>
        </is>
      </c>
      <c r="C840" s="9" t="n">
        <v>2110</v>
      </c>
      <c r="D840" s="10" t="n">
        <v>-140</v>
      </c>
      <c r="E840" s="11" t="n">
        <v>-0.0622</v>
      </c>
      <c r="F840" s="9" t="n">
        <v>198453940000</v>
      </c>
      <c r="G840" s="10" t="n">
        <v>-154000000</v>
      </c>
      <c r="H840" s="10" t="n">
        <v>-74361</v>
      </c>
      <c r="I840" s="12" t="n">
        <v>-0.0007759987027720388</v>
      </c>
      <c r="J840" s="10" t="n">
        <v>-1000000</v>
      </c>
      <c r="K840" s="10" t="n">
        <v>-589</v>
      </c>
      <c r="L840" s="12" t="n">
        <v>-5.03895261540285e-06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우주일렉트로 (065680)</t>
        </is>
      </c>
      <c r="B841" t="inlineStr">
        <is>
          <t>전자부품 제조업</t>
        </is>
      </c>
      <c r="C841" s="7" t="n">
        <v>21450</v>
      </c>
      <c r="D841" s="5" t="n">
        <v>400</v>
      </c>
      <c r="E841" s="13" t="n">
        <v>0.019</v>
      </c>
      <c r="F841" s="7" t="n">
        <v>198198000000</v>
      </c>
      <c r="G841" s="5" t="n">
        <v>26000000</v>
      </c>
      <c r="H841" s="5" t="n">
        <v>1178</v>
      </c>
      <c r="I841" s="6" t="n">
        <v>0.0001311819493637675</v>
      </c>
      <c r="J841" s="5" t="n">
        <v>0</v>
      </c>
      <c r="K841" s="5" t="n">
        <v>7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KB스타리츠 (432320)</t>
        </is>
      </c>
      <c r="B842" s="8" t="inlineStr">
        <is>
          <t>부동산 임대 및 공급업</t>
        </is>
      </c>
      <c r="C842" s="9" t="n">
        <v>1304</v>
      </c>
      <c r="D842" s="10" t="n">
        <v>-27</v>
      </c>
      <c r="E842" s="11" t="n">
        <v>-0.0203</v>
      </c>
      <c r="F842" s="9" t="n">
        <v>196596256000</v>
      </c>
      <c r="G842" s="10" t="n">
        <v>-48000000</v>
      </c>
      <c r="H842" s="10" t="n">
        <v>-36556</v>
      </c>
      <c r="I842" s="12" t="n">
        <v>-0.0002441552091409106</v>
      </c>
      <c r="J842" s="10" t="n">
        <v>-34000000</v>
      </c>
      <c r="K842" s="10" t="n">
        <v>-26298</v>
      </c>
      <c r="L842" s="12" t="n">
        <v>-0.0001729432731414783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천일고속 (000650)</t>
        </is>
      </c>
      <c r="B843" t="inlineStr">
        <is>
          <t>육상 여객 운송업</t>
        </is>
      </c>
      <c r="C843" s="7" t="n">
        <v>137500</v>
      </c>
      <c r="D843" s="5" t="n">
        <v>2500</v>
      </c>
      <c r="E843" s="13" t="n">
        <v>0.0185</v>
      </c>
      <c r="F843" s="7" t="n">
        <v>196487500000</v>
      </c>
      <c r="G843" s="5" t="n">
        <v>-289000000</v>
      </c>
      <c r="H843" s="5" t="n">
        <v>-1975</v>
      </c>
      <c r="I843" s="6" t="n">
        <v>-0.001470831477829378</v>
      </c>
      <c r="J843" s="5" t="n">
        <v>-63000000</v>
      </c>
      <c r="K843" s="5" t="n">
        <v>-427</v>
      </c>
      <c r="L843" s="6" t="n">
        <v>-0.000320631083402252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4310</v>
      </c>
      <c r="D844" s="10" t="n">
        <v>0</v>
      </c>
      <c r="E844" s="11" t="n">
        <v>0</v>
      </c>
      <c r="F844" s="9" t="n">
        <v>196419630000</v>
      </c>
      <c r="G844" s="10" t="n">
        <v>2000000</v>
      </c>
      <c r="H844" s="10" t="n">
        <v>481</v>
      </c>
      <c r="I844" s="12" t="n">
        <v>1.018228167928022e-05</v>
      </c>
      <c r="J844" s="10" t="n">
        <v>0</v>
      </c>
      <c r="K844" s="10" t="n">
        <v>8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9930</v>
      </c>
      <c r="D845" s="5" t="n">
        <v>0</v>
      </c>
      <c r="E845" s="13" t="n">
        <v>0</v>
      </c>
      <c r="F845" s="7" t="n">
        <v>196326030000</v>
      </c>
      <c r="G845" s="5" t="n">
        <v>-6000000</v>
      </c>
      <c r="H845" s="5" t="n">
        <v>-555</v>
      </c>
      <c r="I845" s="6" t="n">
        <v>-3.056140848974535e-05</v>
      </c>
      <c r="J845" s="5" t="n">
        <v>-3000000</v>
      </c>
      <c r="K845" s="5" t="n">
        <v>-356</v>
      </c>
      <c r="L845" s="6" t="n">
        <v>-1.528070424487267e-05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에치에프알 (230240)</t>
        </is>
      </c>
      <c r="B846" s="8" t="inlineStr">
        <is>
          <t>통신 및 방송 장비 제조업</t>
        </is>
      </c>
      <c r="C846" s="9" t="n">
        <v>14710</v>
      </c>
      <c r="D846" s="10" t="n">
        <v>370</v>
      </c>
      <c r="E846" s="11" t="n">
        <v>0.0258</v>
      </c>
      <c r="F846" s="9" t="n">
        <v>195775390000</v>
      </c>
      <c r="G846" s="10" t="n">
        <v>278000000</v>
      </c>
      <c r="H846" s="10" t="n">
        <v>19333</v>
      </c>
      <c r="I846" s="12" t="n">
        <v>0.001419994617300979</v>
      </c>
      <c r="J846" s="10" t="n">
        <v>103000000</v>
      </c>
      <c r="K846" s="10" t="n">
        <v>7023</v>
      </c>
      <c r="L846" s="12" t="n">
        <v>0.0005261131136043197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네오위즈홀딩스 (042420)</t>
        </is>
      </c>
      <c r="B847" t="inlineStr">
        <is>
          <t>소프트웨어 개발 및 공급업</t>
        </is>
      </c>
      <c r="C847" s="7" t="n">
        <v>23950</v>
      </c>
      <c r="D847" s="5" t="n">
        <v>450</v>
      </c>
      <c r="E847" s="13" t="n">
        <v>0.0191</v>
      </c>
      <c r="F847" s="7" t="n">
        <v>195000900000</v>
      </c>
      <c r="G847" s="5" t="n">
        <v>53000000</v>
      </c>
      <c r="H847" s="5" t="n">
        <v>2225</v>
      </c>
      <c r="I847" s="6" t="n">
        <v>0.0002717936173627917</v>
      </c>
      <c r="J847" s="5" t="n">
        <v>88000000</v>
      </c>
      <c r="K847" s="5" t="n">
        <v>3712</v>
      </c>
      <c r="L847" s="6" t="n">
        <v>0.0004512799684514276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7330</v>
      </c>
      <c r="D848" s="10" t="n">
        <v>-140</v>
      </c>
      <c r="E848" s="11" t="n">
        <v>-0.0187</v>
      </c>
      <c r="F848" s="9" t="n">
        <v>194978000000</v>
      </c>
      <c r="G848" s="10" t="n">
        <v>-16000000</v>
      </c>
      <c r="H848" s="10" t="n">
        <v>-2262</v>
      </c>
      <c r="I848" s="12" t="n">
        <v>-8.206054016350562e-05</v>
      </c>
      <c r="J848" s="10" t="n">
        <v>9000000</v>
      </c>
      <c r="K848" s="10" t="n">
        <v>1212</v>
      </c>
      <c r="L848" s="12" t="n">
        <v>4.615905384197191e-05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13140</v>
      </c>
      <c r="D849" s="5" t="n">
        <v>40</v>
      </c>
      <c r="E849" s="13" t="n">
        <v>0.0031</v>
      </c>
      <c r="F849" s="7" t="n">
        <v>194826780000</v>
      </c>
      <c r="G849" s="5" t="n">
        <v>67000000</v>
      </c>
      <c r="H849" s="5" t="n">
        <v>5031</v>
      </c>
      <c r="I849" s="6" t="n">
        <v>0.0003438952283664495</v>
      </c>
      <c r="J849" s="5" t="n">
        <v>1000000</v>
      </c>
      <c r="K849" s="5" t="n">
        <v>95</v>
      </c>
      <c r="L849" s="6" t="n">
        <v>5.132764602484319e-06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코오롱생명과학 (102940)</t>
        </is>
      </c>
      <c r="B850" s="8" t="inlineStr">
        <is>
          <t>기초 의약물질 제조업</t>
        </is>
      </c>
      <c r="C850" s="9" t="n">
        <v>14820</v>
      </c>
      <c r="D850" s="10" t="n">
        <v>530</v>
      </c>
      <c r="E850" s="11" t="n">
        <v>0.0371</v>
      </c>
      <c r="F850" s="9" t="n">
        <v>193993800000</v>
      </c>
      <c r="G850" s="10" t="n">
        <v>39000000</v>
      </c>
      <c r="H850" s="10" t="n">
        <v>2511</v>
      </c>
      <c r="I850" s="12" t="n">
        <v>0.0002010373527401391</v>
      </c>
      <c r="J850" s="10" t="n">
        <v>110000000</v>
      </c>
      <c r="K850" s="10" t="n">
        <v>6832</v>
      </c>
      <c r="L850" s="12" t="n">
        <v>0.0005670284308055206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LG우 (003555)</t>
        </is>
      </c>
      <c r="B851" t="inlineStr">
        <is>
          <t>미분류</t>
        </is>
      </c>
      <c r="C851" s="7" t="n">
        <v>64400</v>
      </c>
      <c r="D851" s="5" t="n">
        <v>-500</v>
      </c>
      <c r="E851" s="13" t="n">
        <v>-0.0077</v>
      </c>
      <c r="F851" s="7" t="n">
        <v>193908400000</v>
      </c>
      <c r="G851" s="5" t="n">
        <v>-5000000</v>
      </c>
      <c r="H851" s="5" t="n">
        <v>-74</v>
      </c>
      <c r="I851" s="6" t="n">
        <v>-2.57853708245749e-05</v>
      </c>
      <c r="J851" s="5" t="n">
        <v>26000000</v>
      </c>
      <c r="K851" s="5" t="n">
        <v>396</v>
      </c>
      <c r="L851" s="6" t="n">
        <v>0.0001340839282877895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10720</v>
      </c>
      <c r="D852" s="10" t="n">
        <v>-100</v>
      </c>
      <c r="E852" s="11" t="n">
        <v>-0.0092</v>
      </c>
      <c r="F852" s="9" t="n">
        <v>193721120000</v>
      </c>
      <c r="G852" s="10" t="n">
        <v>-160000000</v>
      </c>
      <c r="H852" s="10" t="n">
        <v>-14918</v>
      </c>
      <c r="I852" s="12" t="n">
        <v>-0.0008259295630750019</v>
      </c>
      <c r="J852" s="10" t="n">
        <v>-1000000</v>
      </c>
      <c r="K852" s="10" t="n">
        <v>-87</v>
      </c>
      <c r="L852" s="12" t="n">
        <v>-5.162059769218762e-06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에프앤가이드 (064850)</t>
        </is>
      </c>
      <c r="B853" t="inlineStr">
        <is>
          <t>기타 정보 서비스업</t>
        </is>
      </c>
      <c r="C853" s="7" t="n">
        <v>16960</v>
      </c>
      <c r="D853" s="5" t="n">
        <v>400</v>
      </c>
      <c r="E853" s="13" t="n">
        <v>0.0242</v>
      </c>
      <c r="F853" s="7" t="n">
        <v>193513600000</v>
      </c>
      <c r="G853" s="5" t="n">
        <v>-33000000</v>
      </c>
      <c r="H853" s="5" t="n">
        <v>-1677</v>
      </c>
      <c r="I853" s="6" t="n">
        <v>-0.0001705306500421676</v>
      </c>
      <c r="J853" s="5" t="n">
        <v>167000000</v>
      </c>
      <c r="K853" s="5" t="n">
        <v>9406</v>
      </c>
      <c r="L853" s="6" t="n">
        <v>0.0008629884411224844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아이씨티케이 (456010)</t>
        </is>
      </c>
      <c r="B854" s="8" t="inlineStr">
        <is>
          <t>반도체 제조업</t>
        </is>
      </c>
      <c r="C854" s="9" t="n">
        <v>13320</v>
      </c>
      <c r="D854" s="10" t="n">
        <v>190</v>
      </c>
      <c r="E854" s="11" t="n">
        <v>0.0145</v>
      </c>
      <c r="F854" s="9" t="n">
        <v>193166640000</v>
      </c>
      <c r="G854" s="10" t="n">
        <v>312000000</v>
      </c>
      <c r="H854" s="10" t="n">
        <v>23603</v>
      </c>
      <c r="I854" s="12" t="n">
        <v>0.00161518572772193</v>
      </c>
      <c r="J854" s="10" t="n">
        <v>0</v>
      </c>
      <c r="K854" s="10" t="n">
        <v>-1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7370</v>
      </c>
      <c r="D855" s="5" t="n">
        <v>60</v>
      </c>
      <c r="E855" s="13" t="n">
        <v>0.008199999999999999</v>
      </c>
      <c r="F855" s="7" t="n">
        <v>192526510000</v>
      </c>
      <c r="G855" s="5" t="n">
        <v>143000000</v>
      </c>
      <c r="H855" s="5" t="n">
        <v>18914</v>
      </c>
      <c r="I855" s="6" t="n">
        <v>0.000742754854902839</v>
      </c>
      <c r="J855" s="5" t="n">
        <v>5000000</v>
      </c>
      <c r="K855" s="5" t="n">
        <v>618</v>
      </c>
      <c r="L855" s="6" t="n">
        <v>2.597044947212724e-05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스카이라이프 (053210)</t>
        </is>
      </c>
      <c r="B856" s="8" t="inlineStr">
        <is>
          <t>텔레비전 방송업</t>
        </is>
      </c>
      <c r="C856" s="9" t="n">
        <v>4050</v>
      </c>
      <c r="D856" s="10" t="n">
        <v>20</v>
      </c>
      <c r="E856" s="11" t="n">
        <v>0.005</v>
      </c>
      <c r="F856" s="9" t="n">
        <v>192464100000</v>
      </c>
      <c r="G856" s="10" t="n">
        <v>7000000</v>
      </c>
      <c r="H856" s="10" t="n">
        <v>1745</v>
      </c>
      <c r="I856" s="12" t="n">
        <v>3.63704192106476e-05</v>
      </c>
      <c r="J856" s="10" t="n">
        <v>0</v>
      </c>
      <c r="K856" s="10" t="n">
        <v>-22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종근당홀딩스 (001630)</t>
        </is>
      </c>
      <c r="B857" t="inlineStr">
        <is>
          <t>의약품 제조업</t>
        </is>
      </c>
      <c r="C857" s="7" t="n">
        <v>38400</v>
      </c>
      <c r="D857" s="5" t="n">
        <v>250</v>
      </c>
      <c r="E857" s="13" t="n">
        <v>0.0066</v>
      </c>
      <c r="F857" s="7" t="n">
        <v>192345600000</v>
      </c>
      <c r="G857" s="5" t="n">
        <v>21000000</v>
      </c>
      <c r="H857" s="5" t="n">
        <v>545</v>
      </c>
      <c r="I857" s="6" t="n">
        <v>0.0001091784787382711</v>
      </c>
      <c r="J857" s="5" t="n">
        <v>3000000</v>
      </c>
      <c r="K857" s="5" t="n">
        <v>88</v>
      </c>
      <c r="L857" s="6" t="n">
        <v>1.559692553403873e-05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갤럭시아머니트리 (094480)</t>
        </is>
      </c>
      <c r="B858" s="8" t="inlineStr">
        <is>
          <t>소프트웨어 개발 및 공급업</t>
        </is>
      </c>
      <c r="C858" s="9" t="n">
        <v>4885</v>
      </c>
      <c r="D858" s="10" t="n">
        <v>190</v>
      </c>
      <c r="E858" s="11" t="n">
        <v>0.0405</v>
      </c>
      <c r="F858" s="9" t="n">
        <v>191633665000</v>
      </c>
      <c r="G858" s="10" t="n">
        <v>0</v>
      </c>
      <c r="H858" s="10" t="n">
        <v>-312</v>
      </c>
      <c r="I858" s="12" t="n">
        <v>0</v>
      </c>
      <c r="J858" s="10" t="n">
        <v>0</v>
      </c>
      <c r="K858" s="10" t="n">
        <v>-2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3410</v>
      </c>
      <c r="D859" s="5" t="n">
        <v>-90</v>
      </c>
      <c r="E859" s="13" t="n">
        <v>-0.0257</v>
      </c>
      <c r="F859" s="7" t="n">
        <v>191601080000</v>
      </c>
      <c r="G859" s="5" t="n">
        <v>-282000000</v>
      </c>
      <c r="H859" s="5" t="n">
        <v>-80934</v>
      </c>
      <c r="I859" s="6" t="n">
        <v>-0.001471807987721155</v>
      </c>
      <c r="J859" s="5" t="n">
        <v>2000000</v>
      </c>
      <c r="K859" s="5" t="n">
        <v>552</v>
      </c>
      <c r="L859" s="6" t="n">
        <v>1.043835452284507e-05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코스맥스비티아이 (044820)</t>
        </is>
      </c>
      <c r="B860" s="8" t="inlineStr">
        <is>
          <t>기타 금융업</t>
        </is>
      </c>
      <c r="C860" s="9" t="n">
        <v>19950</v>
      </c>
      <c r="D860" s="10" t="n">
        <v>20</v>
      </c>
      <c r="E860" s="11" t="n">
        <v>0.001</v>
      </c>
      <c r="F860" s="9" t="n">
        <v>191579850000</v>
      </c>
      <c r="G860" s="10" t="n">
        <v>-73000000</v>
      </c>
      <c r="H860" s="10" t="n">
        <v>-3629</v>
      </c>
      <c r="I860" s="12" t="n">
        <v>-0.0003810421607491602</v>
      </c>
      <c r="J860" s="10" t="n">
        <v>25000000</v>
      </c>
      <c r="K860" s="10" t="n">
        <v>1263</v>
      </c>
      <c r="L860" s="12" t="n">
        <v>0.0001304938906675206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HDC랩스 (039570)</t>
        </is>
      </c>
      <c r="B861" t="inlineStr">
        <is>
          <t>전기 및 통신 공사업</t>
        </is>
      </c>
      <c r="C861" s="7" t="n">
        <v>7380</v>
      </c>
      <c r="D861" s="5" t="n">
        <v>10</v>
      </c>
      <c r="E861" s="13" t="n">
        <v>0.0014</v>
      </c>
      <c r="F861" s="7" t="n">
        <v>191562660000</v>
      </c>
      <c r="G861" s="5" t="n">
        <v>-2000000</v>
      </c>
      <c r="H861" s="5" t="n">
        <v>-285</v>
      </c>
      <c r="I861" s="6" t="n">
        <v>-1.044044804973997e-05</v>
      </c>
      <c r="J861" s="5" t="n">
        <v>-4000000</v>
      </c>
      <c r="K861" s="5" t="n">
        <v>-521</v>
      </c>
      <c r="L861" s="6" t="n">
        <v>-2.088089609947993e-05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화승엔터프라이즈 (241590)</t>
        </is>
      </c>
      <c r="B862" s="8" t="inlineStr">
        <is>
          <t>신발 및 신발 부분품 제조업</t>
        </is>
      </c>
      <c r="C862" s="9" t="n">
        <v>3160</v>
      </c>
      <c r="D862" s="10" t="n">
        <v>110</v>
      </c>
      <c r="E862" s="11" t="n">
        <v>0.0361</v>
      </c>
      <c r="F862" s="9" t="n">
        <v>191461240000</v>
      </c>
      <c r="G862" s="10" t="n">
        <v>24000000</v>
      </c>
      <c r="H862" s="10" t="n">
        <v>7465</v>
      </c>
      <c r="I862" s="12" t="n">
        <v>0.0001253517422116351</v>
      </c>
      <c r="J862" s="10" t="n">
        <v>2000000</v>
      </c>
      <c r="K862" s="10" t="n">
        <v>731</v>
      </c>
      <c r="L862" s="12" t="n">
        <v>1.044597851763626e-05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10750</v>
      </c>
      <c r="D863" s="5" t="n">
        <v>-280</v>
      </c>
      <c r="E863" s="13" t="n">
        <v>-0.0254</v>
      </c>
      <c r="F863" s="7" t="n">
        <v>190909250000</v>
      </c>
      <c r="G863" s="5" t="n">
        <v>35000000</v>
      </c>
      <c r="H863" s="5" t="n">
        <v>3249</v>
      </c>
      <c r="I863" s="6" t="n">
        <v>0.0001833331805556829</v>
      </c>
      <c r="J863" s="5" t="n">
        <v>0</v>
      </c>
      <c r="K863" s="5" t="n">
        <v>12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덕산테코피아 (317330)</t>
        </is>
      </c>
      <c r="B864" s="8" t="inlineStr">
        <is>
          <t>기타 화학제품 제조업</t>
        </is>
      </c>
      <c r="C864" s="9" t="n">
        <v>9320</v>
      </c>
      <c r="D864" s="10" t="n">
        <v>-270</v>
      </c>
      <c r="E864" s="11" t="n">
        <v>-0.0282</v>
      </c>
      <c r="F864" s="9" t="n">
        <v>190836320000</v>
      </c>
      <c r="G864" s="10" t="n">
        <v>26000000</v>
      </c>
      <c r="H864" s="10" t="n">
        <v>2716</v>
      </c>
      <c r="I864" s="12" t="n">
        <v>0.0001362424092017704</v>
      </c>
      <c r="J864" s="10" t="n">
        <v>2000000</v>
      </c>
      <c r="K864" s="10" t="n">
        <v>208</v>
      </c>
      <c r="L864" s="12" t="n">
        <v>1.048018532321311e-05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대한제분 (001130)</t>
        </is>
      </c>
      <c r="B865" t="inlineStr">
        <is>
          <t>곡물가공품, 전분 및 전분제품 제조업</t>
        </is>
      </c>
      <c r="C865" s="7" t="n">
        <v>11270</v>
      </c>
      <c r="D865" s="5" t="n">
        <v>20</v>
      </c>
      <c r="E865" s="13" t="n">
        <v>0.0018</v>
      </c>
      <c r="F865" s="7" t="n">
        <v>190463000000</v>
      </c>
      <c r="G865" s="5" t="n">
        <v>-8000000</v>
      </c>
      <c r="H865" s="5" t="n">
        <v>-668</v>
      </c>
      <c r="I865" s="6" t="n">
        <v>-4.200290870142758e-05</v>
      </c>
      <c r="J865" s="5" t="n">
        <v>8000000</v>
      </c>
      <c r="K865" s="5" t="n">
        <v>685</v>
      </c>
      <c r="L865" s="6" t="n">
        <v>4.200290870142758e-05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지누스 (013890)</t>
        </is>
      </c>
      <c r="B866" s="8" t="inlineStr">
        <is>
          <t>가구 제조업</t>
        </is>
      </c>
      <c r="C866" s="9" t="n">
        <v>8670</v>
      </c>
      <c r="D866" s="10" t="n">
        <v>-10</v>
      </c>
      <c r="E866" s="11" t="n">
        <v>-0.0012</v>
      </c>
      <c r="F866" s="9" t="n">
        <v>190089750000</v>
      </c>
      <c r="G866" s="10" t="n">
        <v>18000000</v>
      </c>
      <c r="H866" s="10" t="n">
        <v>2040</v>
      </c>
      <c r="I866" s="12" t="n">
        <v>9.469211254157576e-05</v>
      </c>
      <c r="J866" s="10" t="n">
        <v>2000000</v>
      </c>
      <c r="K866" s="10" t="n">
        <v>174</v>
      </c>
      <c r="L866" s="12" t="n">
        <v>1.052134583795286e-05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금화피에스시 (036190)</t>
        </is>
      </c>
      <c r="B867" t="inlineStr">
        <is>
          <t>전기 및 통신 공사업</t>
        </is>
      </c>
      <c r="C867" s="7" t="n">
        <v>31650</v>
      </c>
      <c r="D867" s="5" t="n">
        <v>-400</v>
      </c>
      <c r="E867" s="13" t="n">
        <v>-0.0125</v>
      </c>
      <c r="F867" s="7" t="n">
        <v>189900000000</v>
      </c>
      <c r="G867" s="5" t="n">
        <v>-15000000</v>
      </c>
      <c r="H867" s="5" t="n">
        <v>-484</v>
      </c>
      <c r="I867" s="6" t="n">
        <v>-7.898894154818325e-05</v>
      </c>
      <c r="J867" s="5" t="n">
        <v>14000000</v>
      </c>
      <c r="K867" s="5" t="n">
        <v>426</v>
      </c>
      <c r="L867" s="6" t="n">
        <v>7.37230121116377e-05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에이직랜드 (445090)</t>
        </is>
      </c>
      <c r="B868" s="8" t="inlineStr">
        <is>
          <t>반도체 제조업</t>
        </is>
      </c>
      <c r="C868" s="9" t="n">
        <v>17380</v>
      </c>
      <c r="D868" s="10" t="n">
        <v>-140</v>
      </c>
      <c r="E868" s="11" t="n">
        <v>-0.008</v>
      </c>
      <c r="F868" s="9" t="n">
        <v>189876500000</v>
      </c>
      <c r="G868" s="10" t="n">
        <v>20000000</v>
      </c>
      <c r="H868" s="10" t="n">
        <v>1108</v>
      </c>
      <c r="I868" s="12" t="n">
        <v>0.0001053316234499793</v>
      </c>
      <c r="J868" s="10" t="n">
        <v>0</v>
      </c>
      <c r="K868" s="10" t="n">
        <v>-2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동원개발 (013120)</t>
        </is>
      </c>
      <c r="B869" t="inlineStr">
        <is>
          <t>건물 건설업</t>
        </is>
      </c>
      <c r="C869" s="7" t="n">
        <v>2085</v>
      </c>
      <c r="D869" s="5" t="n">
        <v>-5</v>
      </c>
      <c r="E869" s="13" t="n">
        <v>-0.0024</v>
      </c>
      <c r="F869" s="7" t="n">
        <v>189334680000</v>
      </c>
      <c r="G869" s="5" t="n">
        <v>-90000000</v>
      </c>
      <c r="H869" s="5" t="n">
        <v>-43217</v>
      </c>
      <c r="I869" s="6" t="n">
        <v>-0.0004753487316745142</v>
      </c>
      <c r="J869" s="5" t="n">
        <v>-10000000</v>
      </c>
      <c r="K869" s="5" t="n">
        <v>-4603</v>
      </c>
      <c r="L869" s="6" t="n">
        <v>-5.281652574161268e-05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AJ네트웍스 (095570)</t>
        </is>
      </c>
      <c r="B870" s="8" t="inlineStr">
        <is>
          <t>산업용 기계 및 장비 임대업</t>
        </is>
      </c>
      <c r="C870" s="9" t="n">
        <v>4165</v>
      </c>
      <c r="D870" s="10" t="n">
        <v>-115</v>
      </c>
      <c r="E870" s="11" t="n">
        <v>-0.0269</v>
      </c>
      <c r="F870" s="9" t="n">
        <v>188474580000</v>
      </c>
      <c r="G870" s="10" t="n">
        <v>20000000</v>
      </c>
      <c r="H870" s="10" t="n">
        <v>3839</v>
      </c>
      <c r="I870" s="12" t="n">
        <v>0.0001061151058142695</v>
      </c>
      <c r="J870" s="10" t="n">
        <v>18000000</v>
      </c>
      <c r="K870" s="10" t="n">
        <v>4350</v>
      </c>
      <c r="L870" s="12" t="n">
        <v>9.550359523284254e-05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하이트진로홀딩스 (000140)</t>
        </is>
      </c>
      <c r="B871" t="inlineStr">
        <is>
          <t>기타 금융업</t>
        </is>
      </c>
      <c r="C871" s="7" t="n">
        <v>8080</v>
      </c>
      <c r="D871" s="5" t="n">
        <v>30</v>
      </c>
      <c r="E871" s="13" t="n">
        <v>0.0037</v>
      </c>
      <c r="F871" s="7" t="n">
        <v>187504480000</v>
      </c>
      <c r="G871" s="5" t="n">
        <v>-2000000</v>
      </c>
      <c r="H871" s="5" t="n">
        <v>-230</v>
      </c>
      <c r="I871" s="6" t="n">
        <v>-1.066641181053381e-05</v>
      </c>
      <c r="J871" s="5" t="n">
        <v>8000000</v>
      </c>
      <c r="K871" s="5" t="n">
        <v>954</v>
      </c>
      <c r="L871" s="6" t="n">
        <v>4.266564724213523e-05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현대사료 (016790)</t>
        </is>
      </c>
      <c r="B872" s="8" t="inlineStr">
        <is>
          <t>동물용 사료 및 조제식품 제조업</t>
        </is>
      </c>
      <c r="C872" s="9" t="n">
        <v>994</v>
      </c>
      <c r="D872" s="10" t="n">
        <v>0</v>
      </c>
      <c r="E872" s="11" t="n">
        <v>0</v>
      </c>
      <c r="F872" s="9" t="n">
        <v>187340174000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유니슨 (018000)</t>
        </is>
      </c>
      <c r="B873" t="inlineStr">
        <is>
          <t>일반 목적용 기계 제조업</t>
        </is>
      </c>
      <c r="C873" s="7" t="n">
        <v>721</v>
      </c>
      <c r="D873" s="5" t="n">
        <v>-6</v>
      </c>
      <c r="E873" s="13" t="n">
        <v>-0.0083</v>
      </c>
      <c r="F873" s="7" t="n">
        <v>187098058000</v>
      </c>
      <c r="G873" s="5" t="n">
        <v>101000000</v>
      </c>
      <c r="H873" s="5" t="n">
        <v>141270</v>
      </c>
      <c r="I873" s="6" t="n">
        <v>0.0005398238820843347</v>
      </c>
      <c r="J873" s="5" t="n">
        <v>2000000</v>
      </c>
      <c r="K873" s="5" t="n">
        <v>2564</v>
      </c>
      <c r="L873" s="6" t="n">
        <v>1.068958182345217e-05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아스트 (067390)</t>
        </is>
      </c>
      <c r="B874" s="8" t="inlineStr">
        <is>
          <t>항공기,우주선 및 부품 제조업</t>
        </is>
      </c>
      <c r="C874" s="9" t="n">
        <v>444</v>
      </c>
      <c r="D874" s="10" t="n">
        <v>16</v>
      </c>
      <c r="E874" s="11" t="n">
        <v>0.0374</v>
      </c>
      <c r="F874" s="9" t="n">
        <v>186993708000</v>
      </c>
      <c r="G874" s="10" t="n">
        <v>13000000</v>
      </c>
      <c r="H874" s="10" t="n">
        <v>28152</v>
      </c>
      <c r="I874" s="12" t="n">
        <v>6.952105575659262e-05</v>
      </c>
      <c r="J874" s="10" t="n">
        <v>-1000000</v>
      </c>
      <c r="K874" s="10" t="n">
        <v>-1513</v>
      </c>
      <c r="L874" s="12" t="n">
        <v>-5.347773519737894e-06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대동 (000490)</t>
        </is>
      </c>
      <c r="B875" t="inlineStr">
        <is>
          <t>특수 목적용 기계 제조업</t>
        </is>
      </c>
      <c r="C875" s="7" t="n">
        <v>6480</v>
      </c>
      <c r="D875" s="5" t="n">
        <v>120</v>
      </c>
      <c r="E875" s="13" t="n">
        <v>0.0189</v>
      </c>
      <c r="F875" s="7" t="n">
        <v>186792480000</v>
      </c>
      <c r="G875" s="5" t="n">
        <v>-50000000</v>
      </c>
      <c r="H875" s="5" t="n">
        <v>-7757</v>
      </c>
      <c r="I875" s="6" t="n">
        <v>-0.0002676767287419707</v>
      </c>
      <c r="J875" s="5" t="n">
        <v>-8000000</v>
      </c>
      <c r="K875" s="5" t="n">
        <v>-1184</v>
      </c>
      <c r="L875" s="6" t="n">
        <v>-4.282827659871533e-05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9230</v>
      </c>
      <c r="D876" s="10" t="n">
        <v>130</v>
      </c>
      <c r="E876" s="11" t="n">
        <v>0.0143</v>
      </c>
      <c r="F876" s="9" t="n">
        <v>186639830000</v>
      </c>
      <c r="G876" s="10" t="n">
        <v>74000000</v>
      </c>
      <c r="H876" s="10" t="n">
        <v>8002</v>
      </c>
      <c r="I876" s="12" t="n">
        <v>0.0003964855733098342</v>
      </c>
      <c r="J876" s="10" t="n">
        <v>-40000000</v>
      </c>
      <c r="K876" s="10" t="n">
        <v>-4389</v>
      </c>
      <c r="L876" s="12" t="n">
        <v>-0.0002143165261134239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큐라클 (365270)</t>
        </is>
      </c>
      <c r="B877" t="inlineStr">
        <is>
          <t>자연과학 및 공학 연구개발업</t>
        </is>
      </c>
      <c r="C877" s="7" t="n">
        <v>8420</v>
      </c>
      <c r="D877" s="5" t="n">
        <v>190</v>
      </c>
      <c r="E877" s="13" t="n">
        <v>0.0231</v>
      </c>
      <c r="F877" s="7" t="n">
        <v>186553520000</v>
      </c>
      <c r="G877" s="5" t="n">
        <v>-172000000</v>
      </c>
      <c r="H877" s="5" t="n">
        <v>-19816</v>
      </c>
      <c r="I877" s="6" t="n">
        <v>-0.0009219874275221396</v>
      </c>
      <c r="J877" s="5" t="n">
        <v>11000000</v>
      </c>
      <c r="K877" s="5" t="n">
        <v>1327</v>
      </c>
      <c r="L877" s="6" t="n">
        <v>5.89643122252531e-05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이리츠코크렙 (088260)</t>
        </is>
      </c>
      <c r="B878" s="8" t="inlineStr">
        <is>
          <t>부동산 임대 및 공급업</t>
        </is>
      </c>
      <c r="C878" s="9" t="n">
        <v>2945</v>
      </c>
      <c r="D878" s="10" t="n">
        <v>-10</v>
      </c>
      <c r="E878" s="11" t="n">
        <v>-0.0034</v>
      </c>
      <c r="F878" s="9" t="n">
        <v>186539245000</v>
      </c>
      <c r="G878" s="10" t="n">
        <v>-125000000</v>
      </c>
      <c r="H878" s="10" t="n">
        <v>-42541</v>
      </c>
      <c r="I878" s="12" t="n">
        <v>-0.0006701002783623361</v>
      </c>
      <c r="J878" s="10" t="n">
        <v>8000000</v>
      </c>
      <c r="K878" s="10" t="n">
        <v>2601</v>
      </c>
      <c r="L878" s="12" t="n">
        <v>4.288641781518951e-05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듀켐바이오 (176750)</t>
        </is>
      </c>
      <c r="B879" t="inlineStr">
        <is>
          <t>의약품 제조업</t>
        </is>
      </c>
      <c r="C879" s="7" t="n">
        <v>6540</v>
      </c>
      <c r="D879" s="5" t="n">
        <v>860</v>
      </c>
      <c r="E879" s="13" t="n">
        <v>0.1514</v>
      </c>
      <c r="F879" s="7" t="n">
        <v>186311520000</v>
      </c>
      <c r="G879" s="5" t="n">
        <v>-27000000</v>
      </c>
      <c r="H879" s="5" t="n">
        <v>-4380</v>
      </c>
      <c r="I879" s="6" t="n">
        <v>-0.0001449185750832799</v>
      </c>
      <c r="J879" s="5" t="n">
        <v>0</v>
      </c>
      <c r="K879" s="5" t="n">
        <v>74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9960</v>
      </c>
      <c r="D880" s="10" t="n">
        <v>-90</v>
      </c>
      <c r="E880" s="11" t="n">
        <v>-0.009000000000000001</v>
      </c>
      <c r="F880" s="9" t="n">
        <v>185256000000</v>
      </c>
      <c r="G880" s="10" t="n">
        <v>-154000000</v>
      </c>
      <c r="H880" s="10" t="n">
        <v>-15626</v>
      </c>
      <c r="I880" s="12" t="n">
        <v>-0.0008312821177181846</v>
      </c>
      <c r="J880" s="10" t="n">
        <v>83000000</v>
      </c>
      <c r="K880" s="10" t="n">
        <v>8371</v>
      </c>
      <c r="L880" s="12" t="n">
        <v>0.0004480286738351254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2895</v>
      </c>
      <c r="D881" s="5" t="n">
        <v>-5</v>
      </c>
      <c r="E881" s="13" t="n">
        <v>-0.0017</v>
      </c>
      <c r="F881" s="7" t="n">
        <v>184990500000</v>
      </c>
      <c r="G881" s="5" t="n">
        <v>11000000</v>
      </c>
      <c r="H881" s="5" t="n">
        <v>3664</v>
      </c>
      <c r="I881" s="6" t="n">
        <v>5.946251293985367e-05</v>
      </c>
      <c r="J881" s="5" t="n">
        <v>31000000</v>
      </c>
      <c r="K881" s="5" t="n">
        <v>10564</v>
      </c>
      <c r="L881" s="6" t="n">
        <v>0.0001675761728304967</v>
      </c>
      <c r="M881" s="5" t="n">
        <v>29000000</v>
      </c>
      <c r="N881" s="5" t="n">
        <v>10000</v>
      </c>
      <c r="O881" s="6" t="n">
        <v>0.0001567648068414324</v>
      </c>
    </row>
    <row r="882">
      <c r="A882" s="8" t="inlineStr">
        <is>
          <t>성신양회 (004980)</t>
        </is>
      </c>
      <c r="B882" s="8" t="inlineStr">
        <is>
          <t>시멘트, 석회, 플라스터 및 그 제품 제조업</t>
        </is>
      </c>
      <c r="C882" s="9" t="n">
        <v>7540</v>
      </c>
      <c r="D882" s="10" t="n">
        <v>0</v>
      </c>
      <c r="E882" s="11" t="n">
        <v>0</v>
      </c>
      <c r="F882" s="9" t="n">
        <v>184850640000</v>
      </c>
      <c r="G882" s="10" t="n">
        <v>-28000000</v>
      </c>
      <c r="H882" s="10" t="n">
        <v>-3790</v>
      </c>
      <c r="I882" s="12" t="n">
        <v>-0.0001514736438023693</v>
      </c>
      <c r="J882" s="10" t="n">
        <v>1000000</v>
      </c>
      <c r="K882" s="10" t="n">
        <v>148</v>
      </c>
      <c r="L882" s="12" t="n">
        <v>5.409772992941761e-06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나무가 (190510)</t>
        </is>
      </c>
      <c r="B883" t="inlineStr">
        <is>
          <t>전자부품 제조업</t>
        </is>
      </c>
      <c r="C883" s="7" t="n">
        <v>13100</v>
      </c>
      <c r="D883" s="5" t="n">
        <v>-100</v>
      </c>
      <c r="E883" s="13" t="n">
        <v>-0.0076</v>
      </c>
      <c r="F883" s="7" t="n">
        <v>184513500000</v>
      </c>
      <c r="G883" s="5" t="n">
        <v>48000000</v>
      </c>
      <c r="H883" s="5" t="n">
        <v>3697</v>
      </c>
      <c r="I883" s="6" t="n">
        <v>0.0002601435667308896</v>
      </c>
      <c r="J883" s="5" t="n">
        <v>130000000</v>
      </c>
      <c r="K883" s="5" t="n">
        <v>9856</v>
      </c>
      <c r="L883" s="6" t="n">
        <v>0.0007045554932294927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DMS (068790)</t>
        </is>
      </c>
      <c r="B884" s="8" t="inlineStr">
        <is>
          <t>특수 목적용 기계 제조업</t>
        </is>
      </c>
      <c r="C884" s="9" t="n">
        <v>8150</v>
      </c>
      <c r="D884" s="10" t="n">
        <v>0</v>
      </c>
      <c r="E884" s="11" t="n">
        <v>0</v>
      </c>
      <c r="F884" s="9" t="n">
        <v>183945500000</v>
      </c>
      <c r="G884" s="10" t="n">
        <v>-85000000</v>
      </c>
      <c r="H884" s="10" t="n">
        <v>-10587</v>
      </c>
      <c r="I884" s="12" t="n">
        <v>-0.0004620933917926777</v>
      </c>
      <c r="J884" s="10" t="n">
        <v>-3000000</v>
      </c>
      <c r="K884" s="10" t="n">
        <v>-344</v>
      </c>
      <c r="L884" s="12" t="n">
        <v>-1.630917853385921e-05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이연제약 (102460)</t>
        </is>
      </c>
      <c r="B885" t="inlineStr">
        <is>
          <t>의약품 제조업</t>
        </is>
      </c>
      <c r="C885" s="7" t="n">
        <v>9870</v>
      </c>
      <c r="D885" s="5" t="n">
        <v>-40</v>
      </c>
      <c r="E885" s="13" t="n">
        <v>-0.004</v>
      </c>
      <c r="F885" s="7" t="n">
        <v>183443820000</v>
      </c>
      <c r="G885" s="5" t="n">
        <v>-66000000</v>
      </c>
      <c r="H885" s="5" t="n">
        <v>-6721</v>
      </c>
      <c r="I885" s="6" t="n">
        <v>-0.0003597831750341876</v>
      </c>
      <c r="J885" s="5" t="n">
        <v>1000000</v>
      </c>
      <c r="K885" s="5" t="n">
        <v>48</v>
      </c>
      <c r="L885" s="6" t="n">
        <v>5.451260227790721e-06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베뉴지 (019010)</t>
        </is>
      </c>
      <c r="B886" s="8" t="inlineStr">
        <is>
          <t>종합 소매업</t>
        </is>
      </c>
      <c r="C886" s="9" t="n">
        <v>3800</v>
      </c>
      <c r="D886" s="10" t="n">
        <v>-200</v>
      </c>
      <c r="E886" s="11" t="n">
        <v>-0.05</v>
      </c>
      <c r="F886" s="9" t="n">
        <v>183160000000</v>
      </c>
      <c r="G886" s="10" t="n">
        <v>-22000000</v>
      </c>
      <c r="H886" s="10" t="n">
        <v>-5566</v>
      </c>
      <c r="I886" s="12" t="n">
        <v>-0.0001201135619130815</v>
      </c>
      <c r="J886" s="10" t="n">
        <v>39000000</v>
      </c>
      <c r="K886" s="10" t="n">
        <v>9903</v>
      </c>
      <c r="L886" s="12" t="n">
        <v>0.0002129285870277353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교촌에프앤비 (339770)</t>
        </is>
      </c>
      <c r="B887" t="inlineStr">
        <is>
          <t>음·식료품 및 담배 도매업</t>
        </is>
      </c>
      <c r="C887" s="7" t="n">
        <v>3665</v>
      </c>
      <c r="D887" s="5" t="n">
        <v>-25</v>
      </c>
      <c r="E887" s="13" t="n">
        <v>-0.0068</v>
      </c>
      <c r="F887" s="7" t="n">
        <v>183121725000</v>
      </c>
      <c r="G887" s="5" t="n">
        <v>-7000000</v>
      </c>
      <c r="H887" s="5" t="n">
        <v>-1939</v>
      </c>
      <c r="I887" s="6" t="n">
        <v>-3.822593960383455e-05</v>
      </c>
      <c r="J887" s="5" t="n">
        <v>0</v>
      </c>
      <c r="K887" s="5" t="n">
        <v>23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도우인시스 (484120)</t>
        </is>
      </c>
      <c r="B888" s="8" t="inlineStr">
        <is>
          <t>전자부품 제조업</t>
        </is>
      </c>
      <c r="C888" s="9" t="n">
        <v>16690</v>
      </c>
      <c r="D888" s="10" t="n">
        <v>1990</v>
      </c>
      <c r="E888" s="11" t="n">
        <v>0.1354</v>
      </c>
      <c r="F888" s="9" t="n">
        <v>182872330000</v>
      </c>
      <c r="G888" s="10" t="n">
        <v>123000000</v>
      </c>
      <c r="H888" s="10" t="n">
        <v>7916</v>
      </c>
      <c r="I888" s="12" t="n">
        <v>0.0006726003873850134</v>
      </c>
      <c r="J888" s="10" t="n">
        <v>2000000</v>
      </c>
      <c r="K888" s="10" t="n">
        <v>92</v>
      </c>
      <c r="L888" s="12" t="n">
        <v>1.093659166479696e-05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KZ정밀 (036560)</t>
        </is>
      </c>
      <c r="B889" t="inlineStr">
        <is>
          <t>일반 목적용 기계 제조업</t>
        </is>
      </c>
      <c r="C889" s="7" t="n">
        <v>11590</v>
      </c>
      <c r="D889" s="5" t="n">
        <v>-50</v>
      </c>
      <c r="E889" s="13" t="n">
        <v>-0.0043</v>
      </c>
      <c r="F889" s="7" t="n">
        <v>182542500000</v>
      </c>
      <c r="G889" s="5" t="n">
        <v>-45000000</v>
      </c>
      <c r="H889" s="5" t="n">
        <v>-3807</v>
      </c>
      <c r="I889" s="6" t="n">
        <v>-0.0002465179341797116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석경에이티 (357550)</t>
        </is>
      </c>
      <c r="B890" s="8" t="inlineStr">
        <is>
          <t>기초 화학물질 제조업</t>
        </is>
      </c>
      <c r="C890" s="9" t="n">
        <v>33400</v>
      </c>
      <c r="D890" s="10" t="n">
        <v>-1050</v>
      </c>
      <c r="E890" s="11" t="n">
        <v>-0.0305</v>
      </c>
      <c r="F890" s="9" t="n">
        <v>182197000000</v>
      </c>
      <c r="G890" s="10" t="n">
        <v>-14000000</v>
      </c>
      <c r="H890" s="10" t="n">
        <v>-431</v>
      </c>
      <c r="I890" s="12" t="n">
        <v>-7.683990405989121e-05</v>
      </c>
      <c r="J890" s="10" t="n">
        <v>102000000</v>
      </c>
      <c r="K890" s="10" t="n">
        <v>3034</v>
      </c>
      <c r="L890" s="12" t="n">
        <v>0.0005598335867220646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슈피겐코리아 (192440)</t>
        </is>
      </c>
      <c r="B891" t="inlineStr">
        <is>
          <t>그외 기타 제품 제조업</t>
        </is>
      </c>
      <c r="C891" s="7" t="n">
        <v>29300</v>
      </c>
      <c r="D891" s="5" t="n">
        <v>0</v>
      </c>
      <c r="E891" s="13" t="n">
        <v>0</v>
      </c>
      <c r="F891" s="7" t="n">
        <v>182128800000</v>
      </c>
      <c r="G891" s="5" t="n">
        <v>38000000</v>
      </c>
      <c r="H891" s="5" t="n">
        <v>1320</v>
      </c>
      <c r="I891" s="6" t="n">
        <v>0.000208643553353451</v>
      </c>
      <c r="J891" s="5" t="n">
        <v>22000000</v>
      </c>
      <c r="K891" s="5" t="n">
        <v>729</v>
      </c>
      <c r="L891" s="6" t="n">
        <v>0.0001207936361519979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대성에너지 (117580)</t>
        </is>
      </c>
      <c r="B892" s="8" t="inlineStr">
        <is>
          <t>연료용 가스 제조 및 배관공급업</t>
        </is>
      </c>
      <c r="C892" s="9" t="n">
        <v>6620</v>
      </c>
      <c r="D892" s="10" t="n">
        <v>-130</v>
      </c>
      <c r="E892" s="11" t="n">
        <v>-0.0193</v>
      </c>
      <c r="F892" s="9" t="n">
        <v>182050000000</v>
      </c>
      <c r="G892" s="10" t="n">
        <v>-117000000</v>
      </c>
      <c r="H892" s="10" t="n">
        <v>-17652</v>
      </c>
      <c r="I892" s="12" t="n">
        <v>-0.0006426805822576215</v>
      </c>
      <c r="J892" s="10" t="n">
        <v>21000000</v>
      </c>
      <c r="K892" s="10" t="n">
        <v>3105</v>
      </c>
      <c r="L892" s="12" t="n">
        <v>0.0001153529250205987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사조씨푸드 (014710)</t>
        </is>
      </c>
      <c r="B893" t="inlineStr">
        <is>
          <t>수산물 가공 및 저장 처리업</t>
        </is>
      </c>
      <c r="C893" s="7" t="n">
        <v>10570</v>
      </c>
      <c r="D893" s="5" t="n">
        <v>520</v>
      </c>
      <c r="E893" s="13" t="n">
        <v>0.0517</v>
      </c>
      <c r="F893" s="7" t="n">
        <v>181994260000</v>
      </c>
      <c r="G893" s="5" t="n">
        <v>68000000</v>
      </c>
      <c r="H893" s="5" t="n">
        <v>6533</v>
      </c>
      <c r="I893" s="6" t="n">
        <v>0.0003736381575990364</v>
      </c>
      <c r="J893" s="5" t="n">
        <v>21000000</v>
      </c>
      <c r="K893" s="5" t="n">
        <v>1996</v>
      </c>
      <c r="L893" s="6" t="n">
        <v>0.0001153882545526436</v>
      </c>
      <c r="M893" s="5" t="n">
        <v>22000000</v>
      </c>
      <c r="N893" s="5" t="n">
        <v>2121</v>
      </c>
      <c r="O893" s="6" t="n">
        <v>0.0001208829333408647</v>
      </c>
    </row>
    <row r="894">
      <c r="A894" s="8" t="inlineStr">
        <is>
          <t>한국화장품제조 (003350)</t>
        </is>
      </c>
      <c r="B894" s="8" t="inlineStr">
        <is>
          <t>기타 화학제품 제조업</t>
        </is>
      </c>
      <c r="C894" s="9" t="n">
        <v>8030</v>
      </c>
      <c r="D894" s="10" t="n">
        <v>170</v>
      </c>
      <c r="E894" s="11" t="n">
        <v>0.0216</v>
      </c>
      <c r="F894" s="9" t="n">
        <v>181959800000</v>
      </c>
      <c r="G894" s="10" t="n">
        <v>-47000000</v>
      </c>
      <c r="H894" s="10" t="n">
        <v>-5983</v>
      </c>
      <c r="I894" s="12" t="n">
        <v>-0.0002582988110560684</v>
      </c>
      <c r="J894" s="10" t="n">
        <v>1000000</v>
      </c>
      <c r="K894" s="10" t="n">
        <v>143</v>
      </c>
      <c r="L894" s="12" t="n">
        <v>5.495719384171669e-06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아이티엠반도체 (084850)</t>
        </is>
      </c>
      <c r="B895" t="inlineStr">
        <is>
          <t>전자부품 제조업</t>
        </is>
      </c>
      <c r="C895" s="7" t="n">
        <v>8010</v>
      </c>
      <c r="D895" s="5" t="n">
        <v>-60</v>
      </c>
      <c r="E895" s="13" t="n">
        <v>-0.0074</v>
      </c>
      <c r="F895" s="7" t="n">
        <v>181682820000</v>
      </c>
      <c r="G895" s="5" t="n">
        <v>42000000</v>
      </c>
      <c r="H895" s="5" t="n">
        <v>5317</v>
      </c>
      <c r="I895" s="6" t="n">
        <v>0.0002311721053206902</v>
      </c>
      <c r="J895" s="5" t="n">
        <v>-2000000</v>
      </c>
      <c r="K895" s="5" t="n">
        <v>-162</v>
      </c>
      <c r="L895" s="6" t="n">
        <v>-1.100819549146144e-05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제닉 (123330)</t>
        </is>
      </c>
      <c r="B896" s="8" t="inlineStr">
        <is>
          <t>기타 화학제품 제조업</t>
        </is>
      </c>
      <c r="C896" s="9" t="n">
        <v>22750</v>
      </c>
      <c r="D896" s="10" t="n">
        <v>-1750</v>
      </c>
      <c r="E896" s="11" t="n">
        <v>-0.07139999999999999</v>
      </c>
      <c r="F896" s="9" t="n">
        <v>181272000000</v>
      </c>
      <c r="G896" s="10" t="n">
        <v>-2026000000</v>
      </c>
      <c r="H896" s="10" t="n">
        <v>-87295</v>
      </c>
      <c r="I896" s="12" t="n">
        <v>-0.01117657442958648</v>
      </c>
      <c r="J896" s="10" t="n">
        <v>-566000000</v>
      </c>
      <c r="K896" s="10" t="n">
        <v>-24278</v>
      </c>
      <c r="L896" s="12" t="n">
        <v>-0.003122379628403725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디앤디플랫폼리츠 (377190)</t>
        </is>
      </c>
      <c r="B897" t="inlineStr">
        <is>
          <t>부동산 임대 및 공급업</t>
        </is>
      </c>
      <c r="C897" s="7" t="n">
        <v>2050</v>
      </c>
      <c r="D897" s="5" t="n">
        <v>73</v>
      </c>
      <c r="E897" s="13" t="n">
        <v>0.0369</v>
      </c>
      <c r="F897" s="7" t="n">
        <v>181220000000</v>
      </c>
      <c r="G897" s="5" t="n">
        <v>176000000</v>
      </c>
      <c r="H897" s="5" t="n">
        <v>86800</v>
      </c>
      <c r="I897" s="6" t="n">
        <v>0.0009711952323143141</v>
      </c>
      <c r="J897" s="5" t="n">
        <v>-29000000</v>
      </c>
      <c r="K897" s="5" t="n">
        <v>-13969</v>
      </c>
      <c r="L897" s="6" t="n">
        <v>-0.0001600264871426995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대신증권2우B (003547)</t>
        </is>
      </c>
      <c r="B898" s="8" t="inlineStr">
        <is>
          <t>미분류</t>
        </is>
      </c>
      <c r="C898" s="9" t="n">
        <v>18860</v>
      </c>
      <c r="D898" s="10" t="n">
        <v>-30</v>
      </c>
      <c r="E898" s="11" t="n">
        <v>-0.0016</v>
      </c>
      <c r="F898" s="9" t="n">
        <v>181169160000</v>
      </c>
      <c r="G898" s="10" t="n">
        <v>-114000000</v>
      </c>
      <c r="H898" s="10" t="n">
        <v>-6049</v>
      </c>
      <c r="I898" s="12" t="n">
        <v>-0.0006292461697123285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헥토이노베이션 (214180)</t>
        </is>
      </c>
      <c r="B899" t="inlineStr">
        <is>
          <t>기타 정보 서비스업</t>
        </is>
      </c>
      <c r="C899" s="7" t="n">
        <v>13890</v>
      </c>
      <c r="D899" s="5" t="n">
        <v>150</v>
      </c>
      <c r="E899" s="13" t="n">
        <v>0.0109</v>
      </c>
      <c r="F899" s="7" t="n">
        <v>180472770000</v>
      </c>
      <c r="G899" s="5" t="n">
        <v>28000000</v>
      </c>
      <c r="H899" s="5" t="n">
        <v>1964</v>
      </c>
      <c r="I899" s="6" t="n">
        <v>0.0001551480591781242</v>
      </c>
      <c r="J899" s="5" t="n">
        <v>12000000</v>
      </c>
      <c r="K899" s="5" t="n">
        <v>858</v>
      </c>
      <c r="L899" s="6" t="n">
        <v>6.649202536205324e-05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코난테크놀로지 (402030)</t>
        </is>
      </c>
      <c r="B900" s="8" t="inlineStr">
        <is>
          <t>소프트웨어 개발 및 공급업</t>
        </is>
      </c>
      <c r="C900" s="9" t="n">
        <v>14400</v>
      </c>
      <c r="D900" s="10" t="n">
        <v>790</v>
      </c>
      <c r="E900" s="11" t="n">
        <v>0.058</v>
      </c>
      <c r="F900" s="9" t="n">
        <v>180244800000</v>
      </c>
      <c r="G900" s="10" t="n">
        <v>88000000</v>
      </c>
      <c r="H900" s="10" t="n">
        <v>6753</v>
      </c>
      <c r="I900" s="12" t="n">
        <v>0.0004882249030207806</v>
      </c>
      <c r="J900" s="10" t="n">
        <v>16000000</v>
      </c>
      <c r="K900" s="10" t="n">
        <v>1199</v>
      </c>
      <c r="L900" s="12" t="n">
        <v>8.876816418559648e-05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14560</v>
      </c>
      <c r="D901" s="5" t="n">
        <v>340</v>
      </c>
      <c r="E901" s="13" t="n">
        <v>0.0239</v>
      </c>
      <c r="F901" s="7" t="n">
        <v>179990720000</v>
      </c>
      <c r="G901" s="5" t="n">
        <v>109000000</v>
      </c>
      <c r="H901" s="5" t="n">
        <v>7426</v>
      </c>
      <c r="I901" s="6" t="n">
        <v>0.0006055867769182766</v>
      </c>
      <c r="J901" s="5" t="n">
        <v>0</v>
      </c>
      <c r="K901" s="5" t="n">
        <v>28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한농화성 (011500)</t>
        </is>
      </c>
      <c r="B902" s="8" t="inlineStr">
        <is>
          <t>기타 화학제품 제조업</t>
        </is>
      </c>
      <c r="C902" s="9" t="n">
        <v>11500</v>
      </c>
      <c r="D902" s="10" t="n">
        <v>200</v>
      </c>
      <c r="E902" s="11" t="n">
        <v>0.0177</v>
      </c>
      <c r="F902" s="9" t="n">
        <v>179825500000</v>
      </c>
      <c r="G902" s="10" t="n">
        <v>74000000</v>
      </c>
      <c r="H902" s="10" t="n">
        <v>6314</v>
      </c>
      <c r="I902" s="12" t="n">
        <v>0.0004115100472402413</v>
      </c>
      <c r="J902" s="10" t="n">
        <v>1000000</v>
      </c>
      <c r="K902" s="10" t="n">
        <v>126</v>
      </c>
      <c r="L902" s="12" t="n">
        <v>5.560946584327584e-06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코메론 (049430)</t>
        </is>
      </c>
      <c r="B903" t="inlineStr">
        <is>
          <t>측정, 시험, 항해, 제어 및 기타 정밀기기 제조업; 광학기기 제외</t>
        </is>
      </c>
      <c r="C903" s="7" t="n">
        <v>19830</v>
      </c>
      <c r="D903" s="5" t="n">
        <v>170</v>
      </c>
      <c r="E903" s="13" t="n">
        <v>0.0086</v>
      </c>
      <c r="F903" s="7" t="n">
        <v>179421840000</v>
      </c>
      <c r="G903" s="5" t="n">
        <v>-212000000</v>
      </c>
      <c r="H903" s="5" t="n">
        <v>-10716</v>
      </c>
      <c r="I903" s="6" t="n">
        <v>-0.001181572990222372</v>
      </c>
      <c r="J903" s="5" t="n">
        <v>344000000</v>
      </c>
      <c r="K903" s="5" t="n">
        <v>17400</v>
      </c>
      <c r="L903" s="6" t="n">
        <v>0.00191726938036083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드림시큐리티 (203650)</t>
        </is>
      </c>
      <c r="B904" s="8" t="inlineStr">
        <is>
          <t>소프트웨어 개발 및 공급업</t>
        </is>
      </c>
      <c r="C904" s="9" t="n">
        <v>1762</v>
      </c>
      <c r="D904" s="10" t="n">
        <v>34</v>
      </c>
      <c r="E904" s="11" t="n">
        <v>0.0197</v>
      </c>
      <c r="F904" s="9" t="n">
        <v>179202448000</v>
      </c>
      <c r="G904" s="10" t="n">
        <v>44000000</v>
      </c>
      <c r="H904" s="10" t="n">
        <v>25169</v>
      </c>
      <c r="I904" s="12" t="n">
        <v>0.0002455323601382945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대성산업 (128820)</t>
        </is>
      </c>
      <c r="B905" t="inlineStr">
        <is>
          <t>연료 소매업</t>
        </is>
      </c>
      <c r="C905" s="7" t="n">
        <v>3960</v>
      </c>
      <c r="D905" s="5" t="n">
        <v>-55</v>
      </c>
      <c r="E905" s="13" t="n">
        <v>-0.0137</v>
      </c>
      <c r="F905" s="7" t="n">
        <v>179130600000</v>
      </c>
      <c r="G905" s="5" t="n">
        <v>-11000000</v>
      </c>
      <c r="H905" s="5" t="n">
        <v>-3186</v>
      </c>
      <c r="I905" s="6" t="n">
        <v>-6.140771035211181e-05</v>
      </c>
      <c r="J905" s="5" t="n">
        <v>22000000</v>
      </c>
      <c r="K905" s="5" t="n">
        <v>5588</v>
      </c>
      <c r="L905" s="6" t="n">
        <v>0.0001228154207042236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쿠콘 (294570)</t>
        </is>
      </c>
      <c r="B906" s="8" t="inlineStr">
        <is>
          <t>기타 정보 서비스업</t>
        </is>
      </c>
      <c r="C906" s="9" t="n">
        <v>17740</v>
      </c>
      <c r="D906" s="10" t="n">
        <v>1150</v>
      </c>
      <c r="E906" s="11" t="n">
        <v>0.0693</v>
      </c>
      <c r="F906" s="9" t="n">
        <v>179014340000</v>
      </c>
      <c r="G906" s="10" t="n">
        <v>94000000</v>
      </c>
      <c r="H906" s="10" t="n">
        <v>5377</v>
      </c>
      <c r="I906" s="12" t="n">
        <v>0.0005250975983264805</v>
      </c>
      <c r="J906" s="10" t="n">
        <v>0</v>
      </c>
      <c r="K906" s="10" t="n">
        <v>9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SJG세종 (033530)</t>
        </is>
      </c>
      <c r="B907" t="inlineStr">
        <is>
          <t>자동차 신품 부품 제조업</t>
        </is>
      </c>
      <c r="C907" s="7" t="n">
        <v>6420</v>
      </c>
      <c r="D907" s="5" t="n">
        <v>230</v>
      </c>
      <c r="E907" s="13" t="n">
        <v>0.0372</v>
      </c>
      <c r="F907" s="7" t="n">
        <v>178604400000</v>
      </c>
      <c r="G907" s="5" t="n">
        <v>151000000</v>
      </c>
      <c r="H907" s="5" t="n">
        <v>23876</v>
      </c>
      <c r="I907" s="6" t="n">
        <v>0.0008454438972388138</v>
      </c>
      <c r="J907" s="5" t="n">
        <v>-4000000</v>
      </c>
      <c r="K907" s="5" t="n">
        <v>-626</v>
      </c>
      <c r="L907" s="6" t="n">
        <v>-2.239586482751824e-05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퓨쳐켐 (220100)</t>
        </is>
      </c>
      <c r="B908" s="8" t="inlineStr">
        <is>
          <t>의약품 제조업</t>
        </is>
      </c>
      <c r="C908" s="9" t="n">
        <v>7950</v>
      </c>
      <c r="D908" s="10" t="n">
        <v>330</v>
      </c>
      <c r="E908" s="11" t="n">
        <v>0.0433</v>
      </c>
      <c r="F908" s="9" t="n">
        <v>178294650000</v>
      </c>
      <c r="G908" s="10" t="n">
        <v>-47000000</v>
      </c>
      <c r="H908" s="10" t="n">
        <v>-5836</v>
      </c>
      <c r="I908" s="12" t="n">
        <v>-0.000263608582758933</v>
      </c>
      <c r="J908" s="10" t="n">
        <v>0</v>
      </c>
      <c r="K908" s="10" t="n">
        <v>-24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디아이씨 (092200)</t>
        </is>
      </c>
      <c r="B909" t="inlineStr">
        <is>
          <t>자동차 신품 부품 제조업</t>
        </is>
      </c>
      <c r="C909" s="7" t="n">
        <v>4580</v>
      </c>
      <c r="D909" s="5" t="n">
        <v>320</v>
      </c>
      <c r="E909" s="13" t="n">
        <v>0.0751</v>
      </c>
      <c r="F909" s="7" t="n">
        <v>178107040000</v>
      </c>
      <c r="G909" s="5" t="n">
        <v>272000000</v>
      </c>
      <c r="H909" s="5" t="n">
        <v>59999</v>
      </c>
      <c r="I909" s="6" t="n">
        <v>0.001527171525617404</v>
      </c>
      <c r="J909" s="5" t="n">
        <v>1000000</v>
      </c>
      <c r="K909" s="5" t="n">
        <v>108</v>
      </c>
      <c r="L909" s="6" t="n">
        <v>5.614601197122809e-06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경농 (002100)</t>
        </is>
      </c>
      <c r="B910" s="8" t="inlineStr">
        <is>
          <t>비료, 농약 및 살균, 살충제 제조업</t>
        </is>
      </c>
      <c r="C910" s="9" t="n">
        <v>9110</v>
      </c>
      <c r="D910" s="10" t="n">
        <v>10</v>
      </c>
      <c r="E910" s="11" t="n">
        <v>0.0011</v>
      </c>
      <c r="F910" s="9" t="n">
        <v>177845420000</v>
      </c>
      <c r="G910" s="10" t="n">
        <v>-2000000</v>
      </c>
      <c r="H910" s="10" t="n">
        <v>-216</v>
      </c>
      <c r="I910" s="12" t="n">
        <v>-1.124572114367634e-05</v>
      </c>
      <c r="J910" s="10" t="n">
        <v>21000000</v>
      </c>
      <c r="K910" s="10" t="n">
        <v>2281</v>
      </c>
      <c r="L910" s="12" t="n">
        <v>0.0001180800720086016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메가터치 (446540)</t>
        </is>
      </c>
      <c r="B911" t="inlineStr">
        <is>
          <t>일차전지 및 이차전지 제조업</t>
        </is>
      </c>
      <c r="C911" s="7" t="n">
        <v>6110</v>
      </c>
      <c r="D911" s="5" t="n">
        <v>-500</v>
      </c>
      <c r="E911" s="13" t="n">
        <v>-0.0756</v>
      </c>
      <c r="F911" s="7" t="n">
        <v>177672690000</v>
      </c>
      <c r="G911" s="5" t="n">
        <v>-256000000</v>
      </c>
      <c r="H911" s="5" t="n">
        <v>-40901</v>
      </c>
      <c r="I911" s="6" t="n">
        <v>-0.001440851714464389</v>
      </c>
      <c r="J911" s="5" t="n">
        <v>0</v>
      </c>
      <c r="K911" s="5" t="n">
        <v>1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JW생명과학 (234080)</t>
        </is>
      </c>
      <c r="B912" s="8" t="inlineStr">
        <is>
          <t>의약품 제조업</t>
        </is>
      </c>
      <c r="C912" s="9" t="n">
        <v>11170</v>
      </c>
      <c r="D912" s="10" t="n">
        <v>30</v>
      </c>
      <c r="E912" s="11" t="n">
        <v>0.0027</v>
      </c>
      <c r="F912" s="9" t="n">
        <v>176865780000</v>
      </c>
      <c r="G912" s="10" t="n">
        <v>-11000000</v>
      </c>
      <c r="H912" s="10" t="n">
        <v>-959</v>
      </c>
      <c r="I912" s="12" t="n">
        <v>-6.219405472330488e-05</v>
      </c>
      <c r="J912" s="10" t="n">
        <v>24000000</v>
      </c>
      <c r="K912" s="10" t="n">
        <v>2188</v>
      </c>
      <c r="L912" s="12" t="n">
        <v>0.0001356961193963015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3490</v>
      </c>
      <c r="D913" s="5" t="n">
        <v>-70</v>
      </c>
      <c r="E913" s="13" t="n">
        <v>-0.0197</v>
      </c>
      <c r="F913" s="7" t="n">
        <v>176834810000</v>
      </c>
      <c r="G913" s="5" t="n">
        <v>-143000000</v>
      </c>
      <c r="H913" s="5" t="n">
        <v>-40440</v>
      </c>
      <c r="I913" s="6" t="n">
        <v>-0.0008086643121905692</v>
      </c>
      <c r="J913" s="5" t="n">
        <v>0</v>
      </c>
      <c r="K913" s="5" t="n">
        <v>56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티이엠씨 (425040)</t>
        </is>
      </c>
      <c r="B914" s="8" t="inlineStr">
        <is>
          <t>기초 화학물질 제조업</t>
        </is>
      </c>
      <c r="C914" s="9" t="n">
        <v>8050</v>
      </c>
      <c r="D914" s="10" t="n">
        <v>50</v>
      </c>
      <c r="E914" s="11" t="n">
        <v>0.0062</v>
      </c>
      <c r="F914" s="9" t="n">
        <v>176472100000</v>
      </c>
      <c r="G914" s="10" t="n">
        <v>-9000000</v>
      </c>
      <c r="H914" s="10" t="n">
        <v>-1073</v>
      </c>
      <c r="I914" s="12" t="n">
        <v>-5.099956310374274e-05</v>
      </c>
      <c r="J914" s="10" t="n">
        <v>3000000</v>
      </c>
      <c r="K914" s="10" t="n">
        <v>340</v>
      </c>
      <c r="L914" s="12" t="n">
        <v>1.699985436791425e-05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7510</v>
      </c>
      <c r="D915" s="5" t="n">
        <v>30</v>
      </c>
      <c r="E915" s="13" t="n">
        <v>0.004</v>
      </c>
      <c r="F915" s="7" t="n">
        <v>176327290000</v>
      </c>
      <c r="G915" s="5" t="n">
        <v>56000000</v>
      </c>
      <c r="H915" s="5" t="n">
        <v>7313</v>
      </c>
      <c r="I915" s="6" t="n">
        <v>0.0003175912248183477</v>
      </c>
      <c r="J915" s="5" t="n">
        <v>1000000</v>
      </c>
      <c r="K915" s="5" t="n">
        <v>101</v>
      </c>
      <c r="L915" s="6" t="n">
        <v>5.67127187175621e-06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4020</v>
      </c>
      <c r="D916" s="10" t="n">
        <v>140</v>
      </c>
      <c r="E916" s="11" t="n">
        <v>0.0361</v>
      </c>
      <c r="F916" s="9" t="n">
        <v>176172480000</v>
      </c>
      <c r="G916" s="10" t="n">
        <v>303000000</v>
      </c>
      <c r="H916" s="10" t="n">
        <v>72831</v>
      </c>
      <c r="I916" s="12" t="n">
        <v>0.001719905401797148</v>
      </c>
      <c r="J916" s="10" t="n">
        <v>-20000000</v>
      </c>
      <c r="K916" s="10" t="n">
        <v>-4988</v>
      </c>
      <c r="L916" s="12" t="n">
        <v>-0.0001135251090295147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아스플로 (159010)</t>
        </is>
      </c>
      <c r="B917" t="inlineStr">
        <is>
          <t>일반 목적용 기계 제조업</t>
        </is>
      </c>
      <c r="C917" s="7" t="n">
        <v>13190</v>
      </c>
      <c r="D917" s="5" t="n">
        <v>-690</v>
      </c>
      <c r="E917" s="13" t="n">
        <v>-0.04969999999999999</v>
      </c>
      <c r="F917" s="7" t="n">
        <v>175875460000</v>
      </c>
      <c r="G917" s="5" t="n">
        <v>340000000</v>
      </c>
      <c r="H917" s="5" t="n">
        <v>24535</v>
      </c>
      <c r="I917" s="6" t="n">
        <v>0.001933186130685884</v>
      </c>
      <c r="J917" s="5" t="n">
        <v>-61000000</v>
      </c>
      <c r="K917" s="5" t="n">
        <v>-4619</v>
      </c>
      <c r="L917" s="6" t="n">
        <v>-0.000346836335211291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사람인 (143240)</t>
        </is>
      </c>
      <c r="B918" s="8" t="inlineStr">
        <is>
          <t>자료처리, 호스팅, 포털 및 기타 인터넷 정보매개 서비스업</t>
        </is>
      </c>
      <c r="C918" s="9" t="n">
        <v>16310</v>
      </c>
      <c r="D918" s="10" t="n">
        <v>40</v>
      </c>
      <c r="E918" s="11" t="n">
        <v>0.0025</v>
      </c>
      <c r="F918" s="9" t="n">
        <v>175038920000</v>
      </c>
      <c r="G918" s="10" t="n">
        <v>-53000000</v>
      </c>
      <c r="H918" s="10" t="n">
        <v>-3246</v>
      </c>
      <c r="I918" s="12" t="n">
        <v>-0.000302789802405088</v>
      </c>
      <c r="J918" s="10" t="n">
        <v>82000000</v>
      </c>
      <c r="K918" s="10" t="n">
        <v>5030</v>
      </c>
      <c r="L918" s="12" t="n">
        <v>0.0004684672414569285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마이크로컨텍솔 (098120)</t>
        </is>
      </c>
      <c r="B919" t="inlineStr">
        <is>
          <t>전자부품 제조업</t>
        </is>
      </c>
      <c r="C919" s="7" t="n">
        <v>21000</v>
      </c>
      <c r="D919" s="5" t="n">
        <v>400</v>
      </c>
      <c r="E919" s="13" t="n">
        <v>0.0194</v>
      </c>
      <c r="F919" s="7" t="n">
        <v>174552000000</v>
      </c>
      <c r="G919" s="5" t="n">
        <v>-230000000</v>
      </c>
      <c r="H919" s="5" t="n">
        <v>-10657</v>
      </c>
      <c r="I919" s="6" t="n">
        <v>-0.001317658921123791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한국정보인증 (053300)</t>
        </is>
      </c>
      <c r="B920" s="8" t="inlineStr">
        <is>
          <t>소프트웨어 개발 및 공급업</t>
        </is>
      </c>
      <c r="C920" s="9" t="n">
        <v>4300</v>
      </c>
      <c r="D920" s="10" t="n">
        <v>20</v>
      </c>
      <c r="E920" s="11" t="n">
        <v>0.004699999999999999</v>
      </c>
      <c r="F920" s="9" t="n">
        <v>174541300000</v>
      </c>
      <c r="G920" s="10" t="n">
        <v>98000000</v>
      </c>
      <c r="H920" s="10" t="n">
        <v>22481</v>
      </c>
      <c r="I920" s="12" t="n">
        <v>0.0005614716975294673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12450</v>
      </c>
      <c r="D921" s="5" t="n">
        <v>50</v>
      </c>
      <c r="E921" s="13" t="n">
        <v>0.004</v>
      </c>
      <c r="F921" s="7" t="n">
        <v>174051000000</v>
      </c>
      <c r="G921" s="5" t="n">
        <v>61000000</v>
      </c>
      <c r="H921" s="5" t="n">
        <v>4857</v>
      </c>
      <c r="I921" s="6" t="n">
        <v>0.0003504719880954433</v>
      </c>
      <c r="J921" s="5" t="n">
        <v>1000000</v>
      </c>
      <c r="K921" s="5" t="n">
        <v>94</v>
      </c>
      <c r="L921" s="6" t="n">
        <v>5.745442427794153e-06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DH오토넥스 (000300)</t>
        </is>
      </c>
      <c r="B922" s="8" t="inlineStr">
        <is>
          <t>자동차 신품 부품 제조업</t>
        </is>
      </c>
      <c r="C922" s="9" t="n">
        <v>4200</v>
      </c>
      <c r="D922" s="10" t="n">
        <v>0</v>
      </c>
      <c r="E922" s="11" t="n">
        <v>0</v>
      </c>
      <c r="F922" s="9" t="n">
        <v>174035400000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23200</v>
      </c>
      <c r="D923" s="5" t="n">
        <v>200</v>
      </c>
      <c r="E923" s="13" t="n">
        <v>0.008699999999999999</v>
      </c>
      <c r="F923" s="7" t="n">
        <v>174000000000</v>
      </c>
      <c r="G923" s="5" t="n">
        <v>1000000</v>
      </c>
      <c r="H923" s="5" t="n">
        <v>56</v>
      </c>
      <c r="I923" s="6" t="n">
        <v>5.747126436781609e-06</v>
      </c>
      <c r="J923" s="5" t="n">
        <v>1000000</v>
      </c>
      <c r="K923" s="5" t="n">
        <v>27</v>
      </c>
      <c r="L923" s="6" t="n">
        <v>5.747126436781609e-06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한세예스24홀딩스 (016450)</t>
        </is>
      </c>
      <c r="B924" s="8" t="inlineStr">
        <is>
          <t>봉제의복 제조업</t>
        </is>
      </c>
      <c r="C924" s="9" t="n">
        <v>4335</v>
      </c>
      <c r="D924" s="10" t="n">
        <v>20</v>
      </c>
      <c r="E924" s="11" t="n">
        <v>0.0046</v>
      </c>
      <c r="F924" s="9" t="n">
        <v>173400000000</v>
      </c>
      <c r="G924" s="10" t="n">
        <v>5000000</v>
      </c>
      <c r="H924" s="10" t="n">
        <v>1178</v>
      </c>
      <c r="I924" s="12" t="n">
        <v>2.883506343713956e-05</v>
      </c>
      <c r="J924" s="10" t="n">
        <v>2000000</v>
      </c>
      <c r="K924" s="10" t="n">
        <v>346</v>
      </c>
      <c r="L924" s="12" t="n">
        <v>1.153402537485583e-05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엑시콘 (092870)</t>
        </is>
      </c>
      <c r="B925" t="inlineStr">
        <is>
          <t>특수 목적용 기계 제조업</t>
        </is>
      </c>
      <c r="C925" s="7" t="n">
        <v>13270</v>
      </c>
      <c r="D925" s="5" t="n">
        <v>180</v>
      </c>
      <c r="E925" s="13" t="n">
        <v>0.0138</v>
      </c>
      <c r="F925" s="7" t="n">
        <v>173173500000</v>
      </c>
      <c r="G925" s="5" t="n">
        <v>230000000</v>
      </c>
      <c r="H925" s="5" t="n">
        <v>17398</v>
      </c>
      <c r="I925" s="6" t="n">
        <v>0.001328147782426295</v>
      </c>
      <c r="J925" s="5" t="n">
        <v>6000000</v>
      </c>
      <c r="K925" s="5" t="n">
        <v>437</v>
      </c>
      <c r="L925" s="6" t="n">
        <v>3.4647333454599e-05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현대약품 (004310)</t>
        </is>
      </c>
      <c r="B926" s="8" t="inlineStr">
        <is>
          <t>의약품 제조업</t>
        </is>
      </c>
      <c r="C926" s="9" t="n">
        <v>5410</v>
      </c>
      <c r="D926" s="10" t="n">
        <v>50</v>
      </c>
      <c r="E926" s="11" t="n">
        <v>0.009300000000000001</v>
      </c>
      <c r="F926" s="9" t="n">
        <v>173120000000</v>
      </c>
      <c r="G926" s="10" t="n">
        <v>-1161000000</v>
      </c>
      <c r="H926" s="10" t="n">
        <v>-207806</v>
      </c>
      <c r="I926" s="12" t="n">
        <v>-0.006706330868761553</v>
      </c>
      <c r="J926" s="10" t="n">
        <v>1000000</v>
      </c>
      <c r="K926" s="10" t="n">
        <v>202</v>
      </c>
      <c r="L926" s="12" t="n">
        <v>5.77634011090573e-06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유니테스트 (086390)</t>
        </is>
      </c>
      <c r="B927" t="inlineStr">
        <is>
          <t>특수 목적용 기계 제조업</t>
        </is>
      </c>
      <c r="C927" s="7" t="n">
        <v>8170</v>
      </c>
      <c r="D927" s="5" t="n">
        <v>-140</v>
      </c>
      <c r="E927" s="13" t="n">
        <v>-0.0168</v>
      </c>
      <c r="F927" s="7" t="n">
        <v>172664780000</v>
      </c>
      <c r="G927" s="5" t="n">
        <v>-85000000</v>
      </c>
      <c r="H927" s="5" t="n">
        <v>-10075</v>
      </c>
      <c r="I927" s="6" t="n">
        <v>-0.0004922833712816244</v>
      </c>
      <c r="J927" s="5" t="n">
        <v>-17000000</v>
      </c>
      <c r="K927" s="5" t="n">
        <v>-2180</v>
      </c>
      <c r="L927" s="6" t="n">
        <v>-9.845667425632488e-05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한미글로벌 (053690)</t>
        </is>
      </c>
      <c r="B928" s="8" t="inlineStr">
        <is>
          <t>건축기술, 엔지니어링 및 관련 기술 서비스업</t>
        </is>
      </c>
      <c r="C928" s="9" t="n">
        <v>15750</v>
      </c>
      <c r="D928" s="10" t="n">
        <v>-140</v>
      </c>
      <c r="E928" s="11" t="n">
        <v>-0.008800000000000001</v>
      </c>
      <c r="F928" s="9" t="n">
        <v>172572750000</v>
      </c>
      <c r="G928" s="10" t="n">
        <v>-22000000</v>
      </c>
      <c r="H928" s="10" t="n">
        <v>-1518</v>
      </c>
      <c r="I928" s="12" t="n">
        <v>-0.0001274824675390524</v>
      </c>
      <c r="J928" s="10" t="n">
        <v>7000000</v>
      </c>
      <c r="K928" s="10" t="n">
        <v>440</v>
      </c>
      <c r="L928" s="12" t="n">
        <v>4.05626033078803e-05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13560</v>
      </c>
      <c r="D929" s="5" t="n">
        <v>920</v>
      </c>
      <c r="E929" s="13" t="n">
        <v>0.0728</v>
      </c>
      <c r="F929" s="7" t="n">
        <v>172076400000</v>
      </c>
      <c r="G929" s="5" t="n">
        <v>32000000</v>
      </c>
      <c r="H929" s="5" t="n">
        <v>2387</v>
      </c>
      <c r="I929" s="6" t="n">
        <v>0.0001859639090543503</v>
      </c>
      <c r="J929" s="5" t="n">
        <v>26000000</v>
      </c>
      <c r="K929" s="5" t="n">
        <v>1980</v>
      </c>
      <c r="L929" s="6" t="n">
        <v>0.0001510956761066596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이랜텍 (054210)</t>
        </is>
      </c>
      <c r="B930" s="8" t="inlineStr">
        <is>
          <t>전자부품 제조업</t>
        </is>
      </c>
      <c r="C930" s="9" t="n">
        <v>6800</v>
      </c>
      <c r="D930" s="10" t="n">
        <v>70</v>
      </c>
      <c r="E930" s="11" t="n">
        <v>0.0104</v>
      </c>
      <c r="F930" s="9" t="n">
        <v>171978800000</v>
      </c>
      <c r="G930" s="10" t="n">
        <v>30000000</v>
      </c>
      <c r="H930" s="10" t="n">
        <v>4292</v>
      </c>
      <c r="I930" s="12" t="n">
        <v>0.000174440105408341</v>
      </c>
      <c r="J930" s="10" t="n">
        <v>13000000</v>
      </c>
      <c r="K930" s="10" t="n">
        <v>1946</v>
      </c>
      <c r="L930" s="12" t="n">
        <v>7.559071234361445e-05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한솔제지 (213500)</t>
        </is>
      </c>
      <c r="B931" t="inlineStr">
        <is>
          <t>펄프, 종이 및 판지 제조업</t>
        </is>
      </c>
      <c r="C931" s="7" t="n">
        <v>7220</v>
      </c>
      <c r="D931" s="5" t="n">
        <v>-80</v>
      </c>
      <c r="E931" s="13" t="n">
        <v>-0.011</v>
      </c>
      <c r="F931" s="7" t="n">
        <v>171836000000</v>
      </c>
      <c r="G931" s="5" t="n">
        <v>106000000</v>
      </c>
      <c r="H931" s="5" t="n">
        <v>14731</v>
      </c>
      <c r="I931" s="6" t="n">
        <v>0.0006168672455131637</v>
      </c>
      <c r="J931" s="5" t="n">
        <v>9000000</v>
      </c>
      <c r="K931" s="5" t="n">
        <v>1228</v>
      </c>
      <c r="L931" s="6" t="n">
        <v>5.23755208454573e-05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티쓰리 (204610)</t>
        </is>
      </c>
      <c r="B932" s="8" t="inlineStr">
        <is>
          <t>소프트웨어 개발 및 공급업</t>
        </is>
      </c>
      <c r="C932" s="9" t="n">
        <v>3090</v>
      </c>
      <c r="D932" s="10" t="n">
        <v>45</v>
      </c>
      <c r="E932" s="11" t="n">
        <v>0.0148</v>
      </c>
      <c r="F932" s="9" t="n">
        <v>171683490000</v>
      </c>
      <c r="G932" s="10" t="n">
        <v>119000000</v>
      </c>
      <c r="H932" s="10" t="n">
        <v>38652</v>
      </c>
      <c r="I932" s="12" t="n">
        <v>0.000693135956171441</v>
      </c>
      <c r="J932" s="10" t="n">
        <v>12000000</v>
      </c>
      <c r="K932" s="10" t="n">
        <v>3951</v>
      </c>
      <c r="L932" s="12" t="n">
        <v>6.989606280720412e-05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유화증권 (003460)</t>
        </is>
      </c>
      <c r="B933" t="inlineStr">
        <is>
          <t>금융 지원 서비스업</t>
        </is>
      </c>
      <c r="C933" s="7" t="n">
        <v>3025</v>
      </c>
      <c r="D933" s="5" t="n">
        <v>-20</v>
      </c>
      <c r="E933" s="13" t="n">
        <v>-0.0066</v>
      </c>
      <c r="F933" s="7" t="n">
        <v>171523550000</v>
      </c>
      <c r="G933" s="5" t="n">
        <v>54000000</v>
      </c>
      <c r="H933" s="5" t="n">
        <v>17438</v>
      </c>
      <c r="I933" s="6" t="n">
        <v>0.0003148255735145407</v>
      </c>
      <c r="J933" s="5" t="n">
        <v>7000000</v>
      </c>
      <c r="K933" s="5" t="n">
        <v>2349</v>
      </c>
      <c r="L933" s="6" t="n">
        <v>4.081072249262565e-05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HB테크놀러지 (078150)</t>
        </is>
      </c>
      <c r="B934" s="8" t="inlineStr">
        <is>
          <t>특수 목적용 기계 제조업</t>
        </is>
      </c>
      <c r="C934" s="9" t="n">
        <v>1850</v>
      </c>
      <c r="D934" s="10" t="n">
        <v>16</v>
      </c>
      <c r="E934" s="11" t="n">
        <v>0.008699999999999999</v>
      </c>
      <c r="F934" s="9" t="n">
        <v>171522750000</v>
      </c>
      <c r="G934" s="10" t="n">
        <v>59000000</v>
      </c>
      <c r="H934" s="10" t="n">
        <v>30158</v>
      </c>
      <c r="I934" s="12" t="n">
        <v>0.0003439776939210689</v>
      </c>
      <c r="J934" s="10" t="n">
        <v>-13000000</v>
      </c>
      <c r="K934" s="10" t="n">
        <v>-7222</v>
      </c>
      <c r="L934" s="12" t="n">
        <v>-7.579169527074397e-05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이크레더블 (092130)</t>
        </is>
      </c>
      <c r="B935" t="inlineStr">
        <is>
          <t>기타 정보 서비스업</t>
        </is>
      </c>
      <c r="C935" s="7" t="n">
        <v>14240</v>
      </c>
      <c r="D935" s="5" t="n">
        <v>160</v>
      </c>
      <c r="E935" s="13" t="n">
        <v>0.0114</v>
      </c>
      <c r="F935" s="7" t="n">
        <v>171492320000</v>
      </c>
      <c r="G935" s="5" t="n">
        <v>15000000</v>
      </c>
      <c r="H935" s="5" t="n">
        <v>1034</v>
      </c>
      <c r="I935" s="6" t="n">
        <v>8.746747376209033e-05</v>
      </c>
      <c r="J935" s="5" t="n">
        <v>0</v>
      </c>
      <c r="K935" s="5" t="n">
        <v>1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바이오니아 (064550)</t>
        </is>
      </c>
      <c r="B936" s="8" t="inlineStr">
        <is>
          <t>의료용품 및 기타 의약 관련제품 제조업</t>
        </is>
      </c>
      <c r="C936" s="9" t="n">
        <v>6630</v>
      </c>
      <c r="D936" s="10" t="n">
        <v>320</v>
      </c>
      <c r="E936" s="11" t="n">
        <v>0.0507</v>
      </c>
      <c r="F936" s="9" t="n">
        <v>171120300000</v>
      </c>
      <c r="G936" s="10" t="n">
        <v>1000000</v>
      </c>
      <c r="H936" s="10" t="n">
        <v>-449</v>
      </c>
      <c r="I936" s="12" t="n">
        <v>5.843842022249844e-06</v>
      </c>
      <c r="J936" s="10" t="n">
        <v>2000000</v>
      </c>
      <c r="K936" s="10" t="n">
        <v>325</v>
      </c>
      <c r="L936" s="12" t="n">
        <v>1.168768404449969e-05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미래에셋증권우 (006805)</t>
        </is>
      </c>
      <c r="B937" t="inlineStr">
        <is>
          <t>미분류</t>
        </is>
      </c>
      <c r="C937" s="7" t="n">
        <v>12140</v>
      </c>
      <c r="D937" s="5" t="n">
        <v>-160</v>
      </c>
      <c r="E937" s="13" t="n">
        <v>-0.013</v>
      </c>
      <c r="F937" s="7" t="n">
        <v>170870500000</v>
      </c>
      <c r="G937" s="5" t="n">
        <v>-24000000</v>
      </c>
      <c r="H937" s="5" t="n">
        <v>-1994</v>
      </c>
      <c r="I937" s="6" t="n">
        <v>-0.0001404572468623899</v>
      </c>
      <c r="J937" s="5" t="n">
        <v>-1000000</v>
      </c>
      <c r="K937" s="5" t="n">
        <v>-62</v>
      </c>
      <c r="L937" s="6" t="n">
        <v>-5.852385285932914e-06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미래산업 (025560)</t>
        </is>
      </c>
      <c r="B938" s="8" t="inlineStr">
        <is>
          <t>측정, 시험, 항해, 제어 및 기타 정밀기기 제조업; 광학기기 제외</t>
        </is>
      </c>
      <c r="C938" s="9" t="n">
        <v>6710</v>
      </c>
      <c r="D938" s="10" t="n">
        <v>90</v>
      </c>
      <c r="E938" s="11" t="n">
        <v>0.0136</v>
      </c>
      <c r="F938" s="9" t="n">
        <v>170796340000</v>
      </c>
      <c r="G938" s="10" t="n">
        <v>122000000</v>
      </c>
      <c r="H938" s="10" t="n">
        <v>18352</v>
      </c>
      <c r="I938" s="12" t="n">
        <v>0.0007143010207361585</v>
      </c>
      <c r="J938" s="10" t="n">
        <v>-125000000</v>
      </c>
      <c r="K938" s="10" t="n">
        <v>-18868</v>
      </c>
      <c r="L938" s="12" t="n">
        <v>-0.0007318657999345887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BGF에코머티리얼즈 (126600)</t>
        </is>
      </c>
      <c r="B939" t="inlineStr">
        <is>
          <t>합성고무 및 플라스틱 물질 제조업</t>
        </is>
      </c>
      <c r="C939" s="7" t="n">
        <v>2720</v>
      </c>
      <c r="D939" s="5" t="n">
        <v>-15</v>
      </c>
      <c r="E939" s="13" t="n">
        <v>-0.005500000000000001</v>
      </c>
      <c r="F939" s="7" t="n">
        <v>170723520000</v>
      </c>
      <c r="G939" s="5" t="n">
        <v>-6000000</v>
      </c>
      <c r="H939" s="5" t="n">
        <v>-1992</v>
      </c>
      <c r="I939" s="6" t="n">
        <v>-3.514454247428826e-05</v>
      </c>
      <c r="J939" s="5" t="n">
        <v>0</v>
      </c>
      <c r="K939" s="5" t="n">
        <v>71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앤로보틱스 (138360)</t>
        </is>
      </c>
      <c r="B940" s="8" t="inlineStr">
        <is>
          <t>특수 목적용 기계 제조업</t>
        </is>
      </c>
      <c r="C940" s="9" t="n">
        <v>1879</v>
      </c>
      <c r="D940" s="10" t="n">
        <v>87</v>
      </c>
      <c r="E940" s="11" t="n">
        <v>0.04849999999999999</v>
      </c>
      <c r="F940" s="9" t="n">
        <v>170058895000</v>
      </c>
      <c r="G940" s="10" t="n">
        <v>261000000</v>
      </c>
      <c r="H940" s="10" t="n">
        <v>136799</v>
      </c>
      <c r="I940" s="12" t="n">
        <v>0.001534762412751182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상신이디피 (091580)</t>
        </is>
      </c>
      <c r="B941" t="inlineStr">
        <is>
          <t>일차전지 및 이차전지 제조업</t>
        </is>
      </c>
      <c r="C941" s="7" t="n">
        <v>12750</v>
      </c>
      <c r="D941" s="5" t="n">
        <v>0</v>
      </c>
      <c r="E941" s="13" t="n">
        <v>0</v>
      </c>
      <c r="F941" s="7" t="n">
        <v>169932000000</v>
      </c>
      <c r="G941" s="5" t="n">
        <v>512000000</v>
      </c>
      <c r="H941" s="5" t="n">
        <v>39181</v>
      </c>
      <c r="I941" s="6" t="n">
        <v>0.003012969893839889</v>
      </c>
      <c r="J941" s="5" t="n">
        <v>-507000000</v>
      </c>
      <c r="K941" s="5" t="n">
        <v>-38773</v>
      </c>
      <c r="L941" s="6" t="n">
        <v>-0.002983546359720359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5290</v>
      </c>
      <c r="D942" s="10" t="n">
        <v>60</v>
      </c>
      <c r="E942" s="11" t="n">
        <v>0.0115</v>
      </c>
      <c r="F942" s="9" t="n">
        <v>169861900000</v>
      </c>
      <c r="G942" s="10" t="n">
        <v>-27000000</v>
      </c>
      <c r="H942" s="10" t="n">
        <v>-5336</v>
      </c>
      <c r="I942" s="12" t="n">
        <v>-0.0001589526550686175</v>
      </c>
      <c r="J942" s="10" t="n">
        <v>-6000000</v>
      </c>
      <c r="K942" s="10" t="n">
        <v>-1053</v>
      </c>
      <c r="L942" s="12" t="n">
        <v>-3.532281223747056e-05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대아티아이 (045390)</t>
        </is>
      </c>
      <c r="B943" t="inlineStr">
        <is>
          <t>기타 전기장비 제조업</t>
        </is>
      </c>
      <c r="C943" s="7" t="n">
        <v>2405</v>
      </c>
      <c r="D943" s="5" t="n">
        <v>20</v>
      </c>
      <c r="E943" s="13" t="n">
        <v>0.008399999999999999</v>
      </c>
      <c r="F943" s="7" t="n">
        <v>169487565000</v>
      </c>
      <c r="G943" s="5" t="n">
        <v>149000000</v>
      </c>
      <c r="H943" s="5" t="n">
        <v>61892</v>
      </c>
      <c r="I943" s="6" t="n">
        <v>0.0008791205419701439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삼익THK (004380)</t>
        </is>
      </c>
      <c r="B944" s="8" t="inlineStr">
        <is>
          <t>일반 목적용 기계 제조업</t>
        </is>
      </c>
      <c r="C944" s="9" t="n">
        <v>8110</v>
      </c>
      <c r="D944" s="10" t="n">
        <v>230</v>
      </c>
      <c r="E944" s="11" t="n">
        <v>0.0292</v>
      </c>
      <c r="F944" s="9" t="n">
        <v>167877000000</v>
      </c>
      <c r="G944" s="10" t="n">
        <v>116000000</v>
      </c>
      <c r="H944" s="10" t="n">
        <v>14312</v>
      </c>
      <c r="I944" s="12" t="n">
        <v>0.0006909820880763893</v>
      </c>
      <c r="J944" s="10" t="n">
        <v>0</v>
      </c>
      <c r="K944" s="10" t="n">
        <v>-12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대원제약 (003220)</t>
        </is>
      </c>
      <c r="B945" t="inlineStr">
        <is>
          <t>의약품 제조업</t>
        </is>
      </c>
      <c r="C945" s="7" t="n">
        <v>7480</v>
      </c>
      <c r="D945" s="5" t="n">
        <v>90</v>
      </c>
      <c r="E945" s="13" t="n">
        <v>0.0122</v>
      </c>
      <c r="F945" s="7" t="n">
        <v>167753960000</v>
      </c>
      <c r="G945" s="5" t="n">
        <v>7000000</v>
      </c>
      <c r="H945" s="5" t="n">
        <v>923</v>
      </c>
      <c r="I945" s="6" t="n">
        <v>4.172777799105309e-05</v>
      </c>
      <c r="J945" s="5" t="n">
        <v>1000000</v>
      </c>
      <c r="K945" s="5" t="n">
        <v>131</v>
      </c>
      <c r="L945" s="6" t="n">
        <v>5.961111141579012e-06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빅솔론 (093190)</t>
        </is>
      </c>
      <c r="B946" s="8" t="inlineStr">
        <is>
          <t>컴퓨터 및 주변장치 제조업</t>
        </is>
      </c>
      <c r="C946" s="9" t="n">
        <v>8690</v>
      </c>
      <c r="D946" s="10" t="n">
        <v>0</v>
      </c>
      <c r="E946" s="11" t="n">
        <v>0</v>
      </c>
      <c r="F946" s="9" t="n">
        <v>167178220000</v>
      </c>
      <c r="G946" s="10" t="n">
        <v>-54000000</v>
      </c>
      <c r="H946" s="10" t="n">
        <v>-6297</v>
      </c>
      <c r="I946" s="12" t="n">
        <v>-0.0003230085832951206</v>
      </c>
      <c r="J946" s="10" t="n">
        <v>3000000</v>
      </c>
      <c r="K946" s="10" t="n">
        <v>302</v>
      </c>
      <c r="L946" s="12" t="n">
        <v>1.794492129417337e-05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EDGC (245620)</t>
        </is>
      </c>
      <c r="B947" t="inlineStr">
        <is>
          <t>자연과학 및 공학 연구개발업</t>
        </is>
      </c>
      <c r="C947" s="7" t="n">
        <v>741</v>
      </c>
      <c r="D947" s="5" t="n">
        <v>0</v>
      </c>
      <c r="E947" s="13" t="n">
        <v>0</v>
      </c>
      <c r="F947" s="7" t="n">
        <v>167118471000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동성제약 (002210)</t>
        </is>
      </c>
      <c r="B948" s="8" t="inlineStr">
        <is>
          <t>의약품 제조업</t>
        </is>
      </c>
      <c r="C948" s="9" t="n">
        <v>1729</v>
      </c>
      <c r="D948" s="10" t="n">
        <v>-117</v>
      </c>
      <c r="E948" s="11" t="n">
        <v>-0.0634</v>
      </c>
      <c r="F948" s="9" t="n">
        <v>167054251000</v>
      </c>
      <c r="G948" s="10" t="n">
        <v>-2000000</v>
      </c>
      <c r="H948" s="10" t="n">
        <v>-475</v>
      </c>
      <c r="I948" s="12" t="n">
        <v>-1.197215867317259e-05</v>
      </c>
      <c r="J948" s="10" t="n">
        <v>3000000</v>
      </c>
      <c r="K948" s="10" t="n">
        <v>1918</v>
      </c>
      <c r="L948" s="12" t="n">
        <v>1.795823800975888e-05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4950</v>
      </c>
      <c r="D949" s="5" t="n">
        <v>60</v>
      </c>
      <c r="E949" s="13" t="n">
        <v>0.0123</v>
      </c>
      <c r="F949" s="7" t="n">
        <v>166914000000</v>
      </c>
      <c r="G949" s="5" t="n">
        <v>-21000000</v>
      </c>
      <c r="H949" s="5" t="n">
        <v>-4272</v>
      </c>
      <c r="I949" s="6" t="n">
        <v>-0.0001258132930730795</v>
      </c>
      <c r="J949" s="5" t="n">
        <v>-2000000</v>
      </c>
      <c r="K949" s="5" t="n">
        <v>-342</v>
      </c>
      <c r="L949" s="6" t="n">
        <v>-1.198221838791234e-05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더핑크퐁컴퍼니 (403850)</t>
        </is>
      </c>
      <c r="B950" s="8" t="inlineStr">
        <is>
          <t>영화, 비디오물, 방송프로그램 제작 및 배급업</t>
        </is>
      </c>
      <c r="C950" s="9" t="n">
        <v>11590</v>
      </c>
      <c r="D950" s="10" t="n">
        <v>490</v>
      </c>
      <c r="E950" s="11" t="n">
        <v>0.0441</v>
      </c>
      <c r="F950" s="9" t="n">
        <v>166328090000</v>
      </c>
      <c r="G950" s="10" t="n">
        <v>149000000</v>
      </c>
      <c r="H950" s="10" t="n">
        <v>12921</v>
      </c>
      <c r="I950" s="12" t="n">
        <v>0.0008958198221358762</v>
      </c>
      <c r="J950" s="10" t="n">
        <v>125000000</v>
      </c>
      <c r="K950" s="10" t="n">
        <v>10689</v>
      </c>
      <c r="L950" s="12" t="n">
        <v>0.0007515266964227149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쓰리빌리언 (394800)</t>
        </is>
      </c>
      <c r="B951" t="inlineStr">
        <is>
          <t>자연과학 및 공학 연구개발업</t>
        </is>
      </c>
      <c r="C951" s="7" t="n">
        <v>5220</v>
      </c>
      <c r="D951" s="5" t="n">
        <v>80</v>
      </c>
      <c r="E951" s="13" t="n">
        <v>0.0156</v>
      </c>
      <c r="F951" s="7" t="n">
        <v>166110840000</v>
      </c>
      <c r="G951" s="5" t="n">
        <v>168000000</v>
      </c>
      <c r="H951" s="5" t="n">
        <v>32411</v>
      </c>
      <c r="I951" s="6" t="n">
        <v>0.001011372888126988</v>
      </c>
      <c r="J951" s="5" t="n">
        <v>-133000000</v>
      </c>
      <c r="K951" s="5" t="n">
        <v>-25362</v>
      </c>
      <c r="L951" s="6" t="n">
        <v>-0.0008006702031005321</v>
      </c>
      <c r="M951" s="5" t="n">
        <v>-158000000</v>
      </c>
      <c r="N951" s="5" t="n">
        <v>-30000</v>
      </c>
      <c r="O951" s="6" t="n">
        <v>-0.000951172120976572</v>
      </c>
    </row>
    <row r="952">
      <c r="A952" s="8" t="inlineStr">
        <is>
          <t>셀비온 (308430)</t>
        </is>
      </c>
      <c r="B952" s="8" t="inlineStr">
        <is>
          <t>의약품 제조업</t>
        </is>
      </c>
      <c r="C952" s="9" t="n">
        <v>12870</v>
      </c>
      <c r="D952" s="10" t="n">
        <v>270</v>
      </c>
      <c r="E952" s="11" t="n">
        <v>0.0214</v>
      </c>
      <c r="F952" s="9" t="n">
        <v>166087350000</v>
      </c>
      <c r="G952" s="10" t="n">
        <v>118000000</v>
      </c>
      <c r="H952" s="10" t="n">
        <v>9086</v>
      </c>
      <c r="I952" s="12" t="n">
        <v>0.0007104695210080721</v>
      </c>
      <c r="J952" s="10" t="n">
        <v>-17000000</v>
      </c>
      <c r="K952" s="10" t="n">
        <v>-1357</v>
      </c>
      <c r="L952" s="12" t="n">
        <v>-0.0001023557784503155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모베이스전자 (012860)</t>
        </is>
      </c>
      <c r="B953" t="inlineStr">
        <is>
          <t>자동차 신품 부품 제조업</t>
        </is>
      </c>
      <c r="C953" s="7" t="n">
        <v>2265</v>
      </c>
      <c r="D953" s="5" t="n">
        <v>25</v>
      </c>
      <c r="E953" s="13" t="n">
        <v>0.0112</v>
      </c>
      <c r="F953" s="7" t="n">
        <v>165872745000</v>
      </c>
      <c r="G953" s="5" t="n">
        <v>-28000000</v>
      </c>
      <c r="H953" s="5" t="n">
        <v>-11458</v>
      </c>
      <c r="I953" s="6" t="n">
        <v>-0.0001688041034107201</v>
      </c>
      <c r="J953" s="5" t="n">
        <v>-4000000</v>
      </c>
      <c r="K953" s="5" t="n">
        <v>-1307</v>
      </c>
      <c r="L953" s="6" t="n">
        <v>-2.411487191581715e-05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케이엔알시스템 (199430)</t>
        </is>
      </c>
      <c r="B954" s="8" t="inlineStr">
        <is>
          <t>측정, 시험, 항해, 제어 및 기타 정밀기기 제조업; 광학기기 제외</t>
        </is>
      </c>
      <c r="C954" s="9" t="n">
        <v>14810</v>
      </c>
      <c r="D954" s="10" t="n">
        <v>1710</v>
      </c>
      <c r="E954" s="11" t="n">
        <v>0.1305</v>
      </c>
      <c r="F954" s="9" t="n">
        <v>165827570000</v>
      </c>
      <c r="G954" s="10" t="n">
        <v>-383000000</v>
      </c>
      <c r="H954" s="10" t="n">
        <v>-25318</v>
      </c>
      <c r="I954" s="12" t="n">
        <v>-0.002309628006971338</v>
      </c>
      <c r="J954" s="10" t="n">
        <v>22000000</v>
      </c>
      <c r="K954" s="10" t="n">
        <v>1517</v>
      </c>
      <c r="L954" s="12" t="n">
        <v>0.0001326679272933928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한국비엔씨 (256840)</t>
        </is>
      </c>
      <c r="B955" t="inlineStr">
        <is>
          <t>기초 의약물질 제조업</t>
        </is>
      </c>
      <c r="C955" s="7" t="n">
        <v>2420</v>
      </c>
      <c r="D955" s="5" t="n">
        <v>50</v>
      </c>
      <c r="E955" s="13" t="n">
        <v>0.0211</v>
      </c>
      <c r="F955" s="7" t="n">
        <v>165513480000</v>
      </c>
      <c r="G955" s="5" t="n">
        <v>79000000</v>
      </c>
      <c r="H955" s="5" t="n">
        <v>32221</v>
      </c>
      <c r="I955" s="6" t="n">
        <v>0.0004773025133662829</v>
      </c>
      <c r="J955" s="5" t="n">
        <v>0</v>
      </c>
      <c r="K955" s="5" t="n">
        <v>-101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신성에스티 (416180)</t>
        </is>
      </c>
      <c r="B956" s="8" t="inlineStr">
        <is>
          <t>자동차 신품 부품 제조업</t>
        </is>
      </c>
      <c r="C956" s="9" t="n">
        <v>18310</v>
      </c>
      <c r="D956" s="10" t="n">
        <v>540</v>
      </c>
      <c r="E956" s="11" t="n">
        <v>0.0304</v>
      </c>
      <c r="F956" s="9" t="n">
        <v>165504090000</v>
      </c>
      <c r="G956" s="10" t="n">
        <v>59000000</v>
      </c>
      <c r="H956" s="10" t="n">
        <v>3297</v>
      </c>
      <c r="I956" s="12" t="n">
        <v>0.0003564866584263869</v>
      </c>
      <c r="J956" s="10" t="n">
        <v>3000000</v>
      </c>
      <c r="K956" s="10" t="n">
        <v>143</v>
      </c>
      <c r="L956" s="12" t="n">
        <v>1.812644025896883e-05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심텍홀딩스 (036710)</t>
        </is>
      </c>
      <c r="B957" t="inlineStr">
        <is>
          <t>회사 본부 및 경영 컨설팅 서비스업</t>
        </is>
      </c>
      <c r="C957" s="7" t="n">
        <v>3125</v>
      </c>
      <c r="D957" s="5" t="n">
        <v>65</v>
      </c>
      <c r="E957" s="13" t="n">
        <v>0.0212</v>
      </c>
      <c r="F957" s="7" t="n">
        <v>165084375000</v>
      </c>
      <c r="G957" s="5" t="n">
        <v>88000000</v>
      </c>
      <c r="H957" s="5" t="n">
        <v>28478</v>
      </c>
      <c r="I957" s="6" t="n">
        <v>0.0005330607454521362</v>
      </c>
      <c r="J957" s="5" t="n">
        <v>1000000</v>
      </c>
      <c r="K957" s="5" t="n">
        <v>165</v>
      </c>
      <c r="L957" s="6" t="n">
        <v>6.057508471047003e-06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CJ제일제당 우 (097955)</t>
        </is>
      </c>
      <c r="B958" s="8" t="inlineStr">
        <is>
          <t>미분류</t>
        </is>
      </c>
      <c r="C958" s="9" t="n">
        <v>124400</v>
      </c>
      <c r="D958" s="10" t="n">
        <v>-600</v>
      </c>
      <c r="E958" s="11" t="n">
        <v>-0.0048</v>
      </c>
      <c r="F958" s="9" t="n">
        <v>165078800000</v>
      </c>
      <c r="G958" s="10" t="n">
        <v>-3000000</v>
      </c>
      <c r="H958" s="10" t="n">
        <v>-27</v>
      </c>
      <c r="I958" s="12" t="n">
        <v>-1.81731391311301e-05</v>
      </c>
      <c r="J958" s="10" t="n">
        <v>14000000</v>
      </c>
      <c r="K958" s="10" t="n">
        <v>109</v>
      </c>
      <c r="L958" s="12" t="n">
        <v>8.480798261194048e-05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10940</v>
      </c>
      <c r="D959" s="5" t="n">
        <v>0</v>
      </c>
      <c r="E959" s="13" t="n">
        <v>0</v>
      </c>
      <c r="F959" s="7" t="n">
        <v>164953320000</v>
      </c>
      <c r="G959" s="5" t="n">
        <v>-14000000</v>
      </c>
      <c r="H959" s="5" t="n">
        <v>-1243</v>
      </c>
      <c r="I959" s="6" t="n">
        <v>-8.487249604918531e-05</v>
      </c>
      <c r="J959" s="5" t="n">
        <v>-9000000</v>
      </c>
      <c r="K959" s="5" t="n">
        <v>-831</v>
      </c>
      <c r="L959" s="6" t="n">
        <v>-5.456089031733341e-05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잉글우드랩 (950140)</t>
        </is>
      </c>
      <c r="B960" s="8" t="inlineStr">
        <is>
          <t>기타 화학제품 제조업</t>
        </is>
      </c>
      <c r="C960" s="9" t="n">
        <v>8300</v>
      </c>
      <c r="D960" s="10" t="n">
        <v>160</v>
      </c>
      <c r="E960" s="11" t="n">
        <v>0.0197</v>
      </c>
      <c r="F960" s="9" t="n">
        <v>164896100000</v>
      </c>
      <c r="G960" s="10" t="n">
        <v>8000000</v>
      </c>
      <c r="H960" s="10" t="n">
        <v>948</v>
      </c>
      <c r="I960" s="12" t="n">
        <v>4.851539848425767e-05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모두투어 (080160)</t>
        </is>
      </c>
      <c r="B961" t="inlineStr">
        <is>
          <t>여행사 및 기타 여행보조 서비스업</t>
        </is>
      </c>
      <c r="C961" s="7" t="n">
        <v>8720</v>
      </c>
      <c r="D961" s="5" t="n">
        <v>250</v>
      </c>
      <c r="E961" s="13" t="n">
        <v>0.0295</v>
      </c>
      <c r="F961" s="7" t="n">
        <v>164808000000</v>
      </c>
      <c r="G961" s="5" t="n">
        <v>6000000</v>
      </c>
      <c r="H961" s="5" t="n">
        <v>690</v>
      </c>
      <c r="I961" s="6" t="n">
        <v>3.6405999708752e-05</v>
      </c>
      <c r="J961" s="5" t="n">
        <v>4000000</v>
      </c>
      <c r="K961" s="5" t="n">
        <v>433</v>
      </c>
      <c r="L961" s="6" t="n">
        <v>2.427066647250134e-05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대화제약 (067080)</t>
        </is>
      </c>
      <c r="B962" s="8" t="inlineStr">
        <is>
          <t>의약품 제조업</t>
        </is>
      </c>
      <c r="C962" s="9" t="n">
        <v>8850</v>
      </c>
      <c r="D962" s="10" t="n">
        <v>-30</v>
      </c>
      <c r="E962" s="11" t="n">
        <v>-0.0034</v>
      </c>
      <c r="F962" s="9" t="n">
        <v>164751600000</v>
      </c>
      <c r="G962" s="10" t="n">
        <v>54000000</v>
      </c>
      <c r="H962" s="10" t="n">
        <v>5938</v>
      </c>
      <c r="I962" s="12" t="n">
        <v>0.0003277661643346711</v>
      </c>
      <c r="J962" s="10" t="n">
        <v>-2000000</v>
      </c>
      <c r="K962" s="10" t="n">
        <v>-250</v>
      </c>
      <c r="L962" s="12" t="n">
        <v>-1.213948756795078e-05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솔트룩스 (304100)</t>
        </is>
      </c>
      <c r="B963" t="inlineStr">
        <is>
          <t>소프트웨어 개발 및 공급업</t>
        </is>
      </c>
      <c r="C963" s="7" t="n">
        <v>13080</v>
      </c>
      <c r="D963" s="5" t="n">
        <v>510</v>
      </c>
      <c r="E963" s="13" t="n">
        <v>0.0406</v>
      </c>
      <c r="F963" s="7" t="n">
        <v>164716440000</v>
      </c>
      <c r="G963" s="5" t="n">
        <v>224000000</v>
      </c>
      <c r="H963" s="5" t="n">
        <v>17047</v>
      </c>
      <c r="I963" s="6" t="n">
        <v>0.001359912829587623</v>
      </c>
      <c r="J963" s="5" t="n">
        <v>15000000</v>
      </c>
      <c r="K963" s="5" t="n">
        <v>1171</v>
      </c>
      <c r="L963" s="6" t="n">
        <v>9.106559126702834e-05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안트로젠 (065660)</t>
        </is>
      </c>
      <c r="B964" s="8" t="inlineStr">
        <is>
          <t>기타 전문 도매업</t>
        </is>
      </c>
      <c r="C964" s="9" t="n">
        <v>16450</v>
      </c>
      <c r="D964" s="10" t="n">
        <v>20</v>
      </c>
      <c r="E964" s="11" t="n">
        <v>0.0012</v>
      </c>
      <c r="F964" s="9" t="n">
        <v>164598700000</v>
      </c>
      <c r="G964" s="10" t="n">
        <v>98000000</v>
      </c>
      <c r="H964" s="10" t="n">
        <v>6015</v>
      </c>
      <c r="I964" s="12" t="n">
        <v>0.0005953874483820346</v>
      </c>
      <c r="J964" s="10" t="n">
        <v>45000000</v>
      </c>
      <c r="K964" s="10" t="n">
        <v>2510</v>
      </c>
      <c r="L964" s="12" t="n">
        <v>0.0002733921956856281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6300</v>
      </c>
      <c r="D965" s="5" t="n">
        <v>220</v>
      </c>
      <c r="E965" s="13" t="n">
        <v>0.0362</v>
      </c>
      <c r="F965" s="7" t="n">
        <v>164058300000</v>
      </c>
      <c r="G965" s="5" t="n">
        <v>-48000000</v>
      </c>
      <c r="H965" s="5" t="n">
        <v>-7707</v>
      </c>
      <c r="I965" s="6" t="n">
        <v>-0.0002925789185917445</v>
      </c>
      <c r="J965" s="5" t="n">
        <v>1000000</v>
      </c>
      <c r="K965" s="5" t="n">
        <v>89</v>
      </c>
      <c r="L965" s="6" t="n">
        <v>6.09539413732801e-06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아이디스 (143160)</t>
        </is>
      </c>
      <c r="B966" s="8" t="inlineStr">
        <is>
          <t>통신 및 방송 장비 제조업</t>
        </is>
      </c>
      <c r="C966" s="9" t="n">
        <v>15300</v>
      </c>
      <c r="D966" s="10" t="n">
        <v>-800</v>
      </c>
      <c r="E966" s="11" t="n">
        <v>-0.04969999999999999</v>
      </c>
      <c r="F966" s="9" t="n">
        <v>163954800000</v>
      </c>
      <c r="G966" s="10" t="n">
        <v>-24000000</v>
      </c>
      <c r="H966" s="10" t="n">
        <v>-1511</v>
      </c>
      <c r="I966" s="12" t="n">
        <v>-0.0001463818076689429</v>
      </c>
      <c r="J966" s="10" t="n">
        <v>0</v>
      </c>
      <c r="K966" s="10" t="n">
        <v>1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조선내화 (462520)</t>
        </is>
      </c>
      <c r="B967" t="inlineStr">
        <is>
          <t>내화, 비내화 요업제품 제조업</t>
        </is>
      </c>
      <c r="C967" s="7" t="n">
        <v>13760</v>
      </c>
      <c r="D967" s="5" t="n">
        <v>-180</v>
      </c>
      <c r="E967" s="13" t="n">
        <v>-0.0129</v>
      </c>
      <c r="F967" s="7" t="n">
        <v>163124800000</v>
      </c>
      <c r="G967" s="5" t="n">
        <v>-79000000</v>
      </c>
      <c r="H967" s="5" t="n">
        <v>-5666</v>
      </c>
      <c r="I967" s="6" t="n">
        <v>-0.0004842917815071651</v>
      </c>
      <c r="J967" s="5" t="n">
        <v>4000000</v>
      </c>
      <c r="K967" s="5" t="n">
        <v>269</v>
      </c>
      <c r="L967" s="6" t="n">
        <v>2.452110286112228e-05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신흥에스이씨 (243840)</t>
        </is>
      </c>
      <c r="B968" s="8" t="inlineStr">
        <is>
          <t>일차전지 및 이차전지 제조업</t>
        </is>
      </c>
      <c r="C968" s="9" t="n">
        <v>4225</v>
      </c>
      <c r="D968" s="10" t="n">
        <v>65</v>
      </c>
      <c r="E968" s="11" t="n">
        <v>0.0156</v>
      </c>
      <c r="F968" s="9" t="n">
        <v>162907550000</v>
      </c>
      <c r="G968" s="10" t="n">
        <v>46000000</v>
      </c>
      <c r="H968" s="10" t="n">
        <v>10957</v>
      </c>
      <c r="I968" s="12" t="n">
        <v>0.0002823687422713067</v>
      </c>
      <c r="J968" s="10" t="n">
        <v>-17000000</v>
      </c>
      <c r="K968" s="10" t="n">
        <v>-3541</v>
      </c>
      <c r="L968" s="12" t="n">
        <v>-0.0001043536656220046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계룡건설 (013580)</t>
        </is>
      </c>
      <c r="B969" t="inlineStr">
        <is>
          <t>토목 건설업</t>
        </is>
      </c>
      <c r="C969" s="7" t="n">
        <v>18240</v>
      </c>
      <c r="D969" s="5" t="n">
        <v>-110</v>
      </c>
      <c r="E969" s="13" t="n">
        <v>-0.006</v>
      </c>
      <c r="F969" s="7" t="n">
        <v>162883200000</v>
      </c>
      <c r="G969" s="5" t="n">
        <v>-59000000</v>
      </c>
      <c r="H969" s="5" t="n">
        <v>-3278</v>
      </c>
      <c r="I969" s="6" t="n">
        <v>-0.0003622227461150075</v>
      </c>
      <c r="J969" s="5" t="n">
        <v>22000000</v>
      </c>
      <c r="K969" s="5" t="n">
        <v>1196</v>
      </c>
      <c r="L969" s="6" t="n">
        <v>0.0001350661087208503</v>
      </c>
      <c r="M969" s="5" t="n">
        <v>22000000</v>
      </c>
      <c r="N969" s="5" t="n">
        <v>1162</v>
      </c>
      <c r="O969" s="6" t="n">
        <v>0.0001350661087208503</v>
      </c>
    </row>
    <row r="970">
      <c r="A970" s="8" t="inlineStr">
        <is>
          <t>레드캡투어 (038390)</t>
        </is>
      </c>
      <c r="B970" s="8" t="inlineStr">
        <is>
          <t>여행사 및 기타 여행보조 서비스업</t>
        </is>
      </c>
      <c r="C970" s="9" t="n">
        <v>9730</v>
      </c>
      <c r="D970" s="10" t="n">
        <v>-40</v>
      </c>
      <c r="E970" s="11" t="n">
        <v>-0.004099999999999999</v>
      </c>
      <c r="F970" s="9" t="n">
        <v>162685600000</v>
      </c>
      <c r="G970" s="10" t="n">
        <v>-11000000</v>
      </c>
      <c r="H970" s="10" t="n">
        <v>-1141</v>
      </c>
      <c r="I970" s="12" t="n">
        <v>-6.761508086763672e-05</v>
      </c>
      <c r="J970" s="10" t="n">
        <v>0</v>
      </c>
      <c r="K970" s="10" t="n">
        <v>-25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1462</v>
      </c>
      <c r="D971" s="5" t="n">
        <v>0</v>
      </c>
      <c r="E971" s="13" t="n">
        <v>0</v>
      </c>
      <c r="F971" s="7" t="n">
        <v>162648962000</v>
      </c>
      <c r="G971" s="5" t="n">
        <v>7000000</v>
      </c>
      <c r="H971" s="5" t="n">
        <v>4735</v>
      </c>
      <c r="I971" s="6" t="n">
        <v>4.303747109065474e-05</v>
      </c>
      <c r="J971" s="5" t="n">
        <v>0</v>
      </c>
      <c r="K971" s="5" t="n">
        <v>315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NH올원리츠 (400760)</t>
        </is>
      </c>
      <c r="B972" s="8" t="inlineStr">
        <is>
          <t>부동산 임대 및 공급업</t>
        </is>
      </c>
      <c r="C972" s="9" t="n">
        <v>2955</v>
      </c>
      <c r="D972" s="10" t="n">
        <v>-10</v>
      </c>
      <c r="E972" s="11" t="n">
        <v>-0.0034</v>
      </c>
      <c r="F972" s="9" t="n">
        <v>162315195000</v>
      </c>
      <c r="G972" s="10" t="n">
        <v>-79000000</v>
      </c>
      <c r="H972" s="10" t="n">
        <v>-26909</v>
      </c>
      <c r="I972" s="12" t="n">
        <v>-0.0004867073597145357</v>
      </c>
      <c r="J972" s="10" t="n">
        <v>3000000</v>
      </c>
      <c r="K972" s="10" t="n">
        <v>893</v>
      </c>
      <c r="L972" s="12" t="n">
        <v>1.848255796384312e-05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SYTS (002170)</t>
        </is>
      </c>
      <c r="B973" t="inlineStr">
        <is>
          <t>가죽, 가방 및 유사제품 제조업</t>
        </is>
      </c>
      <c r="C973" s="7" t="n">
        <v>54100</v>
      </c>
      <c r="D973" s="5" t="n">
        <v>-1400</v>
      </c>
      <c r="E973" s="13" t="n">
        <v>-0.0252</v>
      </c>
      <c r="F973" s="7" t="n">
        <v>162300000000</v>
      </c>
      <c r="G973" s="5" t="n">
        <v>-45000000</v>
      </c>
      <c r="H973" s="5" t="n">
        <v>-819</v>
      </c>
      <c r="I973" s="6" t="n">
        <v>-0.000277264325323475</v>
      </c>
      <c r="J973" s="5" t="n">
        <v>21000000</v>
      </c>
      <c r="K973" s="5" t="n">
        <v>374</v>
      </c>
      <c r="L973" s="6" t="n">
        <v>0.0001293900184842884</v>
      </c>
      <c r="M973" s="5" t="n">
        <v>21000000</v>
      </c>
      <c r="N973" s="5" t="n">
        <v>384</v>
      </c>
      <c r="O973" s="6" t="n">
        <v>0.0001293900184842884</v>
      </c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10970</v>
      </c>
      <c r="D974" s="10" t="n">
        <v>470</v>
      </c>
      <c r="E974" s="11" t="n">
        <v>0.04480000000000001</v>
      </c>
      <c r="F974" s="9" t="n">
        <v>161840410000</v>
      </c>
      <c r="G974" s="10" t="n">
        <v>-297000000</v>
      </c>
      <c r="H974" s="10" t="n">
        <v>-27436</v>
      </c>
      <c r="I974" s="12" t="n">
        <v>-0.001835141173950313</v>
      </c>
      <c r="J974" s="10" t="n">
        <v>-2000000</v>
      </c>
      <c r="K974" s="10" t="n">
        <v>-225</v>
      </c>
      <c r="L974" s="12" t="n">
        <v>-1.235785302323443e-05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해태제과식품 (101530)</t>
        </is>
      </c>
      <c r="B975" t="inlineStr">
        <is>
          <t>기타 식품 제조업</t>
        </is>
      </c>
      <c r="C975" s="7" t="n">
        <v>5550</v>
      </c>
      <c r="D975" s="5" t="n">
        <v>-60</v>
      </c>
      <c r="E975" s="13" t="n">
        <v>-0.0107</v>
      </c>
      <c r="F975" s="7" t="n">
        <v>161593800000</v>
      </c>
      <c r="G975" s="5" t="n">
        <v>-79000000</v>
      </c>
      <c r="H975" s="5" t="n">
        <v>-14189</v>
      </c>
      <c r="I975" s="6" t="n">
        <v>-0.0004888801426787413</v>
      </c>
      <c r="J975" s="5" t="n">
        <v>11000000</v>
      </c>
      <c r="K975" s="5" t="n">
        <v>1998</v>
      </c>
      <c r="L975" s="6" t="n">
        <v>6.807191860083741e-05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만호제강 (001080)</t>
        </is>
      </c>
      <c r="B976" s="8" t="inlineStr">
        <is>
          <t>1차 철강 제조업</t>
        </is>
      </c>
      <c r="C976" s="9" t="n">
        <v>3880</v>
      </c>
      <c r="D976" s="10" t="n">
        <v>-20</v>
      </c>
      <c r="E976" s="11" t="n">
        <v>-0.0051</v>
      </c>
      <c r="F976" s="9" t="n">
        <v>161020000000</v>
      </c>
      <c r="G976" s="10" t="n">
        <v>-1000000</v>
      </c>
      <c r="H976" s="10" t="n">
        <v>-187</v>
      </c>
      <c r="I976" s="12" t="n">
        <v>-6.210408644888833e-06</v>
      </c>
      <c r="J976" s="10" t="n">
        <v>6000000</v>
      </c>
      <c r="K976" s="10" t="n">
        <v>1524</v>
      </c>
      <c r="L976" s="12" t="n">
        <v>3.7262451869333e-05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일양약품 (007570)</t>
        </is>
      </c>
      <c r="B977" t="inlineStr">
        <is>
          <t>의약품 제조업</t>
        </is>
      </c>
      <c r="C977" s="7" t="n">
        <v>8430</v>
      </c>
      <c r="D977" s="5" t="n">
        <v>50</v>
      </c>
      <c r="E977" s="13" t="n">
        <v>0.006</v>
      </c>
      <c r="F977" s="7" t="n">
        <v>160886550000</v>
      </c>
      <c r="G977" s="5" t="n">
        <v>-9000000</v>
      </c>
      <c r="H977" s="5" t="n">
        <v>-1084</v>
      </c>
      <c r="I977" s="6" t="n">
        <v>-5.594003973607489e-05</v>
      </c>
      <c r="J977" s="5" t="n">
        <v>0</v>
      </c>
      <c r="K977" s="5" t="n">
        <v>40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디오 (039840)</t>
        </is>
      </c>
      <c r="B978" s="8" t="inlineStr">
        <is>
          <t>의료용 기기 제조업</t>
        </is>
      </c>
      <c r="C978" s="9" t="n">
        <v>11980</v>
      </c>
      <c r="D978" s="10" t="n">
        <v>-170</v>
      </c>
      <c r="E978" s="11" t="n">
        <v>-0.014</v>
      </c>
      <c r="F978" s="9" t="n">
        <v>160711700000</v>
      </c>
      <c r="G978" s="10" t="n">
        <v>-1000000</v>
      </c>
      <c r="H978" s="10" t="n">
        <v>-98</v>
      </c>
      <c r="I978" s="12" t="n">
        <v>-6.22232233247486e-06</v>
      </c>
      <c r="J978" s="10" t="n">
        <v>0</v>
      </c>
      <c r="K978" s="10" t="n">
        <v>9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버킷스튜디오 (066410)</t>
        </is>
      </c>
      <c r="B979" t="inlineStr">
        <is>
          <t>전기 통신업</t>
        </is>
      </c>
      <c r="C979" s="7" t="n">
        <v>1153</v>
      </c>
      <c r="D979" s="5" t="n">
        <v>0</v>
      </c>
      <c r="E979" s="13" t="n">
        <v>0</v>
      </c>
      <c r="F979" s="7" t="n">
        <v>159636309000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아이엘 (307180)</t>
        </is>
      </c>
      <c r="B980" s="8" t="inlineStr">
        <is>
          <t>전구 및 조명장치 제조업</t>
        </is>
      </c>
      <c r="C980" s="9" t="n">
        <v>4320</v>
      </c>
      <c r="D980" s="10" t="n">
        <v>25</v>
      </c>
      <c r="E980" s="11" t="n">
        <v>0.0058</v>
      </c>
      <c r="F980" s="9" t="n">
        <v>159472800000</v>
      </c>
      <c r="G980" s="10" t="n">
        <v>207000000</v>
      </c>
      <c r="H980" s="10" t="n">
        <v>46953</v>
      </c>
      <c r="I980" s="12" t="n">
        <v>0.001298026998961578</v>
      </c>
      <c r="J980" s="10" t="n">
        <v>9000000</v>
      </c>
      <c r="K980" s="10" t="n">
        <v>2026</v>
      </c>
      <c r="L980" s="12" t="n">
        <v>5.643595647659036e-05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HS효성 (487570)</t>
        </is>
      </c>
      <c r="B981" t="inlineStr">
        <is>
          <t>기타 금융업</t>
        </is>
      </c>
      <c r="C981" s="7" t="n">
        <v>42800</v>
      </c>
      <c r="D981" s="5" t="n">
        <v>-1500</v>
      </c>
      <c r="E981" s="13" t="n">
        <v>-0.0339</v>
      </c>
      <c r="F981" s="7" t="n">
        <v>159430000000</v>
      </c>
      <c r="G981" s="5" t="n">
        <v>-119000000</v>
      </c>
      <c r="H981" s="5" t="n">
        <v>-2775</v>
      </c>
      <c r="I981" s="6" t="n">
        <v>-0.0007464090823558929</v>
      </c>
      <c r="J981" s="5" t="n">
        <v>4000000</v>
      </c>
      <c r="K981" s="5" t="n">
        <v>89</v>
      </c>
      <c r="L981" s="6" t="n">
        <v>2.508938091952581e-05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나이벡 (138610)</t>
        </is>
      </c>
      <c r="B982" s="8" t="inlineStr">
        <is>
          <t>의료용품 및 기타 의약 관련제품 제조업</t>
        </is>
      </c>
      <c r="C982" s="9" t="n">
        <v>14010</v>
      </c>
      <c r="D982" s="10" t="n">
        <v>300</v>
      </c>
      <c r="E982" s="11" t="n">
        <v>0.0219</v>
      </c>
      <c r="F982" s="9" t="n">
        <v>159251670000</v>
      </c>
      <c r="G982" s="10" t="n">
        <v>-22000000</v>
      </c>
      <c r="H982" s="10" t="n">
        <v>-1551</v>
      </c>
      <c r="I982" s="12" t="n">
        <v>-0.00013814611802815</v>
      </c>
      <c r="J982" s="10" t="n">
        <v>13000000</v>
      </c>
      <c r="K982" s="10" t="n">
        <v>941</v>
      </c>
      <c r="L982" s="12" t="n">
        <v>8.163179701663411e-05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티씨머티리얼즈 (125020)</t>
        </is>
      </c>
      <c r="B983" t="inlineStr">
        <is>
          <t>절연선 및 케이블 제조업</t>
        </is>
      </c>
      <c r="C983" s="7" t="n">
        <v>4545</v>
      </c>
      <c r="D983" s="5" t="n">
        <v>80</v>
      </c>
      <c r="E983" s="13" t="n">
        <v>0.0179</v>
      </c>
      <c r="F983" s="7" t="n">
        <v>159247710000</v>
      </c>
      <c r="G983" s="5" t="n">
        <v>112000000</v>
      </c>
      <c r="H983" s="5" t="n">
        <v>24783</v>
      </c>
      <c r="I983" s="6" t="n">
        <v>0.0007033068167824831</v>
      </c>
      <c r="J983" s="5" t="n">
        <v>-19000000</v>
      </c>
      <c r="K983" s="5" t="n">
        <v>-4207</v>
      </c>
      <c r="L983" s="6" t="n">
        <v>-0.0001193109778470284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코다코 (046070)</t>
        </is>
      </c>
      <c r="B984" s="8" t="inlineStr">
        <is>
          <t>자동차 신품 부품 제조업</t>
        </is>
      </c>
      <c r="C984" s="9" t="n">
        <v>10280</v>
      </c>
      <c r="D984" s="10" t="n">
        <v>0</v>
      </c>
      <c r="E984" s="11" t="n">
        <v>0</v>
      </c>
      <c r="F984" s="9" t="n">
        <v>159196080000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일진파워 (094820)</t>
        </is>
      </c>
      <c r="B985" t="inlineStr">
        <is>
          <t>전기 및 통신 공사업</t>
        </is>
      </c>
      <c r="C985" s="7" t="n">
        <v>10540</v>
      </c>
      <c r="D985" s="5" t="n">
        <v>-110</v>
      </c>
      <c r="E985" s="13" t="n">
        <v>-0.0103</v>
      </c>
      <c r="F985" s="7" t="n">
        <v>158922120000</v>
      </c>
      <c r="G985" s="5" t="n">
        <v>119000000</v>
      </c>
      <c r="H985" s="5" t="n">
        <v>11223</v>
      </c>
      <c r="I985" s="6" t="n">
        <v>0.0007487944409500705</v>
      </c>
      <c r="J985" s="5" t="n">
        <v>0</v>
      </c>
      <c r="K985" s="5" t="n">
        <v>46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5830</v>
      </c>
      <c r="D986" s="10" t="n">
        <v>-20</v>
      </c>
      <c r="E986" s="11" t="n">
        <v>-0.0034</v>
      </c>
      <c r="F986" s="9" t="n">
        <v>158593490000</v>
      </c>
      <c r="G986" s="10" t="n">
        <v>158000000</v>
      </c>
      <c r="H986" s="10" t="n">
        <v>26881</v>
      </c>
      <c r="I986" s="12" t="n">
        <v>0.0009962577909093241</v>
      </c>
      <c r="J986" s="10" t="n">
        <v>0</v>
      </c>
      <c r="K986" s="10" t="n">
        <v>29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제테마 (216080)</t>
        </is>
      </c>
      <c r="B987" t="inlineStr">
        <is>
          <t>의료용품 및 기타 의약 관련제품 제조업</t>
        </is>
      </c>
      <c r="C987" s="7" t="n">
        <v>4230</v>
      </c>
      <c r="D987" s="5" t="n">
        <v>-65</v>
      </c>
      <c r="E987" s="13" t="n">
        <v>-0.0151</v>
      </c>
      <c r="F987" s="7" t="n">
        <v>157724010000</v>
      </c>
      <c r="G987" s="5" t="n">
        <v>72000000</v>
      </c>
      <c r="H987" s="5" t="n">
        <v>16726</v>
      </c>
      <c r="I987" s="6" t="n">
        <v>0.0004564935928271162</v>
      </c>
      <c r="J987" s="5" t="n">
        <v>1000000</v>
      </c>
      <c r="K987" s="5" t="n">
        <v>167</v>
      </c>
      <c r="L987" s="6" t="n">
        <v>6.340188789265502e-06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KBI메탈 (024840)</t>
        </is>
      </c>
      <c r="B988" s="8" t="inlineStr">
        <is>
          <t>1차 비철금속 제조업</t>
        </is>
      </c>
      <c r="C988" s="9" t="n">
        <v>3650</v>
      </c>
      <c r="D988" s="10" t="n">
        <v>-70</v>
      </c>
      <c r="E988" s="11" t="n">
        <v>-0.0188</v>
      </c>
      <c r="F988" s="9" t="n">
        <v>157530350000</v>
      </c>
      <c r="G988" s="10" t="n">
        <v>-186000000</v>
      </c>
      <c r="H988" s="10" t="n">
        <v>-48574</v>
      </c>
      <c r="I988" s="12" t="n">
        <v>-0.001180724857146575</v>
      </c>
      <c r="J988" s="10" t="n">
        <v>0</v>
      </c>
      <c r="K988" s="10" t="n">
        <v>-56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강남제비스코 (000860)</t>
        </is>
      </c>
      <c r="B989" t="inlineStr">
        <is>
          <t>기타 화학제품 제조업</t>
        </is>
      </c>
      <c r="C989" s="7" t="n">
        <v>12100</v>
      </c>
      <c r="D989" s="5" t="n">
        <v>-100</v>
      </c>
      <c r="E989" s="13" t="n">
        <v>-0.008199999999999999</v>
      </c>
      <c r="F989" s="7" t="n">
        <v>157300000000</v>
      </c>
      <c r="G989" s="5" t="n">
        <v>4000000</v>
      </c>
      <c r="H989" s="5" t="n">
        <v>343</v>
      </c>
      <c r="I989" s="6" t="n">
        <v>2.542911633820725e-05</v>
      </c>
      <c r="J989" s="5" t="n">
        <v>-16000000</v>
      </c>
      <c r="K989" s="5" t="n">
        <v>-1351</v>
      </c>
      <c r="L989" s="6" t="n">
        <v>-0.000101716465352829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알멕 (354320)</t>
        </is>
      </c>
      <c r="B990" s="8" t="inlineStr">
        <is>
          <t>1차 비철금속 제조업</t>
        </is>
      </c>
      <c r="C990" s="9" t="n">
        <v>24600</v>
      </c>
      <c r="D990" s="10" t="n">
        <v>1100</v>
      </c>
      <c r="E990" s="11" t="n">
        <v>0.04679999999999999</v>
      </c>
      <c r="F990" s="9" t="n">
        <v>157218600000</v>
      </c>
      <c r="G990" s="10" t="n">
        <v>-58000000</v>
      </c>
      <c r="H990" s="10" t="n">
        <v>-2158</v>
      </c>
      <c r="I990" s="12" t="n">
        <v>-0.0003689130929800928</v>
      </c>
      <c r="J990" s="10" t="n">
        <v>8000000</v>
      </c>
      <c r="K990" s="10" t="n">
        <v>219</v>
      </c>
      <c r="L990" s="12" t="n">
        <v>5.08845645489783e-05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대한약품 (023910)</t>
        </is>
      </c>
      <c r="B991" t="inlineStr">
        <is>
          <t>의약품 제조업</t>
        </is>
      </c>
      <c r="C991" s="7" t="n">
        <v>26200</v>
      </c>
      <c r="D991" s="5" t="n">
        <v>-250</v>
      </c>
      <c r="E991" s="13" t="n">
        <v>-0.0095</v>
      </c>
      <c r="F991" s="7" t="n">
        <v>157200000000</v>
      </c>
      <c r="G991" s="5" t="n">
        <v>-18000000</v>
      </c>
      <c r="H991" s="5" t="n">
        <v>-689</v>
      </c>
      <c r="I991" s="6" t="n">
        <v>-0.0001145038167938931</v>
      </c>
      <c r="J991" s="5" t="n">
        <v>-1000000</v>
      </c>
      <c r="K991" s="5" t="n">
        <v>-18</v>
      </c>
      <c r="L991" s="6" t="n">
        <v>-6.361323155216285e-06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지놈앤컴퍼니 (314130)</t>
        </is>
      </c>
      <c r="B992" s="8" t="inlineStr">
        <is>
          <t>기초 의약물질 제조업</t>
        </is>
      </c>
      <c r="C992" s="9" t="n">
        <v>3455</v>
      </c>
      <c r="D992" s="10" t="n">
        <v>175</v>
      </c>
      <c r="E992" s="11" t="n">
        <v>0.0534</v>
      </c>
      <c r="F992" s="9" t="n">
        <v>156850090000</v>
      </c>
      <c r="G992" s="10" t="n">
        <v>-76000000</v>
      </c>
      <c r="H992" s="10" t="n">
        <v>-21734</v>
      </c>
      <c r="I992" s="12" t="n">
        <v>-0.0004845390907968239</v>
      </c>
      <c r="J992" s="10" t="n">
        <v>-12000000</v>
      </c>
      <c r="K992" s="10" t="n">
        <v>-3843</v>
      </c>
      <c r="L992" s="12" t="n">
        <v>-7.650617223107745e-05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대양전기공업 (108380)</t>
        </is>
      </c>
      <c r="B993" t="inlineStr">
        <is>
          <t>선박 및 보트 건조업</t>
        </is>
      </c>
      <c r="C993" s="7" t="n">
        <v>16340</v>
      </c>
      <c r="D993" s="5" t="n">
        <v>-90</v>
      </c>
      <c r="E993" s="13" t="n">
        <v>-0.005500000000000001</v>
      </c>
      <c r="F993" s="7" t="n">
        <v>156324780000</v>
      </c>
      <c r="G993" s="5" t="n">
        <v>-14000000</v>
      </c>
      <c r="H993" s="5" t="n">
        <v>-845</v>
      </c>
      <c r="I993" s="6" t="n">
        <v>-8.95571386698897e-05</v>
      </c>
      <c r="J993" s="5" t="n">
        <v>-7000000</v>
      </c>
      <c r="K993" s="5" t="n">
        <v>-467</v>
      </c>
      <c r="L993" s="6" t="n">
        <v>-4.477856933494485e-05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유성티엔에스 (024800)</t>
        </is>
      </c>
      <c r="B994" s="8" t="inlineStr">
        <is>
          <t>육상 여객 운송업</t>
        </is>
      </c>
      <c r="C994" s="9" t="n">
        <v>4205</v>
      </c>
      <c r="D994" s="10" t="n">
        <v>-40</v>
      </c>
      <c r="E994" s="11" t="n">
        <v>-0.009399999999999999</v>
      </c>
      <c r="F994" s="9" t="n">
        <v>155799455000</v>
      </c>
      <c r="G994" s="10" t="n">
        <v>-11000000</v>
      </c>
      <c r="H994" s="10" t="n">
        <v>-2688</v>
      </c>
      <c r="I994" s="12" t="n">
        <v>-7.060358458891913e-05</v>
      </c>
      <c r="J994" s="10" t="n">
        <v>0</v>
      </c>
      <c r="K994" s="10" t="n">
        <v>-57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15680</v>
      </c>
      <c r="D995" s="5" t="n">
        <v>-110</v>
      </c>
      <c r="E995" s="13" t="n">
        <v>-0.006999999999999999</v>
      </c>
      <c r="F995" s="7" t="n">
        <v>155624000000</v>
      </c>
      <c r="G995" s="5" t="n">
        <v>-71000000</v>
      </c>
      <c r="H995" s="5" t="n">
        <v>-4515</v>
      </c>
      <c r="I995" s="6" t="n">
        <v>-0.000456227831182851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8330</v>
      </c>
      <c r="D996" s="10" t="n">
        <v>120</v>
      </c>
      <c r="E996" s="11" t="n">
        <v>0.0146</v>
      </c>
      <c r="F996" s="9" t="n">
        <v>154921340000</v>
      </c>
      <c r="G996" s="10" t="n">
        <v>-26000000</v>
      </c>
      <c r="H996" s="10" t="n">
        <v>-2864</v>
      </c>
      <c r="I996" s="12" t="n">
        <v>-0.0001678271050327863</v>
      </c>
      <c r="J996" s="10" t="n">
        <v>0</v>
      </c>
      <c r="K996" s="10" t="n">
        <v>-24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4780</v>
      </c>
      <c r="D997" s="5" t="n">
        <v>40</v>
      </c>
      <c r="E997" s="13" t="n">
        <v>0.008399999999999999</v>
      </c>
      <c r="F997" s="7" t="n">
        <v>154704700000</v>
      </c>
      <c r="G997" s="5" t="n">
        <v>-60000000</v>
      </c>
      <c r="H997" s="5" t="n">
        <v>-12498</v>
      </c>
      <c r="I997" s="6" t="n">
        <v>-0.0003878356636870114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에이치엠넥스 (036170)</t>
        </is>
      </c>
      <c r="B998" s="8" t="inlineStr">
        <is>
          <t>반도체 제조업</t>
        </is>
      </c>
      <c r="C998" s="9" t="n">
        <v>2520</v>
      </c>
      <c r="D998" s="10" t="n">
        <v>-5</v>
      </c>
      <c r="E998" s="11" t="n">
        <v>-0.002</v>
      </c>
      <c r="F998" s="9" t="n">
        <v>154639800000</v>
      </c>
      <c r="G998" s="10" t="n">
        <v>-22000000</v>
      </c>
      <c r="H998" s="10" t="n">
        <v>-7850</v>
      </c>
      <c r="I998" s="12" t="n">
        <v>-0.0001422660919116553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CJ우 (001045)</t>
        </is>
      </c>
      <c r="B999" t="inlineStr">
        <is>
          <t>미분류</t>
        </is>
      </c>
      <c r="C999" s="7" t="n">
        <v>68400</v>
      </c>
      <c r="D999" s="5" t="n">
        <v>600</v>
      </c>
      <c r="E999" s="13" t="n">
        <v>0.008800000000000001</v>
      </c>
      <c r="F999" s="7" t="n">
        <v>154584000000</v>
      </c>
      <c r="G999" s="5" t="n">
        <v>-71000000</v>
      </c>
      <c r="H999" s="5" t="n">
        <v>-1063</v>
      </c>
      <c r="I999" s="6" t="n">
        <v>-0.0004592972105780676</v>
      </c>
      <c r="J999" s="5" t="n">
        <v>-4000000</v>
      </c>
      <c r="K999" s="5" t="n">
        <v>-64</v>
      </c>
      <c r="L999" s="6" t="n">
        <v>-2.587589918749676e-05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하나제약 (293480)</t>
        </is>
      </c>
      <c r="B1000" s="8" t="inlineStr">
        <is>
          <t>의약품 제조업</t>
        </is>
      </c>
      <c r="C1000" s="9" t="n">
        <v>8670</v>
      </c>
      <c r="D1000" s="10" t="n">
        <v>10</v>
      </c>
      <c r="E1000" s="11" t="n">
        <v>0.0012</v>
      </c>
      <c r="F1000" s="9" t="n">
        <v>154083240000</v>
      </c>
      <c r="G1000" s="10" t="n">
        <v>97000000</v>
      </c>
      <c r="H1000" s="10" t="n">
        <v>11156</v>
      </c>
      <c r="I1000" s="12" t="n">
        <v>0.0006295298567190046</v>
      </c>
      <c r="J1000" s="10" t="n">
        <v>12000000</v>
      </c>
      <c r="K1000" s="10" t="n">
        <v>1348</v>
      </c>
      <c r="L1000" s="12" t="n">
        <v>7.787998227451603e-05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메가스터디 (072870)</t>
        </is>
      </c>
      <c r="B1001" t="inlineStr">
        <is>
          <t>서적, 잡지 및 기타 인쇄물 출판업</t>
        </is>
      </c>
      <c r="C1001" s="7" t="n">
        <v>12860</v>
      </c>
      <c r="D1001" s="5" t="n">
        <v>-90</v>
      </c>
      <c r="E1001" s="13" t="n">
        <v>-0.0069</v>
      </c>
      <c r="F1001" s="7" t="n">
        <v>153291200000</v>
      </c>
      <c r="G1001" s="5" t="n">
        <v>-117000000</v>
      </c>
      <c r="H1001" s="5" t="n">
        <v>-9106</v>
      </c>
      <c r="I1001" s="6" t="n">
        <v>-0.0007632532069681756</v>
      </c>
      <c r="J1001" s="5" t="n">
        <v>9000000</v>
      </c>
      <c r="K1001" s="5" t="n">
        <v>696</v>
      </c>
      <c r="L1001" s="6" t="n">
        <v>5.871178515139812e-05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인터플렉스 (051370)</t>
        </is>
      </c>
      <c r="B1002" s="8" t="inlineStr">
        <is>
          <t>전자부품 제조업</t>
        </is>
      </c>
      <c r="C1002" s="9" t="n">
        <v>6570</v>
      </c>
      <c r="D1002" s="10" t="n">
        <v>-30</v>
      </c>
      <c r="E1002" s="11" t="n">
        <v>-0.004500000000000001</v>
      </c>
      <c r="F1002" s="9" t="n">
        <v>153258390000</v>
      </c>
      <c r="G1002" s="10" t="n">
        <v>55000000</v>
      </c>
      <c r="H1002" s="10" t="n">
        <v>8492</v>
      </c>
      <c r="I1002" s="12" t="n">
        <v>0.0003588710543024757</v>
      </c>
      <c r="J1002" s="10" t="n">
        <v>1000000</v>
      </c>
      <c r="K1002" s="10" t="n">
        <v>237</v>
      </c>
      <c r="L1002" s="12" t="n">
        <v>6.524928260045013e-06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HLB테라퓨틱스 (115450)</t>
        </is>
      </c>
      <c r="B1003" t="inlineStr">
        <is>
          <t>기타 전문 도매업</t>
        </is>
      </c>
      <c r="C1003" s="7" t="n">
        <v>1730</v>
      </c>
      <c r="D1003" s="5" t="n">
        <v>73</v>
      </c>
      <c r="E1003" s="13" t="n">
        <v>0.0441</v>
      </c>
      <c r="F1003" s="7" t="n">
        <v>153243400000</v>
      </c>
      <c r="G1003" s="5" t="n">
        <v>84000000</v>
      </c>
      <c r="H1003" s="5" t="n">
        <v>49039</v>
      </c>
      <c r="I1003" s="6" t="n">
        <v>0.0005481475874328029</v>
      </c>
      <c r="J1003" s="5" t="n">
        <v>10000000</v>
      </c>
      <c r="K1003" s="5" t="n">
        <v>5703</v>
      </c>
      <c r="L1003" s="6" t="n">
        <v>6.525566517057178e-05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아이디스홀딩스 (054800)</t>
        </is>
      </c>
      <c r="B1004" s="8" t="inlineStr">
        <is>
          <t>기타 전문 서비스업</t>
        </is>
      </c>
      <c r="C1004" s="9" t="n">
        <v>14810</v>
      </c>
      <c r="D1004" s="10" t="n">
        <v>60</v>
      </c>
      <c r="E1004" s="11" t="n">
        <v>0.004099999999999999</v>
      </c>
      <c r="F1004" s="9" t="n">
        <v>153239070000</v>
      </c>
      <c r="G1004" s="10" t="n">
        <v>-5000000</v>
      </c>
      <c r="H1004" s="10" t="n">
        <v>-349</v>
      </c>
      <c r="I1004" s="12" t="n">
        <v>-3.262875453368387e-05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알루코 (001780)</t>
        </is>
      </c>
      <c r="B1005" t="inlineStr">
        <is>
          <t>1차 비철금속 제조업</t>
        </is>
      </c>
      <c r="C1005" s="7" t="n">
        <v>1578</v>
      </c>
      <c r="D1005" s="5" t="n">
        <v>-17</v>
      </c>
      <c r="E1005" s="13" t="n">
        <v>-0.0107</v>
      </c>
      <c r="F1005" s="7" t="n">
        <v>152797740000</v>
      </c>
      <c r="G1005" s="5" t="n">
        <v>30000000</v>
      </c>
      <c r="H1005" s="5" t="n">
        <v>18494</v>
      </c>
      <c r="I1005" s="6" t="n">
        <v>0.0001963379824858666</v>
      </c>
      <c r="J1005" s="5" t="n">
        <v>1000000</v>
      </c>
      <c r="K1005" s="5" t="n">
        <v>413</v>
      </c>
      <c r="L1005" s="6" t="n">
        <v>6.544599416195553e-06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13370</v>
      </c>
      <c r="D1006" s="10" t="n">
        <v>-480</v>
      </c>
      <c r="E1006" s="11" t="n">
        <v>-0.0347</v>
      </c>
      <c r="F1006" s="9" t="n">
        <v>152591810000</v>
      </c>
      <c r="G1006" s="10" t="n">
        <v>-247000000</v>
      </c>
      <c r="H1006" s="10" t="n">
        <v>-18525</v>
      </c>
      <c r="I1006" s="12" t="n">
        <v>-0.001618697622106979</v>
      </c>
      <c r="J1006" s="10" t="n">
        <v>0</v>
      </c>
      <c r="K1006" s="10" t="n">
        <v>-16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12580</v>
      </c>
      <c r="D1007" s="5" t="n">
        <v>180</v>
      </c>
      <c r="E1007" s="13" t="n">
        <v>0.0145</v>
      </c>
      <c r="F1007" s="7" t="n">
        <v>152507340000</v>
      </c>
      <c r="G1007" s="5" t="n">
        <v>20000000</v>
      </c>
      <c r="H1007" s="5" t="n">
        <v>1617</v>
      </c>
      <c r="I1007" s="6" t="n">
        <v>0.0001311412290057646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아바코 (083930)</t>
        </is>
      </c>
      <c r="B1008" s="8" t="inlineStr">
        <is>
          <t>특수 목적용 기계 제조업</t>
        </is>
      </c>
      <c r="C1008" s="9" t="n">
        <v>10390</v>
      </c>
      <c r="D1008" s="10" t="n">
        <v>90</v>
      </c>
      <c r="E1008" s="11" t="n">
        <v>0.008699999999999999</v>
      </c>
      <c r="F1008" s="9" t="n">
        <v>152494030000</v>
      </c>
      <c r="G1008" s="10" t="n">
        <v>-34000000</v>
      </c>
      <c r="H1008" s="10" t="n">
        <v>-3308</v>
      </c>
      <c r="I1008" s="12" t="n">
        <v>-0.0002229595479901738</v>
      </c>
      <c r="J1008" s="10" t="n">
        <v>0</v>
      </c>
      <c r="K1008" s="10" t="n">
        <v>-30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SM C&amp;C (048550)</t>
        </is>
      </c>
      <c r="B1009" t="inlineStr">
        <is>
          <t>광고업</t>
        </is>
      </c>
      <c r="C1009" s="7" t="n">
        <v>1571</v>
      </c>
      <c r="D1009" s="5" t="n">
        <v>21</v>
      </c>
      <c r="E1009" s="13" t="n">
        <v>0.0135</v>
      </c>
      <c r="F1009" s="7" t="n">
        <v>151937694000</v>
      </c>
      <c r="G1009" s="5" t="n">
        <v>192000000</v>
      </c>
      <c r="H1009" s="5" t="n">
        <v>119743</v>
      </c>
      <c r="I1009" s="6" t="n">
        <v>0.00126367588545868</v>
      </c>
      <c r="J1009" s="5" t="n">
        <v>-13000000</v>
      </c>
      <c r="K1009" s="5" t="n">
        <v>-8159</v>
      </c>
      <c r="L1009" s="6" t="n">
        <v>-8.556138807793147e-05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디바이스 (187870)</t>
        </is>
      </c>
      <c r="B1010" s="8" t="inlineStr">
        <is>
          <t>특수 목적용 기계 제조업</t>
        </is>
      </c>
      <c r="C1010" s="9" t="n">
        <v>11000</v>
      </c>
      <c r="D1010" s="10" t="n">
        <v>-500</v>
      </c>
      <c r="E1010" s="11" t="n">
        <v>-0.0435</v>
      </c>
      <c r="F1010" s="9" t="n">
        <v>151470000000</v>
      </c>
      <c r="G1010" s="10" t="n">
        <v>121000000</v>
      </c>
      <c r="H1010" s="10" t="n">
        <v>10961</v>
      </c>
      <c r="I1010" s="12" t="n">
        <v>0.0007988380537400146</v>
      </c>
      <c r="J1010" s="10" t="n">
        <v>-317000000</v>
      </c>
      <c r="K1010" s="10" t="n">
        <v>-28631</v>
      </c>
      <c r="L1010" s="12" t="n">
        <v>-0.002092823661451112</v>
      </c>
      <c r="M1010" s="10" t="n">
        <v>-115000000</v>
      </c>
      <c r="N1010" s="10" t="n">
        <v>-10407</v>
      </c>
      <c r="O1010" s="12" t="n">
        <v>-0.0007592262494223278</v>
      </c>
    </row>
    <row r="1011">
      <c r="A1011" t="inlineStr">
        <is>
          <t>이랜시스 (264850)</t>
        </is>
      </c>
      <c r="B1011" t="inlineStr">
        <is>
          <t>전자부품 제조업</t>
        </is>
      </c>
      <c r="C1011" s="7" t="n">
        <v>5000</v>
      </c>
      <c r="D1011" s="5" t="n">
        <v>360</v>
      </c>
      <c r="E1011" s="13" t="n">
        <v>0.0776</v>
      </c>
      <c r="F1011" s="7" t="n">
        <v>151470000000</v>
      </c>
      <c r="G1011" s="5" t="n">
        <v>-82000000</v>
      </c>
      <c r="H1011" s="5" t="n">
        <v>-18926</v>
      </c>
      <c r="I1011" s="6" t="n">
        <v>-0.0005413613256750511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대창단조 (015230)</t>
        </is>
      </c>
      <c r="B1012" s="8" t="inlineStr">
        <is>
          <t>자동차 신품 부품 제조업</t>
        </is>
      </c>
      <c r="C1012" s="9" t="n">
        <v>5580</v>
      </c>
      <c r="D1012" s="10" t="n">
        <v>-110</v>
      </c>
      <c r="E1012" s="11" t="n">
        <v>-0.0193</v>
      </c>
      <c r="F1012" s="9" t="n">
        <v>151457940000</v>
      </c>
      <c r="G1012" s="10" t="n">
        <v>-9000000</v>
      </c>
      <c r="H1012" s="10" t="n">
        <v>-1658</v>
      </c>
      <c r="I1012" s="12" t="n">
        <v>-5.942243767477624e-05</v>
      </c>
      <c r="J1012" s="10" t="n">
        <v>-6000000</v>
      </c>
      <c r="K1012" s="10" t="n">
        <v>-1031</v>
      </c>
      <c r="L1012" s="12" t="n">
        <v>-3.961495844985083e-05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웅진 (016880)</t>
        </is>
      </c>
      <c r="B1013" t="inlineStr">
        <is>
          <t>기타 금융업</t>
        </is>
      </c>
      <c r="C1013" s="7" t="n">
        <v>1892</v>
      </c>
      <c r="D1013" s="5" t="n">
        <v>-75</v>
      </c>
      <c r="E1013" s="13" t="n">
        <v>-0.0381</v>
      </c>
      <c r="F1013" s="7" t="n">
        <v>151221884000</v>
      </c>
      <c r="G1013" s="5" t="n">
        <v>-150000000</v>
      </c>
      <c r="H1013" s="5" t="n">
        <v>-78656</v>
      </c>
      <c r="I1013" s="6" t="n">
        <v>-0.0009919199260868883</v>
      </c>
      <c r="J1013" s="5" t="n">
        <v>39000000</v>
      </c>
      <c r="K1013" s="5" t="n">
        <v>20334</v>
      </c>
      <c r="L1013" s="6" t="n">
        <v>0.000257899180782591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동국씨엠 (460850)</t>
        </is>
      </c>
      <c r="B1014" s="8" t="inlineStr">
        <is>
          <t>1차 철강 제조업</t>
        </is>
      </c>
      <c r="C1014" s="9" t="n">
        <v>5050</v>
      </c>
      <c r="D1014" s="10" t="n">
        <v>-60</v>
      </c>
      <c r="E1014" s="11" t="n">
        <v>-0.0117</v>
      </c>
      <c r="F1014" s="9" t="n">
        <v>150984900000</v>
      </c>
      <c r="G1014" s="10" t="n">
        <v>-6000000</v>
      </c>
      <c r="H1014" s="10" t="n">
        <v>-1273</v>
      </c>
      <c r="I1014" s="12" t="n">
        <v>-3.973907324507286e-05</v>
      </c>
      <c r="J1014" s="10" t="n">
        <v>0</v>
      </c>
      <c r="K1014" s="10" t="n">
        <v>74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푸른저축은행 (007330)</t>
        </is>
      </c>
      <c r="B1015" t="inlineStr">
        <is>
          <t>은행 및 저축기관</t>
        </is>
      </c>
      <c r="C1015" s="7" t="n">
        <v>10010</v>
      </c>
      <c r="D1015" s="5" t="n">
        <v>-140</v>
      </c>
      <c r="E1015" s="13" t="n">
        <v>-0.0138</v>
      </c>
      <c r="F1015" s="7" t="n">
        <v>150970820000</v>
      </c>
      <c r="G1015" s="5" t="n">
        <v>57000000</v>
      </c>
      <c r="H1015" s="5" t="n">
        <v>5703</v>
      </c>
      <c r="I1015" s="6" t="n">
        <v>0.0003775564046085197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바이오솔루션 (086820)</t>
        </is>
      </c>
      <c r="B1016" s="8" t="inlineStr">
        <is>
          <t>기초 의약물질 제조업</t>
        </is>
      </c>
      <c r="C1016" s="9" t="n">
        <v>5820</v>
      </c>
      <c r="D1016" s="10" t="n">
        <v>-10</v>
      </c>
      <c r="E1016" s="11" t="n">
        <v>-0.0017</v>
      </c>
      <c r="F1016" s="9" t="n">
        <v>150877680000</v>
      </c>
      <c r="G1016" s="10" t="n">
        <v>4000000</v>
      </c>
      <c r="H1016" s="10" t="n">
        <v>723</v>
      </c>
      <c r="I1016" s="12" t="n">
        <v>2.65115423301843e-05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경동제약 (011040)</t>
        </is>
      </c>
      <c r="B1017" t="inlineStr">
        <is>
          <t>의약품 제조업</t>
        </is>
      </c>
      <c r="C1017" s="7" t="n">
        <v>4900</v>
      </c>
      <c r="D1017" s="5" t="n">
        <v>55</v>
      </c>
      <c r="E1017" s="13" t="n">
        <v>0.0114</v>
      </c>
      <c r="F1017" s="7" t="n">
        <v>150763200000</v>
      </c>
      <c r="G1017" s="5" t="n">
        <v>20000000</v>
      </c>
      <c r="H1017" s="5" t="n">
        <v>4095</v>
      </c>
      <c r="I1017" s="6" t="n">
        <v>0.0001326583675591922</v>
      </c>
      <c r="J1017" s="5" t="n">
        <v>2000000</v>
      </c>
      <c r="K1017" s="5" t="n">
        <v>384</v>
      </c>
      <c r="L1017" s="6" t="n">
        <v>1.326583675591922e-05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2885</v>
      </c>
      <c r="D1018" s="10" t="n">
        <v>0</v>
      </c>
      <c r="E1018" s="11" t="n">
        <v>0</v>
      </c>
      <c r="F1018" s="9" t="n">
        <v>150588345000</v>
      </c>
      <c r="G1018" s="10" t="n">
        <v>-27000000</v>
      </c>
      <c r="H1018" s="10" t="n">
        <v>-9514</v>
      </c>
      <c r="I1018" s="12" t="n">
        <v>-0.0001792967443795202</v>
      </c>
      <c r="J1018" s="10" t="n">
        <v>19000000</v>
      </c>
      <c r="K1018" s="10" t="n">
        <v>6722</v>
      </c>
      <c r="L1018" s="12" t="n">
        <v>0.0001261717830818846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노루페인트 (090350)</t>
        </is>
      </c>
      <c r="B1019" t="inlineStr">
        <is>
          <t>기타 화학제품 제조업</t>
        </is>
      </c>
      <c r="C1019" s="7" t="n">
        <v>7510</v>
      </c>
      <c r="D1019" s="5" t="n">
        <v>-80</v>
      </c>
      <c r="E1019" s="13" t="n">
        <v>-0.0105</v>
      </c>
      <c r="F1019" s="7" t="n">
        <v>150200000000</v>
      </c>
      <c r="G1019" s="5" t="n">
        <v>-16000000</v>
      </c>
      <c r="H1019" s="5" t="n">
        <v>-2163</v>
      </c>
      <c r="I1019" s="6" t="n">
        <v>-0.0001065246338215712</v>
      </c>
      <c r="J1019" s="5" t="n">
        <v>-13000000</v>
      </c>
      <c r="K1019" s="5" t="n">
        <v>-1711</v>
      </c>
      <c r="L1019" s="6" t="n">
        <v>-8.655126498002663e-05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대한화섬 (003830)</t>
        </is>
      </c>
      <c r="B1020" s="8" t="inlineStr">
        <is>
          <t>화학섬유 제조업</t>
        </is>
      </c>
      <c r="C1020" s="9" t="n">
        <v>113000</v>
      </c>
      <c r="D1020" s="10" t="n">
        <v>1400</v>
      </c>
      <c r="E1020" s="11" t="n">
        <v>0.0125</v>
      </c>
      <c r="F1020" s="9" t="n">
        <v>150064000000</v>
      </c>
      <c r="G1020" s="10" t="n">
        <v>-8000000</v>
      </c>
      <c r="H1020" s="10" t="n">
        <v>-67</v>
      </c>
      <c r="I1020" s="12" t="n">
        <v>-5.331058748267406e-05</v>
      </c>
      <c r="J1020" s="10" t="n">
        <v>0</v>
      </c>
      <c r="K1020" s="10" t="n">
        <v>3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5380</v>
      </c>
      <c r="D1021" s="5" t="n">
        <v>-70</v>
      </c>
      <c r="E1021" s="13" t="n">
        <v>-0.0128</v>
      </c>
      <c r="F1021" s="7" t="n">
        <v>149784580000</v>
      </c>
      <c r="G1021" s="5" t="n">
        <v>-22000000</v>
      </c>
      <c r="H1021" s="5" t="n">
        <v>-4141</v>
      </c>
      <c r="I1021" s="6" t="n">
        <v>-0.0001468776024875191</v>
      </c>
      <c r="J1021" s="5" t="n">
        <v>55000000</v>
      </c>
      <c r="K1021" s="5" t="n">
        <v>10172</v>
      </c>
      <c r="L1021" s="6" t="n">
        <v>0.0003671940062187977</v>
      </c>
      <c r="M1021" s="5" t="n">
        <v>-164000000</v>
      </c>
      <c r="N1021" s="5" t="n">
        <v>-30250</v>
      </c>
      <c r="O1021" s="6" t="n">
        <v>-0.001094905763997869</v>
      </c>
    </row>
    <row r="1022">
      <c r="A1022" s="8" t="inlineStr">
        <is>
          <t>아가방컴퍼니 (013990)</t>
        </is>
      </c>
      <c r="B1022" s="8" t="inlineStr">
        <is>
          <t>생활용품 도매업</t>
        </is>
      </c>
      <c r="C1022" s="9" t="n">
        <v>4550</v>
      </c>
      <c r="D1022" s="10" t="n">
        <v>90</v>
      </c>
      <c r="E1022" s="11" t="n">
        <v>0.0202</v>
      </c>
      <c r="F1022" s="9" t="n">
        <v>149635850000</v>
      </c>
      <c r="G1022" s="10" t="n">
        <v>65000000</v>
      </c>
      <c r="H1022" s="10" t="n">
        <v>14484</v>
      </c>
      <c r="I1022" s="12" t="n">
        <v>0.0004343878823156349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한국주철관 (000970)</t>
        </is>
      </c>
      <c r="B1023" t="inlineStr">
        <is>
          <t>1차 철강 제조업</t>
        </is>
      </c>
      <c r="C1023" s="7" t="n">
        <v>6540</v>
      </c>
      <c r="D1023" s="5" t="n">
        <v>0</v>
      </c>
      <c r="E1023" s="13" t="n">
        <v>0</v>
      </c>
      <c r="F1023" s="7" t="n">
        <v>149112000000</v>
      </c>
      <c r="G1023" s="5" t="n">
        <v>0</v>
      </c>
      <c r="H1023" s="5" t="n">
        <v>-10</v>
      </c>
      <c r="I1023" s="6" t="n">
        <v>0</v>
      </c>
      <c r="J1023" s="5" t="n">
        <v>0</v>
      </c>
      <c r="K1023" s="5" t="n">
        <v>59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KG파이낸셜 (046440)</t>
        </is>
      </c>
      <c r="B1024" s="8" t="inlineStr">
        <is>
          <t>소프트웨어 개발 및 공급업</t>
        </is>
      </c>
      <c r="C1024" s="9" t="n">
        <v>3920</v>
      </c>
      <c r="D1024" s="10" t="n">
        <v>20</v>
      </c>
      <c r="E1024" s="11" t="n">
        <v>0.0051</v>
      </c>
      <c r="F1024" s="9" t="n">
        <v>148999200000</v>
      </c>
      <c r="G1024" s="10" t="n">
        <v>-61000000</v>
      </c>
      <c r="H1024" s="10" t="n">
        <v>-15588</v>
      </c>
      <c r="I1024" s="12" t="n">
        <v>-0.000409398171265349</v>
      </c>
      <c r="J1024" s="10" t="n">
        <v>54000000</v>
      </c>
      <c r="K1024" s="10" t="n">
        <v>14046</v>
      </c>
      <c r="L1024" s="12" t="n">
        <v>0.0003624180532512927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신라교역 (004970)</t>
        </is>
      </c>
      <c r="B1025" t="inlineStr">
        <is>
          <t>어로 어업</t>
        </is>
      </c>
      <c r="C1025" s="7" t="n">
        <v>9290</v>
      </c>
      <c r="D1025" s="5" t="n">
        <v>10</v>
      </c>
      <c r="E1025" s="13" t="n">
        <v>0.0011</v>
      </c>
      <c r="F1025" s="7" t="n">
        <v>148640000000</v>
      </c>
      <c r="G1025" s="5" t="n">
        <v>1000000</v>
      </c>
      <c r="H1025" s="5" t="n">
        <v>153</v>
      </c>
      <c r="I1025" s="6" t="n">
        <v>6.727664155005383e-06</v>
      </c>
      <c r="J1025" s="5" t="n">
        <v>-6000000</v>
      </c>
      <c r="K1025" s="5" t="n">
        <v>-709</v>
      </c>
      <c r="L1025" s="6" t="n">
        <v>-4.036598493003229e-05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흥구석유 (024060)</t>
        </is>
      </c>
      <c r="B1026" s="8" t="inlineStr">
        <is>
          <t>기타 전문 도매업</t>
        </is>
      </c>
      <c r="C1026" s="9" t="n">
        <v>9900</v>
      </c>
      <c r="D1026" s="10" t="n">
        <v>-1240</v>
      </c>
      <c r="E1026" s="11" t="n">
        <v>-0.1113</v>
      </c>
      <c r="F1026" s="9" t="n">
        <v>148500000000</v>
      </c>
      <c r="G1026" s="10" t="n">
        <v>-1730000000</v>
      </c>
      <c r="H1026" s="10" t="n">
        <v>-177153</v>
      </c>
      <c r="I1026" s="12" t="n">
        <v>-0.01164983164983165</v>
      </c>
      <c r="J1026" s="10" t="n">
        <v>0</v>
      </c>
      <c r="K1026" s="10" t="n">
        <v>8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프레스티지바이오로직스 (334970)</t>
        </is>
      </c>
      <c r="B1027" t="inlineStr">
        <is>
          <t>의약품 제조업</t>
        </is>
      </c>
      <c r="C1027" s="7" t="n">
        <v>1908</v>
      </c>
      <c r="D1027" s="5" t="n">
        <v>-21</v>
      </c>
      <c r="E1027" s="13" t="n">
        <v>-0.0109</v>
      </c>
      <c r="F1027" s="7" t="n">
        <v>148350816000</v>
      </c>
      <c r="G1027" s="5" t="n">
        <v>12000000</v>
      </c>
      <c r="H1027" s="5" t="n">
        <v>7090</v>
      </c>
      <c r="I1027" s="6" t="n">
        <v>8.088934273202783e-05</v>
      </c>
      <c r="J1027" s="5" t="n">
        <v>1000000</v>
      </c>
      <c r="K1027" s="5" t="n">
        <v>-282</v>
      </c>
      <c r="L1027" s="6" t="n">
        <v>6.74077856100232e-06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씨피시스템 (413630)</t>
        </is>
      </c>
      <c r="B1028" s="8" t="inlineStr">
        <is>
          <t>플라스틱제품 제조업</t>
        </is>
      </c>
      <c r="C1028" s="9" t="n">
        <v>4070</v>
      </c>
      <c r="D1028" s="10" t="n">
        <v>205</v>
      </c>
      <c r="E1028" s="11" t="n">
        <v>0.053</v>
      </c>
      <c r="F1028" s="9" t="n">
        <v>148294520000</v>
      </c>
      <c r="G1028" s="10" t="n">
        <v>-1652000000</v>
      </c>
      <c r="H1028" s="10" t="n">
        <v>-413507</v>
      </c>
      <c r="I1028" s="12" t="n">
        <v>-0.01113999357494802</v>
      </c>
      <c r="J1028" s="10" t="n">
        <v>35000000</v>
      </c>
      <c r="K1028" s="10" t="n">
        <v>9069</v>
      </c>
      <c r="L1028" s="12" t="n">
        <v>0.0002360168130285596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동양이엔피 (079960)</t>
        </is>
      </c>
      <c r="B1029" t="inlineStr">
        <is>
          <t>전동기, 발전기 및 전기 변환 · 공급 · 제어 장치 제조업</t>
        </is>
      </c>
      <c r="C1029" s="7" t="n">
        <v>19600</v>
      </c>
      <c r="D1029" s="5" t="n">
        <v>-290</v>
      </c>
      <c r="E1029" s="13" t="n">
        <v>-0.0146</v>
      </c>
      <c r="F1029" s="7" t="n">
        <v>147999600000</v>
      </c>
      <c r="G1029" s="5" t="n">
        <v>-107000000</v>
      </c>
      <c r="H1029" s="5" t="n">
        <v>-5442</v>
      </c>
      <c r="I1029" s="6" t="n">
        <v>-0.0007229749269592621</v>
      </c>
      <c r="J1029" s="5" t="n">
        <v>65000000</v>
      </c>
      <c r="K1029" s="5" t="n">
        <v>3293</v>
      </c>
      <c r="L1029" s="6" t="n">
        <v>0.0004391903761902059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신세계푸드 (031440)</t>
        </is>
      </c>
      <c r="B1030" s="8" t="inlineStr">
        <is>
          <t>음식점업</t>
        </is>
      </c>
      <c r="C1030" s="9" t="n">
        <v>38150</v>
      </c>
      <c r="D1030" s="10" t="n">
        <v>0</v>
      </c>
      <c r="E1030" s="11" t="n">
        <v>0</v>
      </c>
      <c r="F1030" s="9" t="n">
        <v>147716800000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슈프리마에이치큐 (094840)</t>
        </is>
      </c>
      <c r="B1031" t="inlineStr">
        <is>
          <t>통신 및 방송 장비 제조업</t>
        </is>
      </c>
      <c r="C1031" s="7" t="n">
        <v>15050</v>
      </c>
      <c r="D1031" s="5" t="n">
        <v>-50</v>
      </c>
      <c r="E1031" s="13" t="n">
        <v>-0.0033</v>
      </c>
      <c r="F1031" s="7" t="n">
        <v>147580300000</v>
      </c>
      <c r="G1031" s="5" t="n">
        <v>33000000</v>
      </c>
      <c r="H1031" s="5" t="n">
        <v>2197</v>
      </c>
      <c r="I1031" s="6" t="n">
        <v>0.0002236070803487999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48800</v>
      </c>
      <c r="D1032" s="10" t="n">
        <v>50</v>
      </c>
      <c r="E1032" s="11" t="n">
        <v>0.001</v>
      </c>
      <c r="F1032" s="9" t="n">
        <v>147522400000</v>
      </c>
      <c r="G1032" s="10" t="n">
        <v>6000000</v>
      </c>
      <c r="H1032" s="10" t="n">
        <v>129</v>
      </c>
      <c r="I1032" s="12" t="n">
        <v>4.067178950450914e-05</v>
      </c>
      <c r="J1032" s="10" t="n">
        <v>26000000</v>
      </c>
      <c r="K1032" s="10" t="n">
        <v>539</v>
      </c>
      <c r="L1032" s="12" t="n">
        <v>0.0001762444211862063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에스오에스랩 (464080)</t>
        </is>
      </c>
      <c r="B1033" t="inlineStr">
        <is>
          <t>측정, 시험, 항해, 제어 및 기타 정밀기기 제조업; 광학기기 제외</t>
        </is>
      </c>
      <c r="C1033" s="7" t="n">
        <v>8210</v>
      </c>
      <c r="D1033" s="5" t="n">
        <v>520</v>
      </c>
      <c r="E1033" s="13" t="n">
        <v>0.06759999999999999</v>
      </c>
      <c r="F1033" s="7" t="n">
        <v>147344870000</v>
      </c>
      <c r="G1033" s="5" t="n">
        <v>92000000</v>
      </c>
      <c r="H1033" s="5" t="n">
        <v>11745</v>
      </c>
      <c r="I1033" s="6" t="n">
        <v>0.0006243854977781039</v>
      </c>
      <c r="J1033" s="5" t="n">
        <v>41000000</v>
      </c>
      <c r="K1033" s="5" t="n">
        <v>5047</v>
      </c>
      <c r="L1033" s="6" t="n">
        <v>0.0002782587544445897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오르비텍 (046120)</t>
        </is>
      </c>
      <c r="B1034" s="8" t="inlineStr">
        <is>
          <t>기타 과학기술 서비스업</t>
        </is>
      </c>
      <c r="C1034" s="9" t="n">
        <v>4350</v>
      </c>
      <c r="D1034" s="10" t="n">
        <v>235</v>
      </c>
      <c r="E1034" s="11" t="n">
        <v>0.0571</v>
      </c>
      <c r="F1034" s="9" t="n">
        <v>147269250000</v>
      </c>
      <c r="G1034" s="10" t="n">
        <v>-782000000</v>
      </c>
      <c r="H1034" s="10" t="n">
        <v>-178085</v>
      </c>
      <c r="I1034" s="12" t="n">
        <v>-0.00531000191825517</v>
      </c>
      <c r="J1034" s="10" t="n">
        <v>929000000</v>
      </c>
      <c r="K1034" s="10" t="n">
        <v>211702</v>
      </c>
      <c r="L1034" s="12" t="n">
        <v>0.006308173634346614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롯데하이마트 (071840)</t>
        </is>
      </c>
      <c r="B1035" t="inlineStr">
        <is>
          <t>가전제품 및 정보통신장비 소매업</t>
        </is>
      </c>
      <c r="C1035" s="7" t="n">
        <v>6230</v>
      </c>
      <c r="D1035" s="5" t="n">
        <v>80</v>
      </c>
      <c r="E1035" s="13" t="n">
        <v>0.013</v>
      </c>
      <c r="F1035" s="7" t="n">
        <v>147071610000</v>
      </c>
      <c r="G1035" s="5" t="n">
        <v>13000000</v>
      </c>
      <c r="H1035" s="5" t="n">
        <v>2097</v>
      </c>
      <c r="I1035" s="6" t="n">
        <v>8.839231446504189e-05</v>
      </c>
      <c r="J1035" s="5" t="n">
        <v>-3000000</v>
      </c>
      <c r="K1035" s="5" t="n">
        <v>-544</v>
      </c>
      <c r="L1035" s="6" t="n">
        <v>-2.039822641500967e-05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멀티캠퍼스 (067280)</t>
        </is>
      </c>
      <c r="B1036" s="8" t="inlineStr">
        <is>
          <t>기타 교육기관</t>
        </is>
      </c>
      <c r="C1036" s="9" t="n">
        <v>24800</v>
      </c>
      <c r="D1036" s="10" t="n">
        <v>650</v>
      </c>
      <c r="E1036" s="11" t="n">
        <v>0.0269</v>
      </c>
      <c r="F1036" s="9" t="n">
        <v>146964800000</v>
      </c>
      <c r="G1036" s="10" t="n">
        <v>-52000000</v>
      </c>
      <c r="H1036" s="10" t="n">
        <v>-2087</v>
      </c>
      <c r="I1036" s="12" t="n">
        <v>-0.0003538262223335111</v>
      </c>
      <c r="J1036" s="10" t="n">
        <v>0</v>
      </c>
      <c r="K1036" s="10" t="n">
        <v>2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파세코 (037070)</t>
        </is>
      </c>
      <c r="B1037" t="inlineStr">
        <is>
          <t>가정용 기기 제조업</t>
        </is>
      </c>
      <c r="C1037" s="7" t="n">
        <v>7300</v>
      </c>
      <c r="D1037" s="5" t="n">
        <v>690</v>
      </c>
      <c r="E1037" s="13" t="n">
        <v>0.1044</v>
      </c>
      <c r="F1037" s="7" t="n">
        <v>146000000000</v>
      </c>
      <c r="G1037" s="5" t="n">
        <v>-1279000000</v>
      </c>
      <c r="H1037" s="5" t="n">
        <v>-157856</v>
      </c>
      <c r="I1037" s="6" t="n">
        <v>-0.00876027397260274</v>
      </c>
      <c r="J1037" s="5" t="n">
        <v>40000000</v>
      </c>
      <c r="K1037" s="5" t="n">
        <v>5247</v>
      </c>
      <c r="L1037" s="6" t="n">
        <v>0.000273972602739726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하이비젼시스템 (126700)</t>
        </is>
      </c>
      <c r="B1038" s="8" t="inlineStr">
        <is>
          <t>사진장비 및 광학기기 제조업</t>
        </is>
      </c>
      <c r="C1038" s="9" t="n">
        <v>9770</v>
      </c>
      <c r="D1038" s="10" t="n">
        <v>-10</v>
      </c>
      <c r="E1038" s="11" t="n">
        <v>-0.001</v>
      </c>
      <c r="F1038" s="9" t="n">
        <v>145983340000</v>
      </c>
      <c r="G1038" s="10" t="n">
        <v>-140000000</v>
      </c>
      <c r="H1038" s="10" t="n">
        <v>-14159</v>
      </c>
      <c r="I1038" s="12" t="n">
        <v>-0.0009590135422302298</v>
      </c>
      <c r="J1038" s="10" t="n">
        <v>249000000</v>
      </c>
      <c r="K1038" s="10" t="n">
        <v>25394</v>
      </c>
      <c r="L1038" s="12" t="n">
        <v>0.001705674085823766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디엔에프 (092070)</t>
        </is>
      </c>
      <c r="B1039" t="inlineStr">
        <is>
          <t>기타 화학제품 제조업</t>
        </is>
      </c>
      <c r="C1039" s="7" t="n">
        <v>12580</v>
      </c>
      <c r="D1039" s="5" t="n">
        <v>200</v>
      </c>
      <c r="E1039" s="13" t="n">
        <v>0.0162</v>
      </c>
      <c r="F1039" s="7" t="n">
        <v>145563180000</v>
      </c>
      <c r="G1039" s="5" t="n">
        <v>-14000000</v>
      </c>
      <c r="H1039" s="5" t="n">
        <v>-1128</v>
      </c>
      <c r="I1039" s="6" t="n">
        <v>-9.617816813290284e-05</v>
      </c>
      <c r="J1039" s="5" t="n">
        <v>3000000</v>
      </c>
      <c r="K1039" s="5" t="n">
        <v>239</v>
      </c>
      <c r="L1039" s="6" t="n">
        <v>2.060960745705061e-05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5460</v>
      </c>
      <c r="D1040" s="10" t="n">
        <v>-80</v>
      </c>
      <c r="E1040" s="11" t="n">
        <v>-0.0144</v>
      </c>
      <c r="F1040" s="9" t="n">
        <v>145448940000</v>
      </c>
      <c r="G1040" s="10" t="n">
        <v>-136000000</v>
      </c>
      <c r="H1040" s="10" t="n">
        <v>-24771</v>
      </c>
      <c r="I1040" s="12" t="n">
        <v>-0.0009350360339511584</v>
      </c>
      <c r="J1040" s="10" t="n">
        <v>-5000000</v>
      </c>
      <c r="K1040" s="10" t="n">
        <v>-840</v>
      </c>
      <c r="L1040" s="12" t="n">
        <v>-3.437632477761611e-05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8490</v>
      </c>
      <c r="D1041" s="5" t="n">
        <v>140</v>
      </c>
      <c r="E1041" s="13" t="n">
        <v>0.0168</v>
      </c>
      <c r="F1041" s="7" t="n">
        <v>144822420000</v>
      </c>
      <c r="G1041" s="5" t="n">
        <v>62000000</v>
      </c>
      <c r="H1041" s="5" t="n">
        <v>7372</v>
      </c>
      <c r="I1041" s="6" t="n">
        <v>0.0004281105094086951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헬릭스미스 (084990)</t>
        </is>
      </c>
      <c r="B1042" s="8" t="inlineStr">
        <is>
          <t>자연과학 및 공학 연구개발업</t>
        </is>
      </c>
      <c r="C1042" s="9" t="n">
        <v>3140</v>
      </c>
      <c r="D1042" s="10" t="n">
        <v>35</v>
      </c>
      <c r="E1042" s="11" t="n">
        <v>0.0113</v>
      </c>
      <c r="F1042" s="9" t="n">
        <v>144728880000</v>
      </c>
      <c r="G1042" s="10" t="n">
        <v>90000000</v>
      </c>
      <c r="H1042" s="10" t="n">
        <v>28516</v>
      </c>
      <c r="I1042" s="12" t="n">
        <v>0.0006218523904835026</v>
      </c>
      <c r="J1042" s="10" t="n">
        <v>2000000</v>
      </c>
      <c r="K1042" s="10" t="n">
        <v>740</v>
      </c>
      <c r="L1042" s="12" t="n">
        <v>1.38189420107445e-05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제일일렉트릭 (199820)</t>
        </is>
      </c>
      <c r="B1043" t="inlineStr">
        <is>
          <t>전동기, 발전기 및 전기 변환 · 공급 · 제어 장치 제조업</t>
        </is>
      </c>
      <c r="C1043" s="7" t="n">
        <v>6490</v>
      </c>
      <c r="D1043" s="5" t="n">
        <v>100</v>
      </c>
      <c r="E1043" s="13" t="n">
        <v>0.0156</v>
      </c>
      <c r="F1043" s="7" t="n">
        <v>144207800000</v>
      </c>
      <c r="G1043" s="5" t="n">
        <v>-26000000</v>
      </c>
      <c r="H1043" s="5" t="n">
        <v>-3768</v>
      </c>
      <c r="I1043" s="6" t="n">
        <v>-0.0001802953793068059</v>
      </c>
      <c r="J1043" s="5" t="n">
        <v>1000000</v>
      </c>
      <c r="K1043" s="5" t="n">
        <v>99</v>
      </c>
      <c r="L1043" s="6" t="n">
        <v>6.93443766564638e-06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비보존 제약 (082800)</t>
        </is>
      </c>
      <c r="B1044" s="8" t="inlineStr">
        <is>
          <t>의약품 제조업</t>
        </is>
      </c>
      <c r="C1044" s="9" t="n">
        <v>2375</v>
      </c>
      <c r="D1044" s="10" t="n">
        <v>30</v>
      </c>
      <c r="E1044" s="11" t="n">
        <v>0.0128</v>
      </c>
      <c r="F1044" s="9" t="n">
        <v>144207625000</v>
      </c>
      <c r="G1044" s="10" t="n">
        <v>28000000</v>
      </c>
      <c r="H1044" s="10" t="n">
        <v>11542</v>
      </c>
      <c r="I1044" s="12" t="n">
        <v>0.0001941644902618707</v>
      </c>
      <c r="J1044" s="10" t="n">
        <v>3000000</v>
      </c>
      <c r="K1044" s="10" t="n">
        <v>1154</v>
      </c>
      <c r="L1044" s="12" t="n">
        <v>2.080333824234328e-05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녹십자웰빙 (234690)</t>
        </is>
      </c>
      <c r="B1045" t="inlineStr">
        <is>
          <t>의약품 제조업</t>
        </is>
      </c>
      <c r="C1045" s="7" t="n">
        <v>8010</v>
      </c>
      <c r="D1045" s="5" t="n">
        <v>210</v>
      </c>
      <c r="E1045" s="13" t="n">
        <v>0.0269</v>
      </c>
      <c r="F1045" s="7" t="n">
        <v>143883630000</v>
      </c>
      <c r="G1045" s="5" t="n">
        <v>-28000000</v>
      </c>
      <c r="H1045" s="5" t="n">
        <v>-3513</v>
      </c>
      <c r="I1045" s="6" t="n">
        <v>-0.0001946017069488725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9810</v>
      </c>
      <c r="D1046" s="10" t="n">
        <v>270</v>
      </c>
      <c r="E1046" s="11" t="n">
        <v>0.0283</v>
      </c>
      <c r="F1046" s="9" t="n">
        <v>143863650000</v>
      </c>
      <c r="G1046" s="10" t="n">
        <v>230000000</v>
      </c>
      <c r="H1046" s="10" t="n">
        <v>23442</v>
      </c>
      <c r="I1046" s="12" t="n">
        <v>0.001598736025396269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쎌바이오텍 (049960)</t>
        </is>
      </c>
      <c r="B1047" t="inlineStr">
        <is>
          <t>기초 의약물질 제조업</t>
        </is>
      </c>
      <c r="C1047" s="7" t="n">
        <v>15270</v>
      </c>
      <c r="D1047" s="5" t="n">
        <v>30</v>
      </c>
      <c r="E1047" s="13" t="n">
        <v>0.002</v>
      </c>
      <c r="F1047" s="7" t="n">
        <v>143538000000</v>
      </c>
      <c r="G1047" s="5" t="n">
        <v>-2000000</v>
      </c>
      <c r="H1047" s="5" t="n">
        <v>-126</v>
      </c>
      <c r="I1047" s="6" t="n">
        <v>-1.39335924981538e-05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삼화전기 (009470)</t>
        </is>
      </c>
      <c r="B1048" s="8" t="inlineStr">
        <is>
          <t>전자부품 제조업</t>
        </is>
      </c>
      <c r="C1048" s="9" t="n">
        <v>21650</v>
      </c>
      <c r="D1048" s="10" t="n">
        <v>-100</v>
      </c>
      <c r="E1048" s="11" t="n">
        <v>-0.0046</v>
      </c>
      <c r="F1048" s="9" t="n">
        <v>143171450000</v>
      </c>
      <c r="G1048" s="10" t="n">
        <v>139000000</v>
      </c>
      <c r="H1048" s="10" t="n">
        <v>6419</v>
      </c>
      <c r="I1048" s="12" t="n">
        <v>0.0009708639536723278</v>
      </c>
      <c r="J1048" s="10" t="n">
        <v>1000000</v>
      </c>
      <c r="K1048" s="10" t="n">
        <v>64</v>
      </c>
      <c r="L1048" s="12" t="n">
        <v>6.984632760232573e-06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매일홀딩스 (005990)</t>
        </is>
      </c>
      <c r="B1049" t="inlineStr">
        <is>
          <t>동·식물성 유지 및 낙농제품 제조업</t>
        </is>
      </c>
      <c r="C1049" s="7" t="n">
        <v>10750</v>
      </c>
      <c r="D1049" s="5" t="n">
        <v>40</v>
      </c>
      <c r="E1049" s="13" t="n">
        <v>0.0037</v>
      </c>
      <c r="F1049" s="7" t="n">
        <v>142953500000</v>
      </c>
      <c r="G1049" s="5" t="n">
        <v>-3000000</v>
      </c>
      <c r="H1049" s="5" t="n">
        <v>-315</v>
      </c>
      <c r="I1049" s="6" t="n">
        <v>-2.098584504751545e-05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스트라드비젼 (475040)</t>
        </is>
      </c>
      <c r="B1050" s="8" t="inlineStr">
        <is>
          <t>소프트웨어 개발 및 공급업</t>
        </is>
      </c>
      <c r="C1050" s="9" t="n">
        <v>2680</v>
      </c>
      <c r="D1050" s="10" t="n">
        <v>130</v>
      </c>
      <c r="E1050" s="11" t="n">
        <v>0.051</v>
      </c>
      <c r="F1050" s="9" t="n">
        <v>142723400000</v>
      </c>
      <c r="G1050" s="10" t="n">
        <v>197000000</v>
      </c>
      <c r="H1050" s="10" t="n">
        <v>76322</v>
      </c>
      <c r="I1050" s="12" t="n">
        <v>0.001380292229585338</v>
      </c>
      <c r="J1050" s="10" t="n">
        <v>-4000000</v>
      </c>
      <c r="K1050" s="10" t="n">
        <v>-1256</v>
      </c>
      <c r="L1050" s="12" t="n">
        <v>-2.802623816416929e-05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9690</v>
      </c>
      <c r="D1051" s="5" t="n">
        <v>260</v>
      </c>
      <c r="E1051" s="13" t="n">
        <v>0.0276</v>
      </c>
      <c r="F1051" s="7" t="n">
        <v>142481760000</v>
      </c>
      <c r="G1051" s="5" t="n">
        <v>17000000</v>
      </c>
      <c r="H1051" s="5" t="n">
        <v>1764</v>
      </c>
      <c r="I1051" s="6" t="n">
        <v>0.0001193135177443064</v>
      </c>
      <c r="J1051" s="5" t="n">
        <v>0</v>
      </c>
      <c r="K1051" s="5" t="n">
        <v>37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압타바이오 (293780)</t>
        </is>
      </c>
      <c r="B1052" s="8" t="inlineStr">
        <is>
          <t>자연과학 및 공학 연구개발업</t>
        </is>
      </c>
      <c r="C1052" s="9" t="n">
        <v>5050</v>
      </c>
      <c r="D1052" s="10" t="n">
        <v>455</v>
      </c>
      <c r="E1052" s="11" t="n">
        <v>0.099</v>
      </c>
      <c r="F1052" s="9" t="n">
        <v>141869650000</v>
      </c>
      <c r="G1052" s="10" t="n">
        <v>124000000</v>
      </c>
      <c r="H1052" s="10" t="n">
        <v>24414</v>
      </c>
      <c r="I1052" s="12" t="n">
        <v>0.0008740417700332664</v>
      </c>
      <c r="J1052" s="10" t="n">
        <v>0</v>
      </c>
      <c r="K1052" s="10" t="n">
        <v>17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동부건설 (005960)</t>
        </is>
      </c>
      <c r="B1053" t="inlineStr">
        <is>
          <t>토목 건설업</t>
        </is>
      </c>
      <c r="C1053" s="7" t="n">
        <v>6150</v>
      </c>
      <c r="D1053" s="5" t="n">
        <v>-20</v>
      </c>
      <c r="E1053" s="13" t="n">
        <v>-0.0032</v>
      </c>
      <c r="F1053" s="7" t="n">
        <v>141117900000</v>
      </c>
      <c r="G1053" s="5" t="n">
        <v>21000000</v>
      </c>
      <c r="H1053" s="5" t="n">
        <v>3389</v>
      </c>
      <c r="I1053" s="6" t="n">
        <v>0.0001488117382699147</v>
      </c>
      <c r="J1053" s="5" t="n">
        <v>-8000000</v>
      </c>
      <c r="K1053" s="5" t="n">
        <v>-1247</v>
      </c>
      <c r="L1053" s="6" t="n">
        <v>-5.669018600758657e-05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폴라리스오피스 (041020)</t>
        </is>
      </c>
      <c r="B1054" s="8" t="inlineStr">
        <is>
          <t>소프트웨어 개발 및 공급업</t>
        </is>
      </c>
      <c r="C1054" s="9" t="n">
        <v>2840</v>
      </c>
      <c r="D1054" s="10" t="n">
        <v>45</v>
      </c>
      <c r="E1054" s="11" t="n">
        <v>0.0161</v>
      </c>
      <c r="F1054" s="9" t="n">
        <v>141099720000</v>
      </c>
      <c r="G1054" s="10" t="n">
        <v>-2000000</v>
      </c>
      <c r="H1054" s="10" t="n">
        <v>-894</v>
      </c>
      <c r="I1054" s="12" t="n">
        <v>-1.417437256431126e-05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7820</v>
      </c>
      <c r="D1055" s="5" t="n">
        <v>420</v>
      </c>
      <c r="E1055" s="13" t="n">
        <v>0.0568</v>
      </c>
      <c r="F1055" s="7" t="n">
        <v>140861660000</v>
      </c>
      <c r="G1055" s="5" t="n">
        <v>-84000000</v>
      </c>
      <c r="H1055" s="5" t="n">
        <v>-11462</v>
      </c>
      <c r="I1055" s="6" t="n">
        <v>-0.0005963297607028059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화신정공 (126640)</t>
        </is>
      </c>
      <c r="B1056" s="8" t="inlineStr">
        <is>
          <t>자동차 신품 부품 제조업</t>
        </is>
      </c>
      <c r="C1056" s="9" t="n">
        <v>4010</v>
      </c>
      <c r="D1056" s="10" t="n">
        <v>100</v>
      </c>
      <c r="E1056" s="11" t="n">
        <v>0.0256</v>
      </c>
      <c r="F1056" s="9" t="n">
        <v>140570550000</v>
      </c>
      <c r="G1056" s="10" t="n">
        <v>169000000</v>
      </c>
      <c r="H1056" s="10" t="n">
        <v>40154</v>
      </c>
      <c r="I1056" s="12" t="n">
        <v>0.001202243286378264</v>
      </c>
      <c r="J1056" s="10" t="n">
        <v>-2000000</v>
      </c>
      <c r="K1056" s="10" t="n">
        <v>-358</v>
      </c>
      <c r="L1056" s="12" t="n">
        <v>-1.422773119974276e-05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코스맥스엔비티 (222040)</t>
        </is>
      </c>
      <c r="B1057" t="inlineStr">
        <is>
          <t>기타 식품 제조업</t>
        </is>
      </c>
      <c r="C1057" s="7" t="n">
        <v>6810</v>
      </c>
      <c r="D1057" s="5" t="n">
        <v>-90</v>
      </c>
      <c r="E1057" s="13" t="n">
        <v>-0.013</v>
      </c>
      <c r="F1057" s="7" t="n">
        <v>140476680000</v>
      </c>
      <c r="G1057" s="5" t="n">
        <v>39000000</v>
      </c>
      <c r="H1057" s="5" t="n">
        <v>5575</v>
      </c>
      <c r="I1057" s="6" t="n">
        <v>0.0002776261511875138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6460</v>
      </c>
      <c r="D1058" s="10" t="n">
        <v>260</v>
      </c>
      <c r="E1058" s="11" t="n">
        <v>0.04190000000000001</v>
      </c>
      <c r="F1058" s="9" t="n">
        <v>140123860000</v>
      </c>
      <c r="G1058" s="10" t="n">
        <v>33000000</v>
      </c>
      <c r="H1058" s="10" t="n">
        <v>5368</v>
      </c>
      <c r="I1058" s="12" t="n">
        <v>0.0002355059302534201</v>
      </c>
      <c r="J1058" s="10" t="n">
        <v>0</v>
      </c>
      <c r="K1058" s="10" t="n">
        <v>-20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7800</v>
      </c>
      <c r="D1059" s="5" t="n">
        <v>-90</v>
      </c>
      <c r="E1059" s="13" t="n">
        <v>-0.0114</v>
      </c>
      <c r="F1059" s="7" t="n">
        <v>138918000000</v>
      </c>
      <c r="G1059" s="5" t="n">
        <v>12000000</v>
      </c>
      <c r="H1059" s="5" t="n">
        <v>1514</v>
      </c>
      <c r="I1059" s="6" t="n">
        <v>8.63818943549432e-05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효성ITX (094280)</t>
        </is>
      </c>
      <c r="B1060" s="8" t="inlineStr">
        <is>
          <t>기타 사업지원 서비스업</t>
        </is>
      </c>
      <c r="C1060" s="9" t="n">
        <v>12000</v>
      </c>
      <c r="D1060" s="10" t="n">
        <v>50</v>
      </c>
      <c r="E1060" s="11" t="n">
        <v>0.0042</v>
      </c>
      <c r="F1060" s="9" t="n">
        <v>138696000000</v>
      </c>
      <c r="G1060" s="10" t="n">
        <v>2000000</v>
      </c>
      <c r="H1060" s="10" t="n">
        <v>194</v>
      </c>
      <c r="I1060" s="12" t="n">
        <v>1.442002653284882e-05</v>
      </c>
      <c r="J1060" s="10" t="n">
        <v>-5000000</v>
      </c>
      <c r="K1060" s="10" t="n">
        <v>-456</v>
      </c>
      <c r="L1060" s="12" t="n">
        <v>-3.605006633212205e-05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와이바이오로직스 (338840)</t>
        </is>
      </c>
      <c r="B1061" t="inlineStr">
        <is>
          <t>자연과학 및 공학 연구개발업</t>
        </is>
      </c>
      <c r="C1061" s="7" t="n">
        <v>9000</v>
      </c>
      <c r="D1061" s="5" t="n">
        <v>820</v>
      </c>
      <c r="E1061" s="13" t="n">
        <v>0.1002</v>
      </c>
      <c r="F1061" s="7" t="n">
        <v>138294000000</v>
      </c>
      <c r="G1061" s="5" t="n">
        <v>90000000</v>
      </c>
      <c r="H1061" s="5" t="n">
        <v>10294</v>
      </c>
      <c r="I1061" s="6" t="n">
        <v>0.0006507874528179097</v>
      </c>
      <c r="J1061" s="5" t="n">
        <v>0</v>
      </c>
      <c r="K1061" s="5" t="n">
        <v>-2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1517</v>
      </c>
      <c r="D1062" s="10" t="n">
        <v>-7</v>
      </c>
      <c r="E1062" s="11" t="n">
        <v>-0.0046</v>
      </c>
      <c r="F1062" s="9" t="n">
        <v>137887715000</v>
      </c>
      <c r="G1062" s="10" t="n">
        <v>50000000</v>
      </c>
      <c r="H1062" s="10" t="n">
        <v>32993</v>
      </c>
      <c r="I1062" s="12" t="n">
        <v>0.0003626138847829918</v>
      </c>
      <c r="J1062" s="10" t="n">
        <v>0</v>
      </c>
      <c r="K1062" s="10" t="n">
        <v>3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한진중공업홀딩스 (003480)</t>
        </is>
      </c>
      <c r="B1063" t="inlineStr">
        <is>
          <t>연료용 가스 제조 및 배관공급업</t>
        </is>
      </c>
      <c r="C1063" s="7" t="n">
        <v>4665</v>
      </c>
      <c r="D1063" s="5" t="n">
        <v>5</v>
      </c>
      <c r="E1063" s="13" t="n">
        <v>0.0011</v>
      </c>
      <c r="F1063" s="7" t="n">
        <v>137752785000</v>
      </c>
      <c r="G1063" s="5" t="n">
        <v>13000000</v>
      </c>
      <c r="H1063" s="5" t="n">
        <v>2813</v>
      </c>
      <c r="I1063" s="6" t="n">
        <v>9.4371957706699e-05</v>
      </c>
      <c r="J1063" s="5" t="n">
        <v>0</v>
      </c>
      <c r="K1063" s="5" t="n">
        <v>19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네오오토 (212560)</t>
        </is>
      </c>
      <c r="B1064" s="8" t="inlineStr">
        <is>
          <t>자동차 신품 부품 제조업</t>
        </is>
      </c>
      <c r="C1064" s="9" t="n">
        <v>10210</v>
      </c>
      <c r="D1064" s="10" t="n">
        <v>600</v>
      </c>
      <c r="E1064" s="11" t="n">
        <v>0.0624</v>
      </c>
      <c r="F1064" s="9" t="n">
        <v>137692060000</v>
      </c>
      <c r="G1064" s="10" t="n">
        <v>-28000000</v>
      </c>
      <c r="H1064" s="10" t="n">
        <v>-2558</v>
      </c>
      <c r="I1064" s="12" t="n">
        <v>-0.0002033523211142312</v>
      </c>
      <c r="J1064" s="10" t="n">
        <v>15000000</v>
      </c>
      <c r="K1064" s="10" t="n">
        <v>1500</v>
      </c>
      <c r="L1064" s="12" t="n">
        <v>0.0001089387434540525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우양에이치씨 (101970)</t>
        </is>
      </c>
      <c r="B1065" t="inlineStr">
        <is>
          <t>구조용 금속제품, 탱크 및 증기발생기 제조업</t>
        </is>
      </c>
      <c r="C1065" s="7" t="n">
        <v>9280</v>
      </c>
      <c r="D1065" s="5" t="n">
        <v>-490</v>
      </c>
      <c r="E1065" s="13" t="n">
        <v>-0.05019999999999999</v>
      </c>
      <c r="F1065" s="7" t="n">
        <v>137251200000</v>
      </c>
      <c r="G1065" s="5" t="n">
        <v>-16000000</v>
      </c>
      <c r="H1065" s="5" t="n">
        <v>-1711</v>
      </c>
      <c r="I1065" s="6" t="n">
        <v>-0.0001165745727541909</v>
      </c>
      <c r="J1065" s="5" t="n">
        <v>1000000</v>
      </c>
      <c r="K1065" s="5" t="n">
        <v>88</v>
      </c>
      <c r="L1065" s="6" t="n">
        <v>7.285910797136929e-06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에스앤디 (260970)</t>
        </is>
      </c>
      <c r="B1066" s="8" t="inlineStr">
        <is>
          <t>기타 식품 제조업</t>
        </is>
      </c>
      <c r="C1066" s="9" t="n">
        <v>47400</v>
      </c>
      <c r="D1066" s="10" t="n">
        <v>-800</v>
      </c>
      <c r="E1066" s="11" t="n">
        <v>-0.0166</v>
      </c>
      <c r="F1066" s="9" t="n">
        <v>137080800000</v>
      </c>
      <c r="G1066" s="10" t="n">
        <v>46000000</v>
      </c>
      <c r="H1066" s="10" t="n">
        <v>922</v>
      </c>
      <c r="I1066" s="12" t="n">
        <v>0.0003355685114180833</v>
      </c>
      <c r="J1066" s="10" t="n">
        <v>-134000000</v>
      </c>
      <c r="K1066" s="10" t="n">
        <v>-2824</v>
      </c>
      <c r="L1066" s="12" t="n">
        <v>-0.0009775256636961559</v>
      </c>
      <c r="M1066" s="10" t="n">
        <v>-39000000</v>
      </c>
      <c r="N1066" s="10" t="n">
        <v>-830</v>
      </c>
      <c r="O1066" s="12" t="n">
        <v>-0.0002845037379414185</v>
      </c>
    </row>
    <row r="1067">
      <c r="A1067" t="inlineStr">
        <is>
          <t>안국약품 (001540)</t>
        </is>
      </c>
      <c r="B1067" t="inlineStr">
        <is>
          <t>의약품 제조업</t>
        </is>
      </c>
      <c r="C1067" s="7" t="n">
        <v>10490</v>
      </c>
      <c r="D1067" s="5" t="n">
        <v>280</v>
      </c>
      <c r="E1067" s="13" t="n">
        <v>0.0274</v>
      </c>
      <c r="F1067" s="7" t="n">
        <v>136810580000</v>
      </c>
      <c r="G1067" s="5" t="n">
        <v>-62000000</v>
      </c>
      <c r="H1067" s="5" t="n">
        <v>-5871</v>
      </c>
      <c r="I1067" s="6" t="n">
        <v>-0.0004531813255963099</v>
      </c>
      <c r="J1067" s="5" t="n">
        <v>1000000</v>
      </c>
      <c r="K1067" s="5" t="n">
        <v>103</v>
      </c>
      <c r="L1067" s="6" t="n">
        <v>7.309376219295321e-06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화승인더 (006060)</t>
        </is>
      </c>
      <c r="B1068" s="8" t="inlineStr">
        <is>
          <t>상품 종합 도매업</t>
        </is>
      </c>
      <c r="C1068" s="9" t="n">
        <v>2465</v>
      </c>
      <c r="D1068" s="10" t="n">
        <v>30</v>
      </c>
      <c r="E1068" s="11" t="n">
        <v>0.0123</v>
      </c>
      <c r="F1068" s="9" t="n">
        <v>136363800000</v>
      </c>
      <c r="G1068" s="10" t="n">
        <v>14000000</v>
      </c>
      <c r="H1068" s="10" t="n">
        <v>5859</v>
      </c>
      <c r="I1068" s="12" t="n">
        <v>0.0001026665434668145</v>
      </c>
      <c r="J1068" s="10" t="n">
        <v>2000000</v>
      </c>
      <c r="K1068" s="10" t="n">
        <v>931</v>
      </c>
      <c r="L1068" s="12" t="n">
        <v>1.466664906668779e-05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더즌 (462860)</t>
        </is>
      </c>
      <c r="B1069" t="inlineStr">
        <is>
          <t>전기 통신업</t>
        </is>
      </c>
      <c r="C1069" s="7" t="n">
        <v>1897</v>
      </c>
      <c r="D1069" s="5" t="n">
        <v>52</v>
      </c>
      <c r="E1069" s="13" t="n">
        <v>0.0282</v>
      </c>
      <c r="F1069" s="7" t="n">
        <v>136121132000</v>
      </c>
      <c r="G1069" s="5" t="n">
        <v>-13000000</v>
      </c>
      <c r="H1069" s="5" t="n">
        <v>-6799</v>
      </c>
      <c r="I1069" s="6" t="n">
        <v>-9.550317286518009e-05</v>
      </c>
      <c r="J1069" s="5" t="n">
        <v>36000000</v>
      </c>
      <c r="K1069" s="5" t="n">
        <v>18589</v>
      </c>
      <c r="L1069" s="6" t="n">
        <v>0.0002644703248574218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삼미금속 (012210)</t>
        </is>
      </c>
      <c r="B1070" s="8" t="inlineStr">
        <is>
          <t>기타 금속 가공제품 제조업</t>
        </is>
      </c>
      <c r="C1070" s="9" t="n">
        <v>5900</v>
      </c>
      <c r="D1070" s="10" t="n">
        <v>400</v>
      </c>
      <c r="E1070" s="11" t="n">
        <v>0.0727</v>
      </c>
      <c r="F1070" s="9" t="n">
        <v>136000900000</v>
      </c>
      <c r="G1070" s="10" t="n">
        <v>47000000</v>
      </c>
      <c r="H1070" s="10" t="n">
        <v>8033</v>
      </c>
      <c r="I1070" s="12" t="n">
        <v>0.0003455859483282831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1537</v>
      </c>
      <c r="D1071" s="5" t="n">
        <v>42</v>
      </c>
      <c r="E1071" s="13" t="n">
        <v>0.0281</v>
      </c>
      <c r="F1071" s="7" t="n">
        <v>135418922000</v>
      </c>
      <c r="G1071" s="5" t="n">
        <v>130000000</v>
      </c>
      <c r="H1071" s="5" t="n">
        <v>84939</v>
      </c>
      <c r="I1071" s="6" t="n">
        <v>0.0009599840116878201</v>
      </c>
      <c r="J1071" s="5" t="n">
        <v>86000000</v>
      </c>
      <c r="K1071" s="5" t="n">
        <v>55294</v>
      </c>
      <c r="L1071" s="6" t="n">
        <v>0.0006350663461934809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삼보판지 (023600)</t>
        </is>
      </c>
      <c r="B1072" s="8" t="inlineStr">
        <is>
          <t>펄프, 종이 및 판지 제조업</t>
        </is>
      </c>
      <c r="C1072" s="9" t="n">
        <v>8440</v>
      </c>
      <c r="D1072" s="10" t="n">
        <v>0</v>
      </c>
      <c r="E1072" s="11" t="n">
        <v>0</v>
      </c>
      <c r="F1072" s="9" t="n">
        <v>135107520000</v>
      </c>
      <c r="G1072" s="10" t="n">
        <v>7000000</v>
      </c>
      <c r="H1072" s="10" t="n">
        <v>855</v>
      </c>
      <c r="I1072" s="12" t="n">
        <v>5.181058759719666e-05</v>
      </c>
      <c r="J1072" s="10" t="n">
        <v>0</v>
      </c>
      <c r="K1072" s="10" t="n">
        <v>2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애니플러스 (310200)</t>
        </is>
      </c>
      <c r="B1073" t="inlineStr">
        <is>
          <t>영화, 비디오물, 방송프로그램 제작 및 배급업</t>
        </is>
      </c>
      <c r="C1073" s="7" t="n">
        <v>2580</v>
      </c>
      <c r="D1073" s="5" t="n">
        <v>30</v>
      </c>
      <c r="E1073" s="13" t="n">
        <v>0.0118</v>
      </c>
      <c r="F1073" s="7" t="n">
        <v>134577960000</v>
      </c>
      <c r="G1073" s="5" t="n">
        <v>-142000000</v>
      </c>
      <c r="H1073" s="5" t="n">
        <v>-55117</v>
      </c>
      <c r="I1073" s="6" t="n">
        <v>-0.001055150486751322</v>
      </c>
      <c r="J1073" s="5" t="n">
        <v>-1000000</v>
      </c>
      <c r="K1073" s="5" t="n">
        <v>-555</v>
      </c>
      <c r="L1073" s="6" t="n">
        <v>-7.430637230643116e-06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에스텍 (069510)</t>
        </is>
      </c>
      <c r="B1074" s="8" t="inlineStr">
        <is>
          <t>영상 및 음향기기 제조업</t>
        </is>
      </c>
      <c r="C1074" s="9" t="n">
        <v>12330</v>
      </c>
      <c r="D1074" s="10" t="n">
        <v>-100</v>
      </c>
      <c r="E1074" s="11" t="n">
        <v>-0.008</v>
      </c>
      <c r="F1074" s="9" t="n">
        <v>134520300000</v>
      </c>
      <c r="G1074" s="10" t="n">
        <v>-4000000</v>
      </c>
      <c r="H1074" s="10" t="n">
        <v>-336</v>
      </c>
      <c r="I1074" s="12" t="n">
        <v>-2.97352890232924e-05</v>
      </c>
      <c r="J1074" s="10" t="n">
        <v>0</v>
      </c>
      <c r="K1074" s="10" t="n">
        <v>1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3530</v>
      </c>
      <c r="D1075" s="5" t="n">
        <v>50</v>
      </c>
      <c r="E1075" s="13" t="n">
        <v>0.0144</v>
      </c>
      <c r="F1075" s="7" t="n">
        <v>134468290000</v>
      </c>
      <c r="G1075" s="5" t="n">
        <v>59000000</v>
      </c>
      <c r="H1075" s="5" t="n">
        <v>16136</v>
      </c>
      <c r="I1075" s="6" t="n">
        <v>0.0004387651542233489</v>
      </c>
      <c r="J1075" s="5" t="n">
        <v>0</v>
      </c>
      <c r="K1075" s="5" t="n">
        <v>-48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태경산업 (015890)</t>
        </is>
      </c>
      <c r="B1076" s="8" t="inlineStr">
        <is>
          <t>기초 화학물질 제조업</t>
        </is>
      </c>
      <c r="C1076" s="9" t="n">
        <v>4600</v>
      </c>
      <c r="D1076" s="10" t="n">
        <v>0</v>
      </c>
      <c r="E1076" s="11" t="n">
        <v>0</v>
      </c>
      <c r="F1076" s="9" t="n">
        <v>134448800000</v>
      </c>
      <c r="G1076" s="10" t="n">
        <v>12000000</v>
      </c>
      <c r="H1076" s="10" t="n">
        <v>2635</v>
      </c>
      <c r="I1076" s="12" t="n">
        <v>8.925330683501824e-05</v>
      </c>
      <c r="J1076" s="10" t="n">
        <v>2000000</v>
      </c>
      <c r="K1076" s="10" t="n">
        <v>520</v>
      </c>
      <c r="L1076" s="12" t="n">
        <v>1.487555113916971e-05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현대이지웰 (090850)</t>
        </is>
      </c>
      <c r="B1077" t="inlineStr">
        <is>
          <t>소프트웨어 개발 및 공급업</t>
        </is>
      </c>
      <c r="C1077" s="7" t="n">
        <v>5970</v>
      </c>
      <c r="D1077" s="5" t="n">
        <v>-180</v>
      </c>
      <c r="E1077" s="13" t="n">
        <v>-0.0293</v>
      </c>
      <c r="F1077" s="7" t="n">
        <v>134187690000</v>
      </c>
      <c r="G1077" s="5" t="n">
        <v>33000000</v>
      </c>
      <c r="H1077" s="5" t="n">
        <v>5548</v>
      </c>
      <c r="I1077" s="6" t="n">
        <v>0.0002459241976667159</v>
      </c>
      <c r="J1077" s="5" t="n">
        <v>24000000</v>
      </c>
      <c r="K1077" s="5" t="n">
        <v>3965</v>
      </c>
      <c r="L1077" s="6" t="n">
        <v>0.0001788539619394298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SG (255220)</t>
        </is>
      </c>
      <c r="B1078" s="8" t="inlineStr">
        <is>
          <t>기타 비금속 광물제품 제조업</t>
        </is>
      </c>
      <c r="C1078" s="9" t="n">
        <v>1220</v>
      </c>
      <c r="D1078" s="10" t="n">
        <v>35</v>
      </c>
      <c r="E1078" s="11" t="n">
        <v>0.0295</v>
      </c>
      <c r="F1078" s="9" t="n">
        <v>133666860000</v>
      </c>
      <c r="G1078" s="10" t="n">
        <v>2000000</v>
      </c>
      <c r="H1078" s="10" t="n">
        <v>2440</v>
      </c>
      <c r="I1078" s="12" t="n">
        <v>1.496257187458432e-05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8860</v>
      </c>
      <c r="D1079" s="5" t="n">
        <v>-40</v>
      </c>
      <c r="E1079" s="13" t="n">
        <v>-0.004500000000000001</v>
      </c>
      <c r="F1079" s="7" t="n">
        <v>133502480000</v>
      </c>
      <c r="G1079" s="5" t="n">
        <v>-4000000</v>
      </c>
      <c r="H1079" s="5" t="n">
        <v>-478</v>
      </c>
      <c r="I1079" s="6" t="n">
        <v>-2.996199021920791e-05</v>
      </c>
      <c r="J1079" s="5" t="n">
        <v>4000000</v>
      </c>
      <c r="K1079" s="5" t="n">
        <v>481</v>
      </c>
      <c r="L1079" s="6" t="n">
        <v>2.996199021920791e-05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인선이엔티 (060150)</t>
        </is>
      </c>
      <c r="B1080" s="8" t="inlineStr">
        <is>
          <t>폐기물 처리업</t>
        </is>
      </c>
      <c r="C1080" s="9" t="n">
        <v>2930</v>
      </c>
      <c r="D1080" s="10" t="n">
        <v>75</v>
      </c>
      <c r="E1080" s="11" t="n">
        <v>0.0263</v>
      </c>
      <c r="F1080" s="9" t="n">
        <v>133499590000</v>
      </c>
      <c r="G1080" s="10" t="n">
        <v>34000000</v>
      </c>
      <c r="H1080" s="10" t="n">
        <v>11424</v>
      </c>
      <c r="I1080" s="12" t="n">
        <v>0.000254682430110834</v>
      </c>
      <c r="J1080" s="10" t="n">
        <v>-2000000</v>
      </c>
      <c r="K1080" s="10" t="n">
        <v>-482</v>
      </c>
      <c r="L1080" s="12" t="n">
        <v>-1.498131941828436e-05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지앤비에스 에코 (382800)</t>
        </is>
      </c>
      <c r="B1081" t="inlineStr">
        <is>
          <t>특수 목적용 기계 제조업</t>
        </is>
      </c>
      <c r="C1081" s="7" t="n">
        <v>4180</v>
      </c>
      <c r="D1081" s="5" t="n">
        <v>-40</v>
      </c>
      <c r="E1081" s="13" t="n">
        <v>-0.0095</v>
      </c>
      <c r="F1081" s="7" t="n">
        <v>133053580000</v>
      </c>
      <c r="G1081" s="5" t="n">
        <v>-115000000</v>
      </c>
      <c r="H1081" s="5" t="n">
        <v>-27887</v>
      </c>
      <c r="I1081" s="6" t="n">
        <v>-0.000864313459284598</v>
      </c>
      <c r="J1081" s="5" t="n">
        <v>0</v>
      </c>
      <c r="K1081" s="5" t="n">
        <v>60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4760</v>
      </c>
      <c r="D1082" s="10" t="n">
        <v>80</v>
      </c>
      <c r="E1082" s="11" t="n">
        <v>0.0171</v>
      </c>
      <c r="F1082" s="9" t="n">
        <v>132951560000</v>
      </c>
      <c r="G1082" s="10" t="n">
        <v>-92000000</v>
      </c>
      <c r="H1082" s="10" t="n">
        <v>-19473</v>
      </c>
      <c r="I1082" s="12" t="n">
        <v>-0.0006919813502000278</v>
      </c>
      <c r="J1082" s="10" t="n">
        <v>4000000</v>
      </c>
      <c r="K1082" s="10" t="n">
        <v>846</v>
      </c>
      <c r="L1082" s="12" t="n">
        <v>3.008614566087077e-05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메쎄이상 (408920)</t>
        </is>
      </c>
      <c r="B1083" t="inlineStr">
        <is>
          <t>기타 사업지원 서비스업</t>
        </is>
      </c>
      <c r="C1083" s="7" t="n">
        <v>3075</v>
      </c>
      <c r="D1083" s="5" t="n">
        <v>135</v>
      </c>
      <c r="E1083" s="13" t="n">
        <v>0.0459</v>
      </c>
      <c r="F1083" s="7" t="n">
        <v>132938400000</v>
      </c>
      <c r="G1083" s="5" t="n">
        <v>3000000</v>
      </c>
      <c r="H1083" s="5" t="n">
        <v>1014</v>
      </c>
      <c r="I1083" s="6" t="n">
        <v>2.256684298893322e-05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재영솔루텍 (049630)</t>
        </is>
      </c>
      <c r="B1084" s="8" t="inlineStr">
        <is>
          <t>사진장비 및 광학기기 제조업</t>
        </is>
      </c>
      <c r="C1084" s="9" t="n">
        <v>5660</v>
      </c>
      <c r="D1084" s="10" t="n">
        <v>320</v>
      </c>
      <c r="E1084" s="11" t="n">
        <v>0.0599</v>
      </c>
      <c r="F1084" s="9" t="n">
        <v>132245900000</v>
      </c>
      <c r="G1084" s="10" t="n">
        <v>21000000</v>
      </c>
      <c r="H1084" s="10" t="n">
        <v>4352</v>
      </c>
      <c r="I1084" s="12" t="n">
        <v>0.0001587950930803904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시스웍 (269620)</t>
        </is>
      </c>
      <c r="B1085" t="inlineStr">
        <is>
          <t>측정, 시험, 항해, 제어 및 기타 정밀기기 제조업; 광학기기 제외</t>
        </is>
      </c>
      <c r="C1085" s="7" t="n">
        <v>889</v>
      </c>
      <c r="D1085" s="5" t="n">
        <v>0</v>
      </c>
      <c r="E1085" s="13" t="n">
        <v>0</v>
      </c>
      <c r="F1085" s="7" t="n">
        <v>132089398000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코스텍시스 (355150)</t>
        </is>
      </c>
      <c r="B1086" s="8" t="inlineStr">
        <is>
          <t>반도체 제조업</t>
        </is>
      </c>
      <c r="C1086" s="9" t="n">
        <v>16890</v>
      </c>
      <c r="D1086" s="10" t="n">
        <v>2070</v>
      </c>
      <c r="E1086" s="11" t="n">
        <v>0.1397</v>
      </c>
      <c r="F1086" s="9" t="n">
        <v>131691330000</v>
      </c>
      <c r="G1086" s="10" t="n">
        <v>139000000</v>
      </c>
      <c r="H1086" s="10" t="n">
        <v>9865</v>
      </c>
      <c r="I1086" s="12" t="n">
        <v>0.001055498490295451</v>
      </c>
      <c r="J1086" s="10" t="n">
        <v>180000000</v>
      </c>
      <c r="K1086" s="10" t="n">
        <v>10780</v>
      </c>
      <c r="L1086" s="12" t="n">
        <v>0.001366832577361015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아이텍 (119830)</t>
        </is>
      </c>
      <c r="B1087" t="inlineStr">
        <is>
          <t>그외 기타 전문, 과학 및 기술 서비스업</t>
        </is>
      </c>
      <c r="C1087" s="7" t="n">
        <v>4960</v>
      </c>
      <c r="D1087" s="5" t="n">
        <v>-410</v>
      </c>
      <c r="E1087" s="13" t="n">
        <v>-0.0764</v>
      </c>
      <c r="F1087" s="7" t="n">
        <v>131628480000</v>
      </c>
      <c r="G1087" s="5" t="n">
        <v>-101000000</v>
      </c>
      <c r="H1087" s="5" t="n">
        <v>-19398</v>
      </c>
      <c r="I1087" s="6" t="n">
        <v>-0.0007673111472532387</v>
      </c>
      <c r="J1087" s="5" t="n">
        <v>-9000000</v>
      </c>
      <c r="K1087" s="5" t="n">
        <v>-1790</v>
      </c>
      <c r="L1087" s="6" t="n">
        <v>-6.837426064632822e-05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나우IB (293580)</t>
        </is>
      </c>
      <c r="B1088" s="8" t="inlineStr">
        <is>
          <t>기타 금융업</t>
        </is>
      </c>
      <c r="C1088" s="9" t="n">
        <v>1385</v>
      </c>
      <c r="D1088" s="10" t="n">
        <v>66</v>
      </c>
      <c r="E1088" s="11" t="n">
        <v>0.05</v>
      </c>
      <c r="F1088" s="9" t="n">
        <v>131476665000</v>
      </c>
      <c r="G1088" s="10" t="n">
        <v>51000000</v>
      </c>
      <c r="H1088" s="10" t="n">
        <v>38484</v>
      </c>
      <c r="I1088" s="12" t="n">
        <v>0.0003879015337056199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19000</v>
      </c>
      <c r="D1089" s="5" t="n">
        <v>530</v>
      </c>
      <c r="E1089" s="13" t="n">
        <v>0.0287</v>
      </c>
      <c r="F1089" s="7" t="n">
        <v>131195000000</v>
      </c>
      <c r="G1089" s="5" t="n">
        <v>37000000</v>
      </c>
      <c r="H1089" s="5" t="n">
        <v>2024</v>
      </c>
      <c r="I1089" s="6" t="n">
        <v>0.0002820229429475209</v>
      </c>
      <c r="J1089" s="5" t="n">
        <v>-6000000</v>
      </c>
      <c r="K1089" s="5" t="n">
        <v>-316</v>
      </c>
      <c r="L1089" s="6" t="n">
        <v>-4.573345020770609e-05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텔레칩스 (054450)</t>
        </is>
      </c>
      <c r="B1090" s="8" t="inlineStr">
        <is>
          <t>반도체 제조업</t>
        </is>
      </c>
      <c r="C1090" s="9" t="n">
        <v>8650</v>
      </c>
      <c r="D1090" s="10" t="n">
        <v>220</v>
      </c>
      <c r="E1090" s="11" t="n">
        <v>0.0261</v>
      </c>
      <c r="F1090" s="9" t="n">
        <v>130995600000</v>
      </c>
      <c r="G1090" s="10" t="n">
        <v>-39000000</v>
      </c>
      <c r="H1090" s="10" t="n">
        <v>-4160</v>
      </c>
      <c r="I1090" s="12" t="n">
        <v>-0.0002977199234172751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신흥 (004080)</t>
        </is>
      </c>
      <c r="B1091" t="inlineStr">
        <is>
          <t>기계장비 및 관련 물품 도매업</t>
        </is>
      </c>
      <c r="C1091" s="7" t="n">
        <v>14050</v>
      </c>
      <c r="D1091" s="5" t="n">
        <v>30</v>
      </c>
      <c r="E1091" s="13" t="n">
        <v>0.0021</v>
      </c>
      <c r="F1091" s="7" t="n">
        <v>130665000000</v>
      </c>
      <c r="G1091" s="5" t="n">
        <v>0</v>
      </c>
      <c r="H1091" s="5" t="n">
        <v>15</v>
      </c>
      <c r="I1091" s="6" t="n">
        <v>0</v>
      </c>
      <c r="J1091" s="5" t="n">
        <v>0</v>
      </c>
      <c r="K1091" s="5" t="n">
        <v>24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에이스테크 (088800)</t>
        </is>
      </c>
      <c r="B1092" s="8" t="inlineStr">
        <is>
          <t>통신 및 방송 장비 제조업</t>
        </is>
      </c>
      <c r="C1092" s="9" t="n">
        <v>1725</v>
      </c>
      <c r="D1092" s="10" t="n">
        <v>141</v>
      </c>
      <c r="E1092" s="11" t="n">
        <v>0.08900000000000001</v>
      </c>
      <c r="F1092" s="9" t="n">
        <v>130247850000</v>
      </c>
      <c r="G1092" s="10" t="n">
        <v>31000000</v>
      </c>
      <c r="H1092" s="10" t="n">
        <v>19013</v>
      </c>
      <c r="I1092" s="12" t="n">
        <v>0.0002380077674986573</v>
      </c>
      <c r="J1092" s="10" t="n">
        <v>-3000000</v>
      </c>
      <c r="K1092" s="10" t="n">
        <v>-1691</v>
      </c>
      <c r="L1092" s="12" t="n">
        <v>-2.303300975793458e-05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동국산업 (005160)</t>
        </is>
      </c>
      <c r="B1093" t="inlineStr">
        <is>
          <t>1차 철강 제조업</t>
        </is>
      </c>
      <c r="C1093" s="7" t="n">
        <v>2400</v>
      </c>
      <c r="D1093" s="5" t="n">
        <v>85</v>
      </c>
      <c r="E1093" s="13" t="n">
        <v>0.0367</v>
      </c>
      <c r="F1093" s="7" t="n">
        <v>130185600000</v>
      </c>
      <c r="G1093" s="5" t="n">
        <v>48000000</v>
      </c>
      <c r="H1093" s="5" t="n">
        <v>20037</v>
      </c>
      <c r="I1093" s="6" t="n">
        <v>0.0003687043728338618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이구산업 (025820)</t>
        </is>
      </c>
      <c r="B1094" s="8" t="inlineStr">
        <is>
          <t>1차 비철금속 제조업</t>
        </is>
      </c>
      <c r="C1094" s="9" t="n">
        <v>3880</v>
      </c>
      <c r="D1094" s="10" t="n">
        <v>-25</v>
      </c>
      <c r="E1094" s="11" t="n">
        <v>-0.0064</v>
      </c>
      <c r="F1094" s="9" t="n">
        <v>129754960000</v>
      </c>
      <c r="G1094" s="10" t="n">
        <v>202000000</v>
      </c>
      <c r="H1094" s="10" t="n">
        <v>51488</v>
      </c>
      <c r="I1094" s="12" t="n">
        <v>0.001556780565459694</v>
      </c>
      <c r="J1094" s="10" t="n">
        <v>0</v>
      </c>
      <c r="K1094" s="10" t="n">
        <v>88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이수앱지스 (086890)</t>
        </is>
      </c>
      <c r="B1095" t="inlineStr">
        <is>
          <t>의료용품 및 기타 의약 관련제품 제조업</t>
        </is>
      </c>
      <c r="C1095" s="7" t="n">
        <v>3180</v>
      </c>
      <c r="D1095" s="5" t="n">
        <v>60</v>
      </c>
      <c r="E1095" s="13" t="n">
        <v>0.0192</v>
      </c>
      <c r="F1095" s="7" t="n">
        <v>129661320000</v>
      </c>
      <c r="G1095" s="5" t="n">
        <v>13000000</v>
      </c>
      <c r="H1095" s="5" t="n">
        <v>3916</v>
      </c>
      <c r="I1095" s="6" t="n">
        <v>0.0001002612035725072</v>
      </c>
      <c r="J1095" s="5" t="n">
        <v>5000000</v>
      </c>
      <c r="K1095" s="5" t="n">
        <v>1482</v>
      </c>
      <c r="L1095" s="6" t="n">
        <v>3.856200137404124e-05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고스트스튜디오 (950190)</t>
        </is>
      </c>
      <c r="B1096" s="8" t="inlineStr">
        <is>
          <t>소프트웨어 개발 및 공급업</t>
        </is>
      </c>
      <c r="C1096" s="9" t="n">
        <v>9960</v>
      </c>
      <c r="D1096" s="10" t="n">
        <v>0</v>
      </c>
      <c r="E1096" s="11" t="n">
        <v>0</v>
      </c>
      <c r="F1096" s="9" t="n">
        <v>129649320000</v>
      </c>
      <c r="G1096" s="10" t="n">
        <v>366000000</v>
      </c>
      <c r="H1096" s="10" t="n">
        <v>37092</v>
      </c>
      <c r="I1096" s="12" t="n">
        <v>0.002822999765829856</v>
      </c>
      <c r="J1096" s="10" t="n">
        <v>0</v>
      </c>
      <c r="K1096" s="10" t="n">
        <v>49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고려신용정보 (049720)</t>
        </is>
      </c>
      <c r="B1097" t="inlineStr">
        <is>
          <t>기타 사업지원 서비스업</t>
        </is>
      </c>
      <c r="C1097" s="7" t="n">
        <v>9060</v>
      </c>
      <c r="D1097" s="5" t="n">
        <v>-130</v>
      </c>
      <c r="E1097" s="13" t="n">
        <v>-0.0141</v>
      </c>
      <c r="F1097" s="7" t="n">
        <v>129558000000</v>
      </c>
      <c r="G1097" s="5" t="n">
        <v>-487000000</v>
      </c>
      <c r="H1097" s="5" t="n">
        <v>-53319</v>
      </c>
      <c r="I1097" s="6" t="n">
        <v>-0.003758934222510382</v>
      </c>
      <c r="J1097" s="5" t="n">
        <v>-3000000</v>
      </c>
      <c r="K1097" s="5" t="n">
        <v>-355</v>
      </c>
      <c r="L1097" s="6" t="n">
        <v>-2.315565229472514e-05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우진엔텍 (457550)</t>
        </is>
      </c>
      <c r="B1098" s="8" t="inlineStr">
        <is>
          <t>그외 기타 전문, 과학 및 기술 서비스업</t>
        </is>
      </c>
      <c r="C1098" s="9" t="n">
        <v>13900</v>
      </c>
      <c r="D1098" s="10" t="n">
        <v>350</v>
      </c>
      <c r="E1098" s="11" t="n">
        <v>0.0258</v>
      </c>
      <c r="F1098" s="9" t="n">
        <v>129520200000</v>
      </c>
      <c r="G1098" s="10" t="n">
        <v>4000000</v>
      </c>
      <c r="H1098" s="10" t="n">
        <v>411</v>
      </c>
      <c r="I1098" s="12" t="n">
        <v>3.088321358367266e-05</v>
      </c>
      <c r="J1098" s="10" t="n">
        <v>1000000</v>
      </c>
      <c r="K1098" s="10" t="n">
        <v>83</v>
      </c>
      <c r="L1098" s="12" t="n">
        <v>7.720803395918165e-06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10200</v>
      </c>
      <c r="D1099" s="5" t="n">
        <v>-250</v>
      </c>
      <c r="E1099" s="13" t="n">
        <v>-0.0239</v>
      </c>
      <c r="F1099" s="7" t="n">
        <v>129478800000</v>
      </c>
      <c r="G1099" s="5" t="n">
        <v>71000000</v>
      </c>
      <c r="H1099" s="5" t="n">
        <v>6981</v>
      </c>
      <c r="I1099" s="6" t="n">
        <v>0.0005483523171360871</v>
      </c>
      <c r="J1099" s="5" t="n">
        <v>0</v>
      </c>
      <c r="K1099" s="5" t="n">
        <v>30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아이비김영 (339950)</t>
        </is>
      </c>
      <c r="B1100" s="8" t="inlineStr">
        <is>
          <t>일반 교습 학원</t>
        </is>
      </c>
      <c r="C1100" s="9" t="n">
        <v>2880</v>
      </c>
      <c r="D1100" s="10" t="n">
        <v>40</v>
      </c>
      <c r="E1100" s="11" t="n">
        <v>0.0141</v>
      </c>
      <c r="F1100" s="9" t="n">
        <v>129444480000</v>
      </c>
      <c r="G1100" s="10" t="n">
        <v>-126000000</v>
      </c>
      <c r="H1100" s="10" t="n">
        <v>-43758</v>
      </c>
      <c r="I1100" s="12" t="n">
        <v>-0.0009733902905709073</v>
      </c>
      <c r="J1100" s="10" t="n">
        <v>1000000</v>
      </c>
      <c r="K1100" s="10" t="n">
        <v>406</v>
      </c>
      <c r="L1100" s="12" t="n">
        <v>7.725319766435772e-06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화승코퍼레이션 (013520)</t>
        </is>
      </c>
      <c r="B1101" t="inlineStr">
        <is>
          <t>자동차 신품 부품 제조업</t>
        </is>
      </c>
      <c r="C1101" s="7" t="n">
        <v>2585</v>
      </c>
      <c r="D1101" s="5" t="n">
        <v>0</v>
      </c>
      <c r="E1101" s="13" t="n">
        <v>0</v>
      </c>
      <c r="F1101" s="7" t="n">
        <v>129381835000</v>
      </c>
      <c r="G1101" s="5" t="n">
        <v>-38000000</v>
      </c>
      <c r="H1101" s="5" t="n">
        <v>-14824</v>
      </c>
      <c r="I1101" s="6" t="n">
        <v>-0.0002937042900960556</v>
      </c>
      <c r="J1101" s="5" t="n">
        <v>6000000</v>
      </c>
      <c r="K1101" s="5" t="n">
        <v>2192</v>
      </c>
      <c r="L1101" s="6" t="n">
        <v>4.637436159411404e-05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3145</v>
      </c>
      <c r="D1102" s="10" t="n">
        <v>20</v>
      </c>
      <c r="E1102" s="11" t="n">
        <v>0.0064</v>
      </c>
      <c r="F1102" s="9" t="n">
        <v>129026770000</v>
      </c>
      <c r="G1102" s="10" t="n">
        <v>6000000</v>
      </c>
      <c r="H1102" s="10" t="n">
        <v>1816</v>
      </c>
      <c r="I1102" s="12" t="n">
        <v>4.650197784537271e-05</v>
      </c>
      <c r="J1102" s="10" t="n">
        <v>1000000</v>
      </c>
      <c r="K1102" s="10" t="n">
        <v>514</v>
      </c>
      <c r="L1102" s="12" t="n">
        <v>7.750329640895452e-06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솔본 (035610)</t>
        </is>
      </c>
      <c r="B1103" t="inlineStr">
        <is>
          <t>회사 본부 및 경영 컨설팅 서비스업</t>
        </is>
      </c>
      <c r="C1103" s="7" t="n">
        <v>4715</v>
      </c>
      <c r="D1103" s="5" t="n">
        <v>20</v>
      </c>
      <c r="E1103" s="13" t="n">
        <v>0.0043</v>
      </c>
      <c r="F1103" s="7" t="n">
        <v>128931675000</v>
      </c>
      <c r="G1103" s="5" t="n">
        <v>-78000000</v>
      </c>
      <c r="H1103" s="5" t="n">
        <v>-16494</v>
      </c>
      <c r="I1103" s="6" t="n">
        <v>-0.000604971586695046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티앤알바이오팹 (246710)</t>
        </is>
      </c>
      <c r="B1104" s="8" t="inlineStr">
        <is>
          <t>기초 의약물질 제조업</t>
        </is>
      </c>
      <c r="C1104" s="9" t="n">
        <v>2705</v>
      </c>
      <c r="D1104" s="10" t="n">
        <v>-295</v>
      </c>
      <c r="E1104" s="11" t="n">
        <v>-0.0983</v>
      </c>
      <c r="F1104" s="9" t="n">
        <v>128931120000</v>
      </c>
      <c r="G1104" s="10" t="n">
        <v>-163000000</v>
      </c>
      <c r="H1104" s="10" t="n">
        <v>-49033</v>
      </c>
      <c r="I1104" s="12" t="n">
        <v>-0.001264240937331499</v>
      </c>
      <c r="J1104" s="10" t="n">
        <v>31000000</v>
      </c>
      <c r="K1104" s="10" t="n">
        <v>10213</v>
      </c>
      <c r="L1104" s="12" t="n">
        <v>0.0002404384604740888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오로스테크놀로지 (322310)</t>
        </is>
      </c>
      <c r="B1105" t="inlineStr">
        <is>
          <t>특수 목적용 기계 제조업</t>
        </is>
      </c>
      <c r="C1105" s="7" t="n">
        <v>13760</v>
      </c>
      <c r="D1105" s="5" t="n">
        <v>140</v>
      </c>
      <c r="E1105" s="13" t="n">
        <v>0.0103</v>
      </c>
      <c r="F1105" s="7" t="n">
        <v>128876160000</v>
      </c>
      <c r="G1105" s="5" t="n">
        <v>-25000000</v>
      </c>
      <c r="H1105" s="5" t="n">
        <v>-1431</v>
      </c>
      <c r="I1105" s="6" t="n">
        <v>-0.0001939846749003074</v>
      </c>
      <c r="J1105" s="5" t="n">
        <v>126000000</v>
      </c>
      <c r="K1105" s="5" t="n">
        <v>8763</v>
      </c>
      <c r="L1105" s="6" t="n">
        <v>0.0009776827614975494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조일알미늄 (018470)</t>
        </is>
      </c>
      <c r="B1106" s="8" t="inlineStr">
        <is>
          <t>1차 비철금속 제조업</t>
        </is>
      </c>
      <c r="C1106" s="9" t="n">
        <v>1013</v>
      </c>
      <c r="D1106" s="10" t="n">
        <v>-49</v>
      </c>
      <c r="E1106" s="11" t="n">
        <v>-0.0461</v>
      </c>
      <c r="F1106" s="9" t="n">
        <v>128277203000</v>
      </c>
      <c r="G1106" s="10" t="n">
        <v>-344000000</v>
      </c>
      <c r="H1106" s="10" t="n">
        <v>-335771</v>
      </c>
      <c r="I1106" s="12" t="n">
        <v>-0.002681692397050473</v>
      </c>
      <c r="J1106" s="10" t="n">
        <v>12000000</v>
      </c>
      <c r="K1106" s="10" t="n">
        <v>12215</v>
      </c>
      <c r="L1106" s="12" t="n">
        <v>9.354740919943507e-05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남선알미늄 (008350)</t>
        </is>
      </c>
      <c r="B1107" t="inlineStr">
        <is>
          <t>1차 비철금속 제조업</t>
        </is>
      </c>
      <c r="C1107" s="7" t="n">
        <v>993</v>
      </c>
      <c r="D1107" s="5" t="n">
        <v>8</v>
      </c>
      <c r="E1107" s="13" t="n">
        <v>0.008100000000000001</v>
      </c>
      <c r="F1107" s="7" t="n">
        <v>128175447000</v>
      </c>
      <c r="G1107" s="5" t="n">
        <v>42000000</v>
      </c>
      <c r="H1107" s="5" t="n">
        <v>40048</v>
      </c>
      <c r="I1107" s="6" t="n">
        <v>0.0003276758613527597</v>
      </c>
      <c r="J1107" s="5" t="n">
        <v>0</v>
      </c>
      <c r="K1107" s="5" t="n">
        <v>233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19400</v>
      </c>
      <c r="D1108" s="10" t="n">
        <v>100</v>
      </c>
      <c r="E1108" s="11" t="n">
        <v>0.0052</v>
      </c>
      <c r="F1108" s="9" t="n">
        <v>128040000000</v>
      </c>
      <c r="G1108" s="10" t="n">
        <v>-140000000</v>
      </c>
      <c r="H1108" s="10" t="n">
        <v>-7098</v>
      </c>
      <c r="I1108" s="12" t="n">
        <v>-0.001093408309903155</v>
      </c>
      <c r="J1108" s="10" t="n">
        <v>2000000</v>
      </c>
      <c r="K1108" s="10" t="n">
        <v>41</v>
      </c>
      <c r="L1108" s="12" t="n">
        <v>1.562011871290222e-05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제이엘케이 (322510)</t>
        </is>
      </c>
      <c r="B1109" t="inlineStr">
        <is>
          <t>소프트웨어 개발 및 공급업</t>
        </is>
      </c>
      <c r="C1109" s="7" t="n">
        <v>4975</v>
      </c>
      <c r="D1109" s="5" t="n">
        <v>115</v>
      </c>
      <c r="E1109" s="13" t="n">
        <v>0.0237</v>
      </c>
      <c r="F1109" s="7" t="n">
        <v>127981875000</v>
      </c>
      <c r="G1109" s="5" t="n">
        <v>37000000</v>
      </c>
      <c r="H1109" s="5" t="n">
        <v>7466</v>
      </c>
      <c r="I1109" s="6" t="n">
        <v>0.0002891034374984739</v>
      </c>
      <c r="J1109" s="5" t="n">
        <v>19000000</v>
      </c>
      <c r="K1109" s="5" t="n">
        <v>3772</v>
      </c>
      <c r="L1109" s="6" t="n">
        <v>0.0001484585219586758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넥써쓰 (205500)</t>
        </is>
      </c>
      <c r="B1110" s="8" t="inlineStr">
        <is>
          <t>소프트웨어 개발 및 공급업</t>
        </is>
      </c>
      <c r="C1110" s="9" t="n">
        <v>1572</v>
      </c>
      <c r="D1110" s="10" t="n">
        <v>6</v>
      </c>
      <c r="E1110" s="11" t="n">
        <v>0.0038</v>
      </c>
      <c r="F1110" s="9" t="n">
        <v>127937220000</v>
      </c>
      <c r="G1110" s="10" t="n">
        <v>30000000</v>
      </c>
      <c r="H1110" s="10" t="n">
        <v>18681</v>
      </c>
      <c r="I1110" s="12" t="n">
        <v>0.000234490010022103</v>
      </c>
      <c r="J1110" s="10" t="n">
        <v>0</v>
      </c>
      <c r="K1110" s="10" t="n">
        <v>122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3450</v>
      </c>
      <c r="D1111" s="5" t="n">
        <v>-45</v>
      </c>
      <c r="E1111" s="13" t="n">
        <v>-0.0129</v>
      </c>
      <c r="F1111" s="7" t="n">
        <v>127867350000</v>
      </c>
      <c r="G1111" s="5" t="n">
        <v>-25000000</v>
      </c>
      <c r="H1111" s="5" t="n">
        <v>-7228</v>
      </c>
      <c r="I1111" s="6" t="n">
        <v>-0.0001955151178154548</v>
      </c>
      <c r="J1111" s="5" t="n">
        <v>70000000</v>
      </c>
      <c r="K1111" s="5" t="n">
        <v>20179</v>
      </c>
      <c r="L1111" s="6" t="n">
        <v>0.0005474423298832736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지투파워 (388050)</t>
        </is>
      </c>
      <c r="B1112" s="8" t="inlineStr">
        <is>
          <t>전동기, 발전기 및 전기 변환 · 공급 · 제어 장치 제조업</t>
        </is>
      </c>
      <c r="C1112" s="9" t="n">
        <v>6830</v>
      </c>
      <c r="D1112" s="10" t="n">
        <v>230</v>
      </c>
      <c r="E1112" s="11" t="n">
        <v>0.0348</v>
      </c>
      <c r="F1112" s="9" t="n">
        <v>127782470000</v>
      </c>
      <c r="G1112" s="10" t="n">
        <v>83000000</v>
      </c>
      <c r="H1112" s="10" t="n">
        <v>11929</v>
      </c>
      <c r="I1112" s="12" t="n">
        <v>0.0006495413651027406</v>
      </c>
      <c r="J1112" s="10" t="n">
        <v>8000000</v>
      </c>
      <c r="K1112" s="10" t="n">
        <v>1147</v>
      </c>
      <c r="L1112" s="12" t="n">
        <v>6.260639663640874e-05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아이패밀리에스씨 (114840)</t>
        </is>
      </c>
      <c r="B1113" t="inlineStr">
        <is>
          <t>기타 화학제품 제조업</t>
        </is>
      </c>
      <c r="C1113" s="7" t="n">
        <v>7590</v>
      </c>
      <c r="D1113" s="5" t="n">
        <v>40</v>
      </c>
      <c r="E1113" s="13" t="n">
        <v>0.0053</v>
      </c>
      <c r="F1113" s="7" t="n">
        <v>126608790000</v>
      </c>
      <c r="G1113" s="5" t="n">
        <v>2000000</v>
      </c>
      <c r="H1113" s="5" t="n">
        <v>259</v>
      </c>
      <c r="I1113" s="6" t="n">
        <v>1.579669152513029e-05</v>
      </c>
      <c r="J1113" s="5" t="n">
        <v>-23000000</v>
      </c>
      <c r="K1113" s="5" t="n">
        <v>-3034</v>
      </c>
      <c r="L1113" s="6" t="n">
        <v>-0.0001816619525389983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윈스테크넷 (136540)</t>
        </is>
      </c>
      <c r="B1114" s="8" t="inlineStr">
        <is>
          <t>컴퓨터 프로그래밍, 시스템 통합 및 관리업</t>
        </is>
      </c>
      <c r="C1114" s="9" t="n">
        <v>10310</v>
      </c>
      <c r="D1114" s="10" t="n">
        <v>40</v>
      </c>
      <c r="E1114" s="11" t="n">
        <v>0.0039</v>
      </c>
      <c r="F1114" s="9" t="n">
        <v>126596490000</v>
      </c>
      <c r="G1114" s="10" t="n">
        <v>86000000</v>
      </c>
      <c r="H1114" s="10" t="n">
        <v>8277</v>
      </c>
      <c r="I1114" s="12" t="n">
        <v>0.0006793237316453245</v>
      </c>
      <c r="J1114" s="10" t="n">
        <v>24000000</v>
      </c>
      <c r="K1114" s="10" t="n">
        <v>2281</v>
      </c>
      <c r="L1114" s="12" t="n">
        <v>0.0001895787158079975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크레오에스지 (040350)</t>
        </is>
      </c>
      <c r="B1115" t="inlineStr">
        <is>
          <t>컴퓨터 프로그래밍, 시스템 통합 및 관리업</t>
        </is>
      </c>
      <c r="C1115" s="7" t="n">
        <v>6340</v>
      </c>
      <c r="D1115" s="5" t="n">
        <v>-200</v>
      </c>
      <c r="E1115" s="13" t="n">
        <v>-0.0306</v>
      </c>
      <c r="F1115" s="7" t="n">
        <v>125887040000</v>
      </c>
      <c r="G1115" s="5" t="n">
        <v>-70000000</v>
      </c>
      <c r="H1115" s="5" t="n">
        <v>-11107</v>
      </c>
      <c r="I1115" s="6" t="n">
        <v>-0.0005560540624356566</v>
      </c>
      <c r="J1115" s="5" t="n">
        <v>-18000000</v>
      </c>
      <c r="K1115" s="5" t="n">
        <v>-2934</v>
      </c>
      <c r="L1115" s="6" t="n">
        <v>-0.0001429853303405974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제이오 (418550)</t>
        </is>
      </c>
      <c r="B1116" s="8" t="inlineStr">
        <is>
          <t>건축기술, 엔지니어링 및 관련 기술 서비스업</t>
        </is>
      </c>
      <c r="C1116" s="9" t="n">
        <v>3930</v>
      </c>
      <c r="D1116" s="10" t="n">
        <v>130</v>
      </c>
      <c r="E1116" s="11" t="n">
        <v>0.0342</v>
      </c>
      <c r="F1116" s="9" t="n">
        <v>125826810000</v>
      </c>
      <c r="G1116" s="10" t="n">
        <v>37000000</v>
      </c>
      <c r="H1116" s="10" t="n">
        <v>9550</v>
      </c>
      <c r="I1116" s="12" t="n">
        <v>0.000294054979221042</v>
      </c>
      <c r="J1116" s="10" t="n">
        <v>6000000</v>
      </c>
      <c r="K1116" s="10" t="n">
        <v>1603</v>
      </c>
      <c r="L1116" s="12" t="n">
        <v>4.768459122503384e-05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범한퓨얼셀 (382900)</t>
        </is>
      </c>
      <c r="B1117" t="inlineStr">
        <is>
          <t>전동기, 발전기 및 전기 변환 · 공급 · 제어 장치 제조업</t>
        </is>
      </c>
      <c r="C1117" s="7" t="n">
        <v>14360</v>
      </c>
      <c r="D1117" s="5" t="n">
        <v>230</v>
      </c>
      <c r="E1117" s="13" t="n">
        <v>0.0163</v>
      </c>
      <c r="F1117" s="7" t="n">
        <v>125807960000</v>
      </c>
      <c r="G1117" s="5" t="n">
        <v>195000000</v>
      </c>
      <c r="H1117" s="5" t="n">
        <v>13627</v>
      </c>
      <c r="I1117" s="6" t="n">
        <v>0.001549981416120252</v>
      </c>
      <c r="J1117" s="5" t="n">
        <v>1000000</v>
      </c>
      <c r="K1117" s="5" t="n">
        <v>100</v>
      </c>
      <c r="L1117" s="6" t="n">
        <v>7.948622646770522e-06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코맥스 (036690)</t>
        </is>
      </c>
      <c r="B1118" s="8" t="inlineStr">
        <is>
          <t>통신 및 방송 장비 제조업</t>
        </is>
      </c>
      <c r="C1118" s="9" t="n">
        <v>2885</v>
      </c>
      <c r="D1118" s="10" t="n">
        <v>0</v>
      </c>
      <c r="E1118" s="11" t="n">
        <v>0</v>
      </c>
      <c r="F1118" s="9" t="n">
        <v>125690795000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디씨엠 (024090)</t>
        </is>
      </c>
      <c r="B1119" t="inlineStr">
        <is>
          <t>1차 철강 제조업</t>
        </is>
      </c>
      <c r="C1119" s="7" t="n">
        <v>10970</v>
      </c>
      <c r="D1119" s="5" t="n">
        <v>50</v>
      </c>
      <c r="E1119" s="13" t="n">
        <v>0.0046</v>
      </c>
      <c r="F1119" s="7" t="n">
        <v>125058000000</v>
      </c>
      <c r="G1119" s="5" t="n">
        <v>2000000</v>
      </c>
      <c r="H1119" s="5" t="n">
        <v>177</v>
      </c>
      <c r="I1119" s="6" t="n">
        <v>1.599257944313838e-05</v>
      </c>
      <c r="J1119" s="5" t="n">
        <v>1000000</v>
      </c>
      <c r="K1119" s="5" t="n">
        <v>119</v>
      </c>
      <c r="L1119" s="6" t="n">
        <v>7.996289721569192e-06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한독 (002390)</t>
        </is>
      </c>
      <c r="B1120" s="8" t="inlineStr">
        <is>
          <t>의약품 제조업</t>
        </is>
      </c>
      <c r="C1120" s="9" t="n">
        <v>9050</v>
      </c>
      <c r="D1120" s="10" t="n">
        <v>90</v>
      </c>
      <c r="E1120" s="11" t="n">
        <v>0.01</v>
      </c>
      <c r="F1120" s="9" t="n">
        <v>124555150000</v>
      </c>
      <c r="G1120" s="10" t="n">
        <v>16000000</v>
      </c>
      <c r="H1120" s="10" t="n">
        <v>1830</v>
      </c>
      <c r="I1120" s="12" t="n">
        <v>0.0001284571533172254</v>
      </c>
      <c r="J1120" s="10" t="n">
        <v>0</v>
      </c>
      <c r="K1120" s="10" t="n">
        <v>22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샘표 (007540)</t>
        </is>
      </c>
      <c r="B1121" t="inlineStr">
        <is>
          <t>기타 금융업</t>
        </is>
      </c>
      <c r="C1121" s="7" t="n">
        <v>43300</v>
      </c>
      <c r="D1121" s="5" t="n">
        <v>-100</v>
      </c>
      <c r="E1121" s="13" t="n">
        <v>-0.0023</v>
      </c>
      <c r="F1121" s="7" t="n">
        <v>124487500000</v>
      </c>
      <c r="G1121" s="5" t="n">
        <v>8000000</v>
      </c>
      <c r="H1121" s="5" t="n">
        <v>184</v>
      </c>
      <c r="I1121" s="6" t="n">
        <v>6.426348026910333e-05</v>
      </c>
      <c r="J1121" s="5" t="n">
        <v>4000000</v>
      </c>
      <c r="K1121" s="5" t="n">
        <v>100</v>
      </c>
      <c r="L1121" s="6" t="n">
        <v>3.213174013455166e-05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지니언스 (263860)</t>
        </is>
      </c>
      <c r="B1122" s="8" t="inlineStr">
        <is>
          <t>소프트웨어 개발 및 공급업</t>
        </is>
      </c>
      <c r="C1122" s="9" t="n">
        <v>13700</v>
      </c>
      <c r="D1122" s="10" t="n">
        <v>240</v>
      </c>
      <c r="E1122" s="11" t="n">
        <v>0.0178</v>
      </c>
      <c r="F1122" s="9" t="n">
        <v>124382300000</v>
      </c>
      <c r="G1122" s="10" t="n">
        <v>46000000</v>
      </c>
      <c r="H1122" s="10" t="n">
        <v>3366</v>
      </c>
      <c r="I1122" s="12" t="n">
        <v>0.0003698275397705301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티움바이오 (321550)</t>
        </is>
      </c>
      <c r="B1123" t="inlineStr">
        <is>
          <t>자연과학 및 공학 연구개발업</t>
        </is>
      </c>
      <c r="C1123" s="7" t="n">
        <v>4115</v>
      </c>
      <c r="D1123" s="5" t="n">
        <v>170</v>
      </c>
      <c r="E1123" s="13" t="n">
        <v>0.0431</v>
      </c>
      <c r="F1123" s="7" t="n">
        <v>123606370000</v>
      </c>
      <c r="G1123" s="5" t="n">
        <v>-30000000</v>
      </c>
      <c r="H1123" s="5" t="n">
        <v>-6561</v>
      </c>
      <c r="I1123" s="6" t="n">
        <v>-0.0002427059382133785</v>
      </c>
      <c r="J1123" s="5" t="n">
        <v>46000000</v>
      </c>
      <c r="K1123" s="5" t="n">
        <v>10679</v>
      </c>
      <c r="L1123" s="6" t="n">
        <v>0.0003721491052605136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마크로젠 (038290)</t>
        </is>
      </c>
      <c r="B1124" s="8" t="inlineStr">
        <is>
          <t>그외 기타 전문, 과학 및 기술 서비스업</t>
        </is>
      </c>
      <c r="C1124" s="9" t="n">
        <v>11400</v>
      </c>
      <c r="D1124" s="10" t="n">
        <v>80</v>
      </c>
      <c r="E1124" s="11" t="n">
        <v>0.0071</v>
      </c>
      <c r="F1124" s="9" t="n">
        <v>123587400000</v>
      </c>
      <c r="G1124" s="10" t="n">
        <v>89000000</v>
      </c>
      <c r="H1124" s="10" t="n">
        <v>7784</v>
      </c>
      <c r="I1124" s="12" t="n">
        <v>0.0007201381370592796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플리토 (300080)</t>
        </is>
      </c>
      <c r="B1125" t="inlineStr">
        <is>
          <t>자료처리, 호스팅, 포털 및 기타 인터넷 정보매개 서비스업</t>
        </is>
      </c>
      <c r="C1125" s="7" t="n">
        <v>7460</v>
      </c>
      <c r="D1125" s="5" t="n">
        <v>110</v>
      </c>
      <c r="E1125" s="13" t="n">
        <v>0.015</v>
      </c>
      <c r="F1125" s="7" t="n">
        <v>123127300000</v>
      </c>
      <c r="G1125" s="5" t="n">
        <v>163000000</v>
      </c>
      <c r="H1125" s="5" t="n">
        <v>21522</v>
      </c>
      <c r="I1125" s="6" t="n">
        <v>0.001323833138548478</v>
      </c>
      <c r="J1125" s="5" t="n">
        <v>0</v>
      </c>
      <c r="K1125" s="5" t="n">
        <v>-57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큐알티 (405100)</t>
        </is>
      </c>
      <c r="B1126" s="8" t="inlineStr">
        <is>
          <t>그외 기타 전문, 과학 및 기술 서비스업</t>
        </is>
      </c>
      <c r="C1126" s="9" t="n">
        <v>10010</v>
      </c>
      <c r="D1126" s="10" t="n">
        <v>280</v>
      </c>
      <c r="E1126" s="11" t="n">
        <v>0.0288</v>
      </c>
      <c r="F1126" s="9" t="n">
        <v>123012890000</v>
      </c>
      <c r="G1126" s="10" t="n">
        <v>9000000</v>
      </c>
      <c r="H1126" s="10" t="n">
        <v>834</v>
      </c>
      <c r="I1126" s="12" t="n">
        <v>7.316306445609074e-05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53000</v>
      </c>
      <c r="D1127" s="5" t="n">
        <v>100</v>
      </c>
      <c r="E1127" s="13" t="n">
        <v>0.0019</v>
      </c>
      <c r="F1127" s="7" t="n">
        <v>122960000000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7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LG헬로비전 (037560)</t>
        </is>
      </c>
      <c r="B1128" s="8" t="inlineStr">
        <is>
          <t>텔레비전 방송업</t>
        </is>
      </c>
      <c r="C1128" s="9" t="n">
        <v>1584</v>
      </c>
      <c r="D1128" s="10" t="n">
        <v>5</v>
      </c>
      <c r="E1128" s="11" t="n">
        <v>0.0032</v>
      </c>
      <c r="F1128" s="9" t="n">
        <v>122674464000</v>
      </c>
      <c r="G1128" s="10" t="n">
        <v>47000000</v>
      </c>
      <c r="H1128" s="10" t="n">
        <v>29270</v>
      </c>
      <c r="I1128" s="12" t="n">
        <v>0.0003831278203098568</v>
      </c>
      <c r="J1128" s="10" t="n">
        <v>0</v>
      </c>
      <c r="K1128" s="10" t="n">
        <v>204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쇼박스 (086980)</t>
        </is>
      </c>
      <c r="B1129" t="inlineStr">
        <is>
          <t>영화, 비디오물, 방송프로그램 제작 및 배급업</t>
        </is>
      </c>
      <c r="C1129" s="7" t="n">
        <v>1963</v>
      </c>
      <c r="D1129" s="5" t="n">
        <v>-2</v>
      </c>
      <c r="E1129" s="13" t="n">
        <v>-0.001</v>
      </c>
      <c r="F1129" s="7" t="n">
        <v>122565794000</v>
      </c>
      <c r="G1129" s="5" t="n">
        <v>7000000</v>
      </c>
      <c r="H1129" s="5" t="n">
        <v>3382</v>
      </c>
      <c r="I1129" s="6" t="n">
        <v>5.711218253928172e-05</v>
      </c>
      <c r="J1129" s="5" t="n">
        <v>-3000000</v>
      </c>
      <c r="K1129" s="5" t="n">
        <v>-1571</v>
      </c>
      <c r="L1129" s="6" t="n">
        <v>-2.447664965969217e-05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경보제약 (214390)</t>
        </is>
      </c>
      <c r="B1130" s="8" t="inlineStr">
        <is>
          <t>기초 의약물질 제조업</t>
        </is>
      </c>
      <c r="C1130" s="9" t="n">
        <v>5120</v>
      </c>
      <c r="D1130" s="10" t="n">
        <v>30</v>
      </c>
      <c r="E1130" s="11" t="n">
        <v>0.0059</v>
      </c>
      <c r="F1130" s="9" t="n">
        <v>122398720000</v>
      </c>
      <c r="G1130" s="10" t="n">
        <v>24000000</v>
      </c>
      <c r="H1130" s="10" t="n">
        <v>4615</v>
      </c>
      <c r="I1130" s="12" t="n">
        <v>0.0001960804818873923</v>
      </c>
      <c r="J1130" s="10" t="n">
        <v>-1000000</v>
      </c>
      <c r="K1130" s="10" t="n">
        <v>-147</v>
      </c>
      <c r="L1130" s="12" t="n">
        <v>-8.170020078641345e-06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지어소프트 (051160)</t>
        </is>
      </c>
      <c r="B1131" t="inlineStr">
        <is>
          <t>소프트웨어 개발 및 공급업</t>
        </is>
      </c>
      <c r="C1131" s="7" t="n">
        <v>7900</v>
      </c>
      <c r="D1131" s="5" t="n">
        <v>30</v>
      </c>
      <c r="E1131" s="13" t="n">
        <v>0.0038</v>
      </c>
      <c r="F1131" s="7" t="n">
        <v>122244600000</v>
      </c>
      <c r="G1131" s="5" t="n">
        <v>116000000</v>
      </c>
      <c r="H1131" s="5" t="n">
        <v>14793</v>
      </c>
      <c r="I1131" s="6" t="n">
        <v>0.0009489171709834217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신화프리텍 (095190)</t>
        </is>
      </c>
      <c r="B1132" s="8" t="inlineStr">
        <is>
          <t>기타 금속 가공제품 제조업</t>
        </is>
      </c>
      <c r="C1132" s="9" t="n">
        <v>1873</v>
      </c>
      <c r="D1132" s="10" t="n">
        <v>6</v>
      </c>
      <c r="E1132" s="11" t="n">
        <v>0.0032</v>
      </c>
      <c r="F1132" s="9" t="n">
        <v>122231980000</v>
      </c>
      <c r="G1132" s="10" t="n">
        <v>9000000</v>
      </c>
      <c r="H1132" s="10" t="n">
        <v>5177</v>
      </c>
      <c r="I1132" s="12" t="n">
        <v>7.363048524616881e-05</v>
      </c>
      <c r="J1132" s="10" t="n">
        <v>4000000</v>
      </c>
      <c r="K1132" s="10" t="n">
        <v>1537</v>
      </c>
      <c r="L1132" s="12" t="n">
        <v>3.272466010940836e-05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켄코아에어로스페이스 (274090)</t>
        </is>
      </c>
      <c r="B1133" t="inlineStr">
        <is>
          <t>항공기,우주선 및 부품 제조업</t>
        </is>
      </c>
      <c r="C1133" s="7" t="n">
        <v>8870</v>
      </c>
      <c r="D1133" s="5" t="n">
        <v>300</v>
      </c>
      <c r="E1133" s="13" t="n">
        <v>0.035</v>
      </c>
      <c r="F1133" s="7" t="n">
        <v>122175380000</v>
      </c>
      <c r="G1133" s="5" t="n">
        <v>-32000000</v>
      </c>
      <c r="H1133" s="5" t="n">
        <v>-2851</v>
      </c>
      <c r="I1133" s="6" t="n">
        <v>-0.0002619185632981048</v>
      </c>
      <c r="J1133" s="5" t="n">
        <v>9000000</v>
      </c>
      <c r="K1133" s="5" t="n">
        <v>956</v>
      </c>
      <c r="L1133" s="6" t="n">
        <v>7.366459592759196e-05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신영와코루 (005800)</t>
        </is>
      </c>
      <c r="B1134" s="8" t="inlineStr">
        <is>
          <t>봉제의복 제조업</t>
        </is>
      </c>
      <c r="C1134" s="9" t="n">
        <v>13570</v>
      </c>
      <c r="D1134" s="10" t="n">
        <v>-10</v>
      </c>
      <c r="E1134" s="11" t="n">
        <v>-0.0007000000000000001</v>
      </c>
      <c r="F1134" s="9" t="n">
        <v>122130000000</v>
      </c>
      <c r="G1134" s="10" t="n">
        <v>-6000000</v>
      </c>
      <c r="H1134" s="10" t="n">
        <v>-413</v>
      </c>
      <c r="I1134" s="12" t="n">
        <v>-4.912797838368951e-05</v>
      </c>
      <c r="J1134" s="10" t="n">
        <v>-1000000</v>
      </c>
      <c r="K1134" s="10" t="n">
        <v>-66</v>
      </c>
      <c r="L1134" s="12" t="n">
        <v>-8.187996397281586e-06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3515</v>
      </c>
      <c r="D1135" s="5" t="n">
        <v>130</v>
      </c>
      <c r="E1135" s="13" t="n">
        <v>0.0384</v>
      </c>
      <c r="F1135" s="7" t="n">
        <v>121640090000</v>
      </c>
      <c r="G1135" s="5" t="n">
        <v>-89000000</v>
      </c>
      <c r="H1135" s="5" t="n">
        <v>-25155</v>
      </c>
      <c r="I1135" s="6" t="n">
        <v>-0.000731666673380462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일승 (333430)</t>
        </is>
      </c>
      <c r="B1136" s="8" t="inlineStr">
        <is>
          <t>선박 및 보트 건조업</t>
        </is>
      </c>
      <c r="C1136" s="9" t="n">
        <v>3955</v>
      </c>
      <c r="D1136" s="10" t="n">
        <v>-50</v>
      </c>
      <c r="E1136" s="11" t="n">
        <v>-0.0125</v>
      </c>
      <c r="F1136" s="9" t="n">
        <v>121521330000</v>
      </c>
      <c r="G1136" s="10" t="n">
        <v>-557000000</v>
      </c>
      <c r="H1136" s="10" t="n">
        <v>-134931</v>
      </c>
      <c r="I1136" s="12" t="n">
        <v>-0.004583557470939464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HB솔루션 (297890)</t>
        </is>
      </c>
      <c r="B1137" t="inlineStr">
        <is>
          <t>특수 목적용 기계 제조업</t>
        </is>
      </c>
      <c r="C1137" s="7" t="n">
        <v>1660</v>
      </c>
      <c r="D1137" s="5" t="n">
        <v>62</v>
      </c>
      <c r="E1137" s="13" t="n">
        <v>0.0388</v>
      </c>
      <c r="F1137" s="7" t="n">
        <v>121412400000</v>
      </c>
      <c r="G1137" s="5" t="n">
        <v>27000000</v>
      </c>
      <c r="H1137" s="5" t="n">
        <v>17208</v>
      </c>
      <c r="I1137" s="6" t="n">
        <v>0.0002223825573005723</v>
      </c>
      <c r="J1137" s="5" t="n">
        <v>48000000</v>
      </c>
      <c r="K1137" s="5" t="n">
        <v>28931</v>
      </c>
      <c r="L1137" s="6" t="n">
        <v>0.0003953467685343506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비씨엔씨 (146320)</t>
        </is>
      </c>
      <c r="B1138" s="8" t="inlineStr">
        <is>
          <t>반도체 제조업</t>
        </is>
      </c>
      <c r="C1138" s="9" t="n">
        <v>9470</v>
      </c>
      <c r="D1138" s="10" t="n">
        <v>910</v>
      </c>
      <c r="E1138" s="11" t="n">
        <v>0.1063</v>
      </c>
      <c r="F1138" s="9" t="n">
        <v>121187590000</v>
      </c>
      <c r="G1138" s="10" t="n">
        <v>-428000000</v>
      </c>
      <c r="H1138" s="10" t="n">
        <v>-41962</v>
      </c>
      <c r="I1138" s="12" t="n">
        <v>-0.003531714757261862</v>
      </c>
      <c r="J1138" s="10" t="n">
        <v>1000000</v>
      </c>
      <c r="K1138" s="10" t="n">
        <v>1</v>
      </c>
      <c r="L1138" s="12" t="n">
        <v>8.251669993602481e-06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이지스레지던스리츠 (350520)</t>
        </is>
      </c>
      <c r="B1139" t="inlineStr">
        <is>
          <t>부동산 임대 및 공급업</t>
        </is>
      </c>
      <c r="C1139" s="7" t="n">
        <v>3285</v>
      </c>
      <c r="D1139" s="5" t="n">
        <v>20</v>
      </c>
      <c r="E1139" s="13" t="n">
        <v>0.0061</v>
      </c>
      <c r="F1139" s="7" t="n">
        <v>121104810000</v>
      </c>
      <c r="G1139" s="5" t="n">
        <v>-1000000</v>
      </c>
      <c r="H1139" s="5" t="n">
        <v>-394</v>
      </c>
      <c r="I1139" s="6" t="n">
        <v>-8.257310341348127e-06</v>
      </c>
      <c r="J1139" s="5" t="n">
        <v>-23000000</v>
      </c>
      <c r="K1139" s="5" t="n">
        <v>-7078</v>
      </c>
      <c r="L1139" s="6" t="n">
        <v>-0.0001899181378510069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윤성에프앤씨 (372170)</t>
        </is>
      </c>
      <c r="B1140" s="8" t="inlineStr">
        <is>
          <t>특수 목적용 기계 제조업</t>
        </is>
      </c>
      <c r="C1140" s="9" t="n">
        <v>15120</v>
      </c>
      <c r="D1140" s="10" t="n">
        <v>470</v>
      </c>
      <c r="E1140" s="11" t="n">
        <v>0.0321</v>
      </c>
      <c r="F1140" s="9" t="n">
        <v>120642480000</v>
      </c>
      <c r="G1140" s="10" t="n">
        <v>-7000000</v>
      </c>
      <c r="H1140" s="10" t="n">
        <v>-362</v>
      </c>
      <c r="I1140" s="12" t="n">
        <v>-5.802267990512131e-05</v>
      </c>
      <c r="J1140" s="10" t="n">
        <v>10000000</v>
      </c>
      <c r="K1140" s="10" t="n">
        <v>559</v>
      </c>
      <c r="L1140" s="12" t="n">
        <v>8.288954272160188e-05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토니모리 (214420)</t>
        </is>
      </c>
      <c r="B1141" t="inlineStr">
        <is>
          <t>기타 화학제품 제조업</t>
        </is>
      </c>
      <c r="C1141" s="7" t="n">
        <v>5010</v>
      </c>
      <c r="D1141" s="5" t="n">
        <v>-40</v>
      </c>
      <c r="E1141" s="13" t="n">
        <v>-0.007900000000000001</v>
      </c>
      <c r="F1141" s="7" t="n">
        <v>120510540000</v>
      </c>
      <c r="G1141" s="5" t="n">
        <v>-22000000</v>
      </c>
      <c r="H1141" s="5" t="n">
        <v>-4352</v>
      </c>
      <c r="I1141" s="6" t="n">
        <v>-0.000182556646082575</v>
      </c>
      <c r="J1141" s="5" t="n">
        <v>-21000000</v>
      </c>
      <c r="K1141" s="5" t="n">
        <v>-4187</v>
      </c>
      <c r="L1141" s="6" t="n">
        <v>-0.0001742586167151852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12310</v>
      </c>
      <c r="D1142" s="10" t="n">
        <v>250</v>
      </c>
      <c r="E1142" s="11" t="n">
        <v>0.0207</v>
      </c>
      <c r="F1142" s="9" t="n">
        <v>119665510000</v>
      </c>
      <c r="G1142" s="10" t="n">
        <v>58000000</v>
      </c>
      <c r="H1142" s="10" t="n">
        <v>4693</v>
      </c>
      <c r="I1142" s="12" t="n">
        <v>0.0004846843505701852</v>
      </c>
      <c r="J1142" s="10" t="n">
        <v>-9000000</v>
      </c>
      <c r="K1142" s="10" t="n">
        <v>-707</v>
      </c>
      <c r="L1142" s="12" t="n">
        <v>-7.520964060571839e-05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HDC현대EP (089470)</t>
        </is>
      </c>
      <c r="B1143" t="inlineStr">
        <is>
          <t>기타 화학제품 제조업</t>
        </is>
      </c>
      <c r="C1143" s="7" t="n">
        <v>3730</v>
      </c>
      <c r="D1143" s="5" t="n">
        <v>15</v>
      </c>
      <c r="E1143" s="13" t="n">
        <v>0.004</v>
      </c>
      <c r="F1143" s="7" t="n">
        <v>118987000000</v>
      </c>
      <c r="G1143" s="5" t="n">
        <v>17000000</v>
      </c>
      <c r="H1143" s="5" t="n">
        <v>4423</v>
      </c>
      <c r="I1143" s="6" t="n">
        <v>0.0001428727508047098</v>
      </c>
      <c r="J1143" s="5" t="n">
        <v>36000000</v>
      </c>
      <c r="K1143" s="5" t="n">
        <v>9517</v>
      </c>
      <c r="L1143" s="6" t="n">
        <v>0.0003025540605276206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퓨릿 (445180)</t>
        </is>
      </c>
      <c r="B1144" s="8" t="inlineStr">
        <is>
          <t>기초 화학물질 제조업</t>
        </is>
      </c>
      <c r="C1144" s="9" t="n">
        <v>6900</v>
      </c>
      <c r="D1144" s="10" t="n">
        <v>50</v>
      </c>
      <c r="E1144" s="11" t="n">
        <v>0.0073</v>
      </c>
      <c r="F1144" s="9" t="n">
        <v>118604100000</v>
      </c>
      <c r="G1144" s="10" t="n">
        <v>-11000000</v>
      </c>
      <c r="H1144" s="10" t="n">
        <v>-1484</v>
      </c>
      <c r="I1144" s="12" t="n">
        <v>-9.274552903314472e-05</v>
      </c>
      <c r="J1144" s="10" t="n">
        <v>-25000000</v>
      </c>
      <c r="K1144" s="10" t="n">
        <v>-3644</v>
      </c>
      <c r="L1144" s="12" t="n">
        <v>-0.0002107852932571471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일진다이아 (081000)</t>
        </is>
      </c>
      <c r="B1145" t="inlineStr">
        <is>
          <t>기타 화학제품 제조업</t>
        </is>
      </c>
      <c r="C1145" s="7" t="n">
        <v>8350</v>
      </c>
      <c r="D1145" s="5" t="n">
        <v>150</v>
      </c>
      <c r="E1145" s="13" t="n">
        <v>0.0183</v>
      </c>
      <c r="F1145" s="7" t="n">
        <v>118586700000</v>
      </c>
      <c r="G1145" s="5" t="n">
        <v>1000000</v>
      </c>
      <c r="H1145" s="5" t="n">
        <v>94</v>
      </c>
      <c r="I1145" s="6" t="n">
        <v>8.432648855225754e-06</v>
      </c>
      <c r="J1145" s="5" t="n">
        <v>0</v>
      </c>
      <c r="K1145" s="5" t="n">
        <v>40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케이알엠 (093640)</t>
        </is>
      </c>
      <c r="B1146" s="8" t="inlineStr">
        <is>
          <t>반도체 제조업</t>
        </is>
      </c>
      <c r="C1146" s="9" t="n">
        <v>3610</v>
      </c>
      <c r="D1146" s="10" t="n">
        <v>270</v>
      </c>
      <c r="E1146" s="11" t="n">
        <v>0.0808</v>
      </c>
      <c r="F1146" s="9" t="n">
        <v>118563230000</v>
      </c>
      <c r="G1146" s="10" t="n">
        <v>119000000</v>
      </c>
      <c r="H1146" s="10" t="n">
        <v>32998</v>
      </c>
      <c r="I1146" s="12" t="n">
        <v>0.001003683857128386</v>
      </c>
      <c r="J1146" s="10" t="n">
        <v>8000000</v>
      </c>
      <c r="K1146" s="10" t="n">
        <v>2309</v>
      </c>
      <c r="L1146" s="12" t="n">
        <v>6.747454501703438e-05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경인양행 (012610)</t>
        </is>
      </c>
      <c r="B1147" t="inlineStr">
        <is>
          <t>기초 화학물질 제조업</t>
        </is>
      </c>
      <c r="C1147" s="7" t="n">
        <v>2840</v>
      </c>
      <c r="D1147" s="5" t="n">
        <v>5</v>
      </c>
      <c r="E1147" s="13" t="n">
        <v>0.0018</v>
      </c>
      <c r="F1147" s="7" t="n">
        <v>118189440000</v>
      </c>
      <c r="G1147" s="5" t="n">
        <v>19000000</v>
      </c>
      <c r="H1147" s="5" t="n">
        <v>6250</v>
      </c>
      <c r="I1147" s="6" t="n">
        <v>0.0001607588630591701</v>
      </c>
      <c r="J1147" s="5" t="n">
        <v>13000000</v>
      </c>
      <c r="K1147" s="5" t="n">
        <v>4450</v>
      </c>
      <c r="L1147" s="6" t="n">
        <v>0.0001099929063036427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제룡산업 (147830)</t>
        </is>
      </c>
      <c r="B1148" s="8" t="inlineStr">
        <is>
          <t>구조용 금속제품, 탱크 및 증기발생기 제조업</t>
        </is>
      </c>
      <c r="C1148" s="9" t="n">
        <v>5900</v>
      </c>
      <c r="D1148" s="10" t="n">
        <v>-50</v>
      </c>
      <c r="E1148" s="11" t="n">
        <v>-0.008399999999999999</v>
      </c>
      <c r="F1148" s="9" t="n">
        <v>118000000000</v>
      </c>
      <c r="G1148" s="10" t="n">
        <v>38000000</v>
      </c>
      <c r="H1148" s="10" t="n">
        <v>6363</v>
      </c>
      <c r="I1148" s="12" t="n">
        <v>0.0003220338983050847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10990</v>
      </c>
      <c r="D1149" s="5" t="n">
        <v>350</v>
      </c>
      <c r="E1149" s="13" t="n">
        <v>0.0329</v>
      </c>
      <c r="F1149" s="7" t="n">
        <v>117768840000</v>
      </c>
      <c r="G1149" s="5" t="n">
        <v>127000000</v>
      </c>
      <c r="H1149" s="5" t="n">
        <v>11636</v>
      </c>
      <c r="I1149" s="6" t="n">
        <v>0.001078383721874139</v>
      </c>
      <c r="J1149" s="5" t="n">
        <v>-4000000</v>
      </c>
      <c r="K1149" s="5" t="n">
        <v>-355</v>
      </c>
      <c r="L1149" s="6" t="n">
        <v>-3.396484163383116e-05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KT나스미디어 (089600)</t>
        </is>
      </c>
      <c r="B1150" s="8" t="inlineStr">
        <is>
          <t>광고업</t>
        </is>
      </c>
      <c r="C1150" s="9" t="n">
        <v>10170</v>
      </c>
      <c r="D1150" s="10" t="n">
        <v>-30</v>
      </c>
      <c r="E1150" s="11" t="n">
        <v>-0.0029</v>
      </c>
      <c r="F1150" s="9" t="n">
        <v>117646560000</v>
      </c>
      <c r="G1150" s="10" t="n">
        <v>57000000</v>
      </c>
      <c r="H1150" s="10" t="n">
        <v>5578</v>
      </c>
      <c r="I1150" s="12" t="n">
        <v>0.0004845020542887102</v>
      </c>
      <c r="J1150" s="10" t="n">
        <v>-2000000</v>
      </c>
      <c r="K1150" s="10" t="n">
        <v>-197</v>
      </c>
      <c r="L1150" s="12" t="n">
        <v>-1.700007208030562e-05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금강공업 (014280)</t>
        </is>
      </c>
      <c r="B1151" t="inlineStr">
        <is>
          <t>1차 철강 제조업</t>
        </is>
      </c>
      <c r="C1151" s="7" t="n">
        <v>4010</v>
      </c>
      <c r="D1151" s="5" t="n">
        <v>80</v>
      </c>
      <c r="E1151" s="13" t="n">
        <v>0.0204</v>
      </c>
      <c r="F1151" s="7" t="n">
        <v>117609290000</v>
      </c>
      <c r="G1151" s="5" t="n">
        <v>-38000000</v>
      </c>
      <c r="H1151" s="5" t="n">
        <v>-9573</v>
      </c>
      <c r="I1151" s="6" t="n">
        <v>-0.0003231037276051917</v>
      </c>
      <c r="J1151" s="5" t="n">
        <v>0</v>
      </c>
      <c r="K1151" s="5" t="n">
        <v>51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모다이노칩 (080420)</t>
        </is>
      </c>
      <c r="B1152" s="8" t="inlineStr">
        <is>
          <t>섬유, 의복, 신발 및 가죽제품 소매업</t>
        </is>
      </c>
      <c r="C1152" s="9" t="n">
        <v>1475</v>
      </c>
      <c r="D1152" s="10" t="n">
        <v>63</v>
      </c>
      <c r="E1152" s="11" t="n">
        <v>0.0446</v>
      </c>
      <c r="F1152" s="9" t="n">
        <v>117588475000</v>
      </c>
      <c r="G1152" s="10" t="n">
        <v>1000000</v>
      </c>
      <c r="H1152" s="10" t="n">
        <v>670</v>
      </c>
      <c r="I1152" s="12" t="n">
        <v>8.504234790016624e-06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알에스오토메이션 (140670)</t>
        </is>
      </c>
      <c r="B1153" t="inlineStr">
        <is>
          <t>전자부품 제조업</t>
        </is>
      </c>
      <c r="C1153" s="7" t="n">
        <v>9140</v>
      </c>
      <c r="D1153" s="5" t="n">
        <v>400</v>
      </c>
      <c r="E1153" s="13" t="n">
        <v>0.0458</v>
      </c>
      <c r="F1153" s="7" t="n">
        <v>117348460000</v>
      </c>
      <c r="G1153" s="5" t="n">
        <v>98000000</v>
      </c>
      <c r="H1153" s="5" t="n">
        <v>10729</v>
      </c>
      <c r="I1153" s="6" t="n">
        <v>0.0008351196087277157</v>
      </c>
      <c r="J1153" s="5" t="n">
        <v>14000000</v>
      </c>
      <c r="K1153" s="5" t="n">
        <v>1539</v>
      </c>
      <c r="L1153" s="6" t="n">
        <v>0.0001193028012468165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19900</v>
      </c>
      <c r="D1154" s="10" t="n">
        <v>-750</v>
      </c>
      <c r="E1154" s="11" t="n">
        <v>-0.0363</v>
      </c>
      <c r="F1154" s="9" t="n">
        <v>117310500000</v>
      </c>
      <c r="G1154" s="10" t="n">
        <v>-73000000</v>
      </c>
      <c r="H1154" s="10" t="n">
        <v>-3610</v>
      </c>
      <c r="I1154" s="12" t="n">
        <v>-0.0006222801880479582</v>
      </c>
      <c r="J1154" s="10" t="n">
        <v>5000000</v>
      </c>
      <c r="K1154" s="10" t="n">
        <v>234</v>
      </c>
      <c r="L1154" s="12" t="n">
        <v>4.262193068821632e-05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모트렉스 (118990)</t>
        </is>
      </c>
      <c r="B1155" t="inlineStr">
        <is>
          <t>자동차 신품 부품 제조업</t>
        </is>
      </c>
      <c r="C1155" s="7" t="n">
        <v>4780</v>
      </c>
      <c r="D1155" s="5" t="n">
        <v>-20</v>
      </c>
      <c r="E1155" s="13" t="n">
        <v>-0.0042</v>
      </c>
      <c r="F1155" s="7" t="n">
        <v>117286860000</v>
      </c>
      <c r="G1155" s="5" t="n">
        <v>23000000</v>
      </c>
      <c r="H1155" s="5" t="n">
        <v>4731</v>
      </c>
      <c r="I1155" s="6" t="n">
        <v>0.0001961003986294799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10620</v>
      </c>
      <c r="D1156" s="10" t="n">
        <v>-180</v>
      </c>
      <c r="E1156" s="11" t="n">
        <v>-0.0167</v>
      </c>
      <c r="F1156" s="9" t="n">
        <v>117255420000</v>
      </c>
      <c r="G1156" s="10" t="n">
        <v>-42000000</v>
      </c>
      <c r="H1156" s="10" t="n">
        <v>-3884</v>
      </c>
      <c r="I1156" s="12" t="n">
        <v>-0.0003581923974175351</v>
      </c>
      <c r="J1156" s="10" t="n">
        <v>4000000</v>
      </c>
      <c r="K1156" s="10" t="n">
        <v>331</v>
      </c>
      <c r="L1156" s="12" t="n">
        <v>3.411356165881287e-05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삼성제약 (001360)</t>
        </is>
      </c>
      <c r="B1157" t="inlineStr">
        <is>
          <t>의약품 제조업</t>
        </is>
      </c>
      <c r="C1157" s="7" t="n">
        <v>1245</v>
      </c>
      <c r="D1157" s="5" t="n">
        <v>6</v>
      </c>
      <c r="E1157" s="13" t="n">
        <v>0.0048</v>
      </c>
      <c r="F1157" s="7" t="n">
        <v>117231690000</v>
      </c>
      <c r="G1157" s="5" t="n">
        <v>73000000</v>
      </c>
      <c r="H1157" s="5" t="n">
        <v>57687</v>
      </c>
      <c r="I1157" s="6" t="n">
        <v>0.0006226985211933736</v>
      </c>
      <c r="J1157" s="5" t="n">
        <v>5000000</v>
      </c>
      <c r="K1157" s="5" t="n">
        <v>3924</v>
      </c>
      <c r="L1157" s="6" t="n">
        <v>4.265058364338175e-05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어보브반도체 (102120)</t>
        </is>
      </c>
      <c r="B1158" s="8" t="inlineStr">
        <is>
          <t>반도체 제조업</t>
        </is>
      </c>
      <c r="C1158" s="9" t="n">
        <v>6570</v>
      </c>
      <c r="D1158" s="10" t="n">
        <v>-40</v>
      </c>
      <c r="E1158" s="11" t="n">
        <v>-0.0061</v>
      </c>
      <c r="F1158" s="9" t="n">
        <v>116814600000</v>
      </c>
      <c r="G1158" s="10" t="n">
        <v>32000000</v>
      </c>
      <c r="H1158" s="10" t="n">
        <v>4624</v>
      </c>
      <c r="I1158" s="12" t="n">
        <v>0.0002739383604446705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링크솔루션 (474650)</t>
        </is>
      </c>
      <c r="B1159" t="inlineStr">
        <is>
          <t>특수 목적용 기계 제조업</t>
        </is>
      </c>
      <c r="C1159" s="7" t="n">
        <v>20250</v>
      </c>
      <c r="D1159" s="5" t="n">
        <v>350</v>
      </c>
      <c r="E1159" s="13" t="n">
        <v>0.0176</v>
      </c>
      <c r="F1159" s="7" t="n">
        <v>116478000000</v>
      </c>
      <c r="G1159" s="5" t="n">
        <v>-77000000</v>
      </c>
      <c r="H1159" s="5" t="n">
        <v>-3748</v>
      </c>
      <c r="I1159" s="6" t="n">
        <v>-0.0006610690430810969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이엘씨 (041520)</t>
        </is>
      </c>
      <c r="B1160" s="8" t="inlineStr">
        <is>
          <t>측정, 시험, 항해, 제어 및 기타 정밀기기 제조업; 광학기기 제외</t>
        </is>
      </c>
      <c r="C1160" s="9" t="n">
        <v>9550</v>
      </c>
      <c r="D1160" s="10" t="n">
        <v>300</v>
      </c>
      <c r="E1160" s="11" t="n">
        <v>0.03240000000000001</v>
      </c>
      <c r="F1160" s="9" t="n">
        <v>116395400000</v>
      </c>
      <c r="G1160" s="10" t="n">
        <v>-5000000</v>
      </c>
      <c r="H1160" s="10" t="n">
        <v>-374</v>
      </c>
      <c r="I1160" s="12" t="n">
        <v>-4.295702407483457e-05</v>
      </c>
      <c r="J1160" s="10" t="n">
        <v>97000000</v>
      </c>
      <c r="K1160" s="10" t="n">
        <v>10000</v>
      </c>
      <c r="L1160" s="12" t="n">
        <v>0.0008333662670517908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팜스토리 (027710)</t>
        </is>
      </c>
      <c r="B1161" t="inlineStr">
        <is>
          <t>동물용 사료 및 조제식품 제조업</t>
        </is>
      </c>
      <c r="C1161" s="7" t="n">
        <v>1043</v>
      </c>
      <c r="D1161" s="5" t="n">
        <v>19</v>
      </c>
      <c r="E1161" s="13" t="n">
        <v>0.0186</v>
      </c>
      <c r="F1161" s="7" t="n">
        <v>116206888000</v>
      </c>
      <c r="G1161" s="5" t="n">
        <v>40000000</v>
      </c>
      <c r="H1161" s="5" t="n">
        <v>38112</v>
      </c>
      <c r="I1161" s="6" t="n">
        <v>0.0003442136751824901</v>
      </c>
      <c r="J1161" s="5" t="n">
        <v>1000000</v>
      </c>
      <c r="K1161" s="5" t="n">
        <v>959</v>
      </c>
      <c r="L1161" s="6" t="n">
        <v>8.605341879562251e-06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태림포장 (011280)</t>
        </is>
      </c>
      <c r="B1162" s="8" t="inlineStr">
        <is>
          <t>골판지, 종이 상자 및 종이용기 제조업</t>
        </is>
      </c>
      <c r="C1162" s="9" t="n">
        <v>1640</v>
      </c>
      <c r="D1162" s="10" t="n">
        <v>44</v>
      </c>
      <c r="E1162" s="11" t="n">
        <v>0.0276</v>
      </c>
      <c r="F1162" s="9" t="n">
        <v>116120200000</v>
      </c>
      <c r="G1162" s="10" t="n">
        <v>9000000</v>
      </c>
      <c r="H1162" s="10" t="n">
        <v>5347</v>
      </c>
      <c r="I1162" s="12" t="n">
        <v>7.750589475388433e-05</v>
      </c>
      <c r="J1162" s="10" t="n">
        <v>-1000000</v>
      </c>
      <c r="K1162" s="10" t="n">
        <v>-764</v>
      </c>
      <c r="L1162" s="12" t="n">
        <v>-8.611766083764926e-06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플래스크 (041590)</t>
        </is>
      </c>
      <c r="B1163" t="inlineStr">
        <is>
          <t>실내건축 및 건축마무리 공사업</t>
        </is>
      </c>
      <c r="C1163" s="7" t="n">
        <v>2370</v>
      </c>
      <c r="D1163" s="5" t="n">
        <v>0</v>
      </c>
      <c r="E1163" s="13" t="n">
        <v>0</v>
      </c>
      <c r="F1163" s="7" t="n">
        <v>116063640000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신원 (009270)</t>
        </is>
      </c>
      <c r="B1164" s="8" t="inlineStr">
        <is>
          <t>봉제의복 제조업</t>
        </is>
      </c>
      <c r="C1164" s="9" t="n">
        <v>1010</v>
      </c>
      <c r="D1164" s="10" t="n">
        <v>2</v>
      </c>
      <c r="E1164" s="11" t="n">
        <v>0.002</v>
      </c>
      <c r="F1164" s="9" t="n">
        <v>115917700000</v>
      </c>
      <c r="G1164" s="10" t="n">
        <v>-45000000</v>
      </c>
      <c r="H1164" s="10" t="n">
        <v>-44632</v>
      </c>
      <c r="I1164" s="12" t="n">
        <v>-0.0003882064602731075</v>
      </c>
      <c r="J1164" s="10" t="n">
        <v>-1000000</v>
      </c>
      <c r="K1164" s="10" t="n">
        <v>-920</v>
      </c>
      <c r="L1164" s="12" t="n">
        <v>-8.626810228291279e-06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KCTC (009070)</t>
        </is>
      </c>
      <c r="B1165" t="inlineStr">
        <is>
          <t>도로 화물 운송업</t>
        </is>
      </c>
      <c r="C1165" s="7" t="n">
        <v>3860</v>
      </c>
      <c r="D1165" s="5" t="n">
        <v>90</v>
      </c>
      <c r="E1165" s="13" t="n">
        <v>0.0239</v>
      </c>
      <c r="F1165" s="7" t="n">
        <v>115800000000</v>
      </c>
      <c r="G1165" s="5" t="n">
        <v>36000000</v>
      </c>
      <c r="H1165" s="5" t="n">
        <v>9239</v>
      </c>
      <c r="I1165" s="6" t="n">
        <v>0.000310880829015544</v>
      </c>
      <c r="J1165" s="5" t="n">
        <v>0</v>
      </c>
      <c r="K1165" s="5" t="n">
        <v>-6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엘케이켐 (489500)</t>
        </is>
      </c>
      <c r="B1166" s="8" t="inlineStr">
        <is>
          <t>기타 화학제품 제조업</t>
        </is>
      </c>
      <c r="C1166" s="9" t="n">
        <v>18090</v>
      </c>
      <c r="D1166" s="10" t="n">
        <v>680</v>
      </c>
      <c r="E1166" s="11" t="n">
        <v>0.0391</v>
      </c>
      <c r="F1166" s="9" t="n">
        <v>115613190000</v>
      </c>
      <c r="G1166" s="10" t="n">
        <v>36000000</v>
      </c>
      <c r="H1166" s="10" t="n">
        <v>2059</v>
      </c>
      <c r="I1166" s="12" t="n">
        <v>0.0003113831561952404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제노코 (361390)</t>
        </is>
      </c>
      <c r="B1167" t="inlineStr">
        <is>
          <t>통신 및 방송 장비 제조업</t>
        </is>
      </c>
      <c r="C1167" s="7" t="n">
        <v>11870</v>
      </c>
      <c r="D1167" s="5" t="n">
        <v>430</v>
      </c>
      <c r="E1167" s="13" t="n">
        <v>0.03759999999999999</v>
      </c>
      <c r="F1167" s="7" t="n">
        <v>115566320000</v>
      </c>
      <c r="G1167" s="5" t="n">
        <v>54000000</v>
      </c>
      <c r="H1167" s="5" t="n">
        <v>4577</v>
      </c>
      <c r="I1167" s="6" t="n">
        <v>0.0004672641648535663</v>
      </c>
      <c r="J1167" s="5" t="n">
        <v>2000000</v>
      </c>
      <c r="K1167" s="5" t="n">
        <v>160</v>
      </c>
      <c r="L1167" s="6" t="n">
        <v>1.730608017976172e-05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성우 (458650)</t>
        </is>
      </c>
      <c r="B1168" s="8" t="inlineStr">
        <is>
          <t>일차전지 및 이차전지 제조업</t>
        </is>
      </c>
      <c r="C1168" s="9" t="n">
        <v>7680</v>
      </c>
      <c r="D1168" s="10" t="n">
        <v>30</v>
      </c>
      <c r="E1168" s="11" t="n">
        <v>0.0039</v>
      </c>
      <c r="F1168" s="9" t="n">
        <v>115545600000</v>
      </c>
      <c r="G1168" s="10" t="n">
        <v>14000000</v>
      </c>
      <c r="H1168" s="10" t="n">
        <v>1902</v>
      </c>
      <c r="I1168" s="12" t="n">
        <v>0.0001211642849230088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8710</v>
      </c>
      <c r="D1169" s="5" t="n">
        <v>190</v>
      </c>
      <c r="E1169" s="13" t="n">
        <v>0.0223</v>
      </c>
      <c r="F1169" s="7" t="n">
        <v>115468470000</v>
      </c>
      <c r="G1169" s="5" t="n">
        <v>-828000000</v>
      </c>
      <c r="H1169" s="5" t="n">
        <v>-93306</v>
      </c>
      <c r="I1169" s="6" t="n">
        <v>-0.007170788701019421</v>
      </c>
      <c r="J1169" s="5" t="n">
        <v>-10000000</v>
      </c>
      <c r="K1169" s="5" t="n">
        <v>-1152</v>
      </c>
      <c r="L1169" s="6" t="n">
        <v>-8.660372827318141e-05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4865</v>
      </c>
      <c r="D1170" s="10" t="n">
        <v>265</v>
      </c>
      <c r="E1170" s="11" t="n">
        <v>0.0576</v>
      </c>
      <c r="F1170" s="9" t="n">
        <v>115057250000</v>
      </c>
      <c r="G1170" s="10" t="n">
        <v>92000000</v>
      </c>
      <c r="H1170" s="10" t="n">
        <v>18845</v>
      </c>
      <c r="I1170" s="12" t="n">
        <v>0.0007996019372964329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12440</v>
      </c>
      <c r="D1171" s="5" t="n">
        <v>140</v>
      </c>
      <c r="E1171" s="13" t="n">
        <v>0.0114</v>
      </c>
      <c r="F1171" s="7" t="n">
        <v>114945600000</v>
      </c>
      <c r="G1171" s="5" t="n">
        <v>-1000000</v>
      </c>
      <c r="H1171" s="5" t="n">
        <v>-80</v>
      </c>
      <c r="I1171" s="6" t="n">
        <v>-8.699767542211272e-06</v>
      </c>
      <c r="J1171" s="5" t="n">
        <v>0</v>
      </c>
      <c r="K1171" s="5" t="n">
        <v>20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와이투솔루션 (011690)</t>
        </is>
      </c>
      <c r="B1172" s="8" t="inlineStr">
        <is>
          <t>반도체 제조업</t>
        </is>
      </c>
      <c r="C1172" s="9" t="n">
        <v>3130</v>
      </c>
      <c r="D1172" s="10" t="n">
        <v>105</v>
      </c>
      <c r="E1172" s="11" t="n">
        <v>0.0347</v>
      </c>
      <c r="F1172" s="9" t="n">
        <v>114883520000</v>
      </c>
      <c r="G1172" s="10" t="n">
        <v>79000000</v>
      </c>
      <c r="H1172" s="10" t="n">
        <v>25854</v>
      </c>
      <c r="I1172" s="12" t="n">
        <v>0.0006876530245591362</v>
      </c>
      <c r="J1172" s="10" t="n">
        <v>0</v>
      </c>
      <c r="K1172" s="10" t="n">
        <v>67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인천도시가스 (034590)</t>
        </is>
      </c>
      <c r="B1173" t="inlineStr">
        <is>
          <t>연료용 가스 제조 및 배관공급업</t>
        </is>
      </c>
      <c r="C1173" s="7" t="n">
        <v>26150</v>
      </c>
      <c r="D1173" s="5" t="n">
        <v>-100</v>
      </c>
      <c r="E1173" s="13" t="n">
        <v>-0.0038</v>
      </c>
      <c r="F1173" s="7" t="n">
        <v>114380100000</v>
      </c>
      <c r="G1173" s="5" t="n">
        <v>1000000</v>
      </c>
      <c r="H1173" s="5" t="n">
        <v>37</v>
      </c>
      <c r="I1173" s="6" t="n">
        <v>8.742779556933417e-06</v>
      </c>
      <c r="J1173" s="5" t="n">
        <v>0</v>
      </c>
      <c r="K1173" s="5" t="n">
        <v>8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컨텍 (451760)</t>
        </is>
      </c>
      <c r="B1174" s="8" t="inlineStr">
        <is>
          <t>컴퓨터 프로그래밍, 시스템 통합 및 관리업</t>
        </is>
      </c>
      <c r="C1174" s="9" t="n">
        <v>6920</v>
      </c>
      <c r="D1174" s="10" t="n">
        <v>220</v>
      </c>
      <c r="E1174" s="11" t="n">
        <v>0.0328</v>
      </c>
      <c r="F1174" s="9" t="n">
        <v>114228440000</v>
      </c>
      <c r="G1174" s="10" t="n">
        <v>57000000</v>
      </c>
      <c r="H1174" s="10" t="n">
        <v>8067</v>
      </c>
      <c r="I1174" s="12" t="n">
        <v>0.0004990000738870285</v>
      </c>
      <c r="J1174" s="10" t="n">
        <v>-35000000</v>
      </c>
      <c r="K1174" s="10" t="n">
        <v>-5282</v>
      </c>
      <c r="L1174" s="12" t="n">
        <v>-0.0003064035541411578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10320</v>
      </c>
      <c r="D1175" s="5" t="n">
        <v>-30</v>
      </c>
      <c r="E1175" s="13" t="n">
        <v>-0.0029</v>
      </c>
      <c r="F1175" s="7" t="n">
        <v>114128880000</v>
      </c>
      <c r="G1175" s="5" t="n">
        <v>-4000000</v>
      </c>
      <c r="H1175" s="5" t="n">
        <v>-455</v>
      </c>
      <c r="I1175" s="6" t="n">
        <v>-3.504809650283083e-05</v>
      </c>
      <c r="J1175" s="5" t="n">
        <v>-22000000</v>
      </c>
      <c r="K1175" s="5" t="n">
        <v>-2147</v>
      </c>
      <c r="L1175" s="6" t="n">
        <v>-0.0001927645307655696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5440</v>
      </c>
      <c r="D1176" s="10" t="n">
        <v>120</v>
      </c>
      <c r="E1176" s="11" t="n">
        <v>0.0226</v>
      </c>
      <c r="F1176" s="9" t="n">
        <v>113875520000</v>
      </c>
      <c r="G1176" s="10" t="n">
        <v>32000000</v>
      </c>
      <c r="H1176" s="10" t="n">
        <v>5961</v>
      </c>
      <c r="I1176" s="12" t="n">
        <v>0.0002810085960529533</v>
      </c>
      <c r="J1176" s="10" t="n">
        <v>55000000</v>
      </c>
      <c r="K1176" s="10" t="n">
        <v>10125</v>
      </c>
      <c r="L1176" s="12" t="n">
        <v>0.0004829835244660134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HS화성 (002460)</t>
        </is>
      </c>
      <c r="B1177" t="inlineStr">
        <is>
          <t>건물 건설업</t>
        </is>
      </c>
      <c r="C1177" s="7" t="n">
        <v>11200</v>
      </c>
      <c r="D1177" s="5" t="n">
        <v>320</v>
      </c>
      <c r="E1177" s="13" t="n">
        <v>0.0294</v>
      </c>
      <c r="F1177" s="7" t="n">
        <v>113680000000</v>
      </c>
      <c r="G1177" s="5" t="n">
        <v>55000000</v>
      </c>
      <c r="H1177" s="5" t="n">
        <v>4878</v>
      </c>
      <c r="I1177" s="6" t="n">
        <v>0.0004838142153413089</v>
      </c>
      <c r="J1177" s="5" t="n">
        <v>23000000</v>
      </c>
      <c r="K1177" s="5" t="n">
        <v>2058</v>
      </c>
      <c r="L1177" s="6" t="n">
        <v>0.0002023223082336382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유아이엘 (049520)</t>
        </is>
      </c>
      <c r="B1178" s="8" t="inlineStr">
        <is>
          <t>전자부품 제조업</t>
        </is>
      </c>
      <c r="C1178" s="9" t="n">
        <v>3685</v>
      </c>
      <c r="D1178" s="10" t="n">
        <v>15</v>
      </c>
      <c r="E1178" s="11" t="n">
        <v>0.004099999999999999</v>
      </c>
      <c r="F1178" s="9" t="n">
        <v>113652770000</v>
      </c>
      <c r="G1178" s="10" t="n">
        <v>-8000000</v>
      </c>
      <c r="H1178" s="10" t="n">
        <v>-2287</v>
      </c>
      <c r="I1178" s="12" t="n">
        <v>-7.038983739683599e-05</v>
      </c>
      <c r="J1178" s="10" t="n">
        <v>26000000</v>
      </c>
      <c r="K1178" s="10" t="n">
        <v>7005</v>
      </c>
      <c r="L1178" s="12" t="n">
        <v>0.000228766971539717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10730</v>
      </c>
      <c r="D1179" s="5" t="n">
        <v>-30</v>
      </c>
      <c r="E1179" s="13" t="n">
        <v>-0.0028</v>
      </c>
      <c r="F1179" s="7" t="n">
        <v>113469750000</v>
      </c>
      <c r="G1179" s="5" t="n">
        <v>93000000</v>
      </c>
      <c r="H1179" s="5" t="n">
        <v>8608</v>
      </c>
      <c r="I1179" s="6" t="n">
        <v>0.0008196017000125584</v>
      </c>
      <c r="J1179" s="5" t="n">
        <v>0</v>
      </c>
      <c r="K1179" s="5" t="n">
        <v>-14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한신공영 (004960)</t>
        </is>
      </c>
      <c r="B1180" s="8" t="inlineStr">
        <is>
          <t>건물 건설업</t>
        </is>
      </c>
      <c r="C1180" s="9" t="n">
        <v>9760</v>
      </c>
      <c r="D1180" s="10" t="n">
        <v>130</v>
      </c>
      <c r="E1180" s="11" t="n">
        <v>0.0135</v>
      </c>
      <c r="F1180" s="9" t="n">
        <v>112923200000</v>
      </c>
      <c r="G1180" s="10" t="n">
        <v>64000000</v>
      </c>
      <c r="H1180" s="10" t="n">
        <v>6553</v>
      </c>
      <c r="I1180" s="12" t="n">
        <v>0.0005667568754693455</v>
      </c>
      <c r="J1180" s="10" t="n">
        <v>0</v>
      </c>
      <c r="K1180" s="10" t="n">
        <v>32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유니트론텍 (142210)</t>
        </is>
      </c>
      <c r="B1181" t="inlineStr">
        <is>
          <t>자동차 부품 및 내장품 판매업</t>
        </is>
      </c>
      <c r="C1181" s="7" t="n">
        <v>5440</v>
      </c>
      <c r="D1181" s="5" t="n">
        <v>140</v>
      </c>
      <c r="E1181" s="13" t="n">
        <v>0.0264</v>
      </c>
      <c r="F1181" s="7" t="n">
        <v>112885440000</v>
      </c>
      <c r="G1181" s="5" t="n">
        <v>161000000</v>
      </c>
      <c r="H1181" s="5" t="n">
        <v>29856</v>
      </c>
      <c r="I1181" s="6" t="n">
        <v>0.00142622467521055</v>
      </c>
      <c r="J1181" s="5" t="n">
        <v>-6000000</v>
      </c>
      <c r="K1181" s="5" t="n">
        <v>-1050</v>
      </c>
      <c r="L1181" s="6" t="n">
        <v>-5.315123013207018e-05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피델릭스 (032580)</t>
        </is>
      </c>
      <c r="B1182" s="8" t="inlineStr">
        <is>
          <t>반도체 제조업</t>
        </is>
      </c>
      <c r="C1182" s="9" t="n">
        <v>3405</v>
      </c>
      <c r="D1182" s="10" t="n">
        <v>-135</v>
      </c>
      <c r="E1182" s="11" t="n">
        <v>-0.0381</v>
      </c>
      <c r="F1182" s="9" t="n">
        <v>112814460000</v>
      </c>
      <c r="G1182" s="10" t="n">
        <v>-287000000</v>
      </c>
      <c r="H1182" s="10" t="n">
        <v>-82184</v>
      </c>
      <c r="I1182" s="12" t="n">
        <v>-0.00254400012197018</v>
      </c>
      <c r="J1182" s="10" t="n">
        <v>-29000000</v>
      </c>
      <c r="K1182" s="10" t="n">
        <v>-8806</v>
      </c>
      <c r="L1182" s="12" t="n">
        <v>-0.0002570592457739903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KX (122450)</t>
        </is>
      </c>
      <c r="B1183" t="inlineStr">
        <is>
          <t>텔레비전 방송업</t>
        </is>
      </c>
      <c r="C1183" s="7" t="n">
        <v>2515</v>
      </c>
      <c r="D1183" s="5" t="n">
        <v>0</v>
      </c>
      <c r="E1183" s="13" t="n">
        <v>0</v>
      </c>
      <c r="F1183" s="7" t="n">
        <v>112719785000</v>
      </c>
      <c r="G1183" s="5" t="n">
        <v>16000000</v>
      </c>
      <c r="H1183" s="5" t="n">
        <v>6291</v>
      </c>
      <c r="I1183" s="6" t="n">
        <v>0.000141944912332826</v>
      </c>
      <c r="J1183" s="5" t="n">
        <v>10000000</v>
      </c>
      <c r="K1183" s="5" t="n">
        <v>4060</v>
      </c>
      <c r="L1183" s="6" t="n">
        <v>8.871557020801628e-05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킵스파마 (256940)</t>
        </is>
      </c>
      <c r="B1184" s="8" t="inlineStr">
        <is>
          <t>의약품 제조업</t>
        </is>
      </c>
      <c r="C1184" s="9" t="n">
        <v>5610</v>
      </c>
      <c r="D1184" s="10" t="n">
        <v>0</v>
      </c>
      <c r="E1184" s="11" t="n">
        <v>0</v>
      </c>
      <c r="F1184" s="9" t="n">
        <v>112637580000</v>
      </c>
      <c r="G1184" s="10" t="n">
        <v>42000000</v>
      </c>
      <c r="H1184" s="10" t="n">
        <v>7194</v>
      </c>
      <c r="I1184" s="12" t="n">
        <v>0.0003728773292181881</v>
      </c>
      <c r="J1184" s="10" t="n">
        <v>0</v>
      </c>
      <c r="K1184" s="10" t="n">
        <v>-31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5590</v>
      </c>
      <c r="D1185" s="5" t="n">
        <v>100</v>
      </c>
      <c r="E1185" s="13" t="n">
        <v>0.0182</v>
      </c>
      <c r="F1185" s="7" t="n">
        <v>112437260000</v>
      </c>
      <c r="G1185" s="5" t="n">
        <v>20000000</v>
      </c>
      <c r="H1185" s="5" t="n">
        <v>3534</v>
      </c>
      <c r="I1185" s="6" t="n">
        <v>0.0001778769777918814</v>
      </c>
      <c r="J1185" s="5" t="n">
        <v>0</v>
      </c>
      <c r="K1185" s="5" t="n">
        <v>53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제넥신 (095700)</t>
        </is>
      </c>
      <c r="B1186" s="8" t="inlineStr">
        <is>
          <t>자연과학 및 공학 연구개발업</t>
        </is>
      </c>
      <c r="C1186" s="9" t="n">
        <v>2465</v>
      </c>
      <c r="D1186" s="10" t="n">
        <v>0</v>
      </c>
      <c r="E1186" s="11" t="n">
        <v>0</v>
      </c>
      <c r="F1186" s="9" t="n">
        <v>112256100000</v>
      </c>
      <c r="G1186" s="10" t="n">
        <v>18000000</v>
      </c>
      <c r="H1186" s="10" t="n">
        <v>7300</v>
      </c>
      <c r="I1186" s="12" t="n">
        <v>0.0001603476336697961</v>
      </c>
      <c r="J1186" s="10" t="n">
        <v>-1000000</v>
      </c>
      <c r="K1186" s="10" t="n">
        <v>-495</v>
      </c>
      <c r="L1186" s="12" t="n">
        <v>-8.908201870544229e-06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도이치모터스 (067990)</t>
        </is>
      </c>
      <c r="B1187" t="inlineStr">
        <is>
          <t>자동차 판매업</t>
        </is>
      </c>
      <c r="C1187" s="7" t="n">
        <v>3840</v>
      </c>
      <c r="D1187" s="5" t="n">
        <v>15</v>
      </c>
      <c r="E1187" s="13" t="n">
        <v>0.0039</v>
      </c>
      <c r="F1187" s="7" t="n">
        <v>112055040000</v>
      </c>
      <c r="G1187" s="5" t="n">
        <v>-195000000</v>
      </c>
      <c r="H1187" s="5" t="n">
        <v>-50588</v>
      </c>
      <c r="I1187" s="6" t="n">
        <v>-0.001740216236592303</v>
      </c>
      <c r="J1187" s="5" t="n">
        <v>10000000</v>
      </c>
      <c r="K1187" s="5" t="n">
        <v>2689</v>
      </c>
      <c r="L1187" s="6" t="n">
        <v>8.924185828678478e-05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현대코퍼레이션홀딩스 (227840)</t>
        </is>
      </c>
      <c r="B1188" s="8" t="inlineStr">
        <is>
          <t>음·식료품 및 담배 도매업</t>
        </is>
      </c>
      <c r="C1188" s="9" t="n">
        <v>12310</v>
      </c>
      <c r="D1188" s="10" t="n">
        <v>50</v>
      </c>
      <c r="E1188" s="11" t="n">
        <v>0.004099999999999999</v>
      </c>
      <c r="F1188" s="9" t="n">
        <v>112021000000</v>
      </c>
      <c r="G1188" s="10" t="n">
        <v>4000000</v>
      </c>
      <c r="H1188" s="10" t="n">
        <v>305</v>
      </c>
      <c r="I1188" s="12" t="n">
        <v>3.570759054105927e-05</v>
      </c>
      <c r="J1188" s="10" t="n">
        <v>3000000</v>
      </c>
      <c r="K1188" s="10" t="n">
        <v>250</v>
      </c>
      <c r="L1188" s="12" t="n">
        <v>2.678069290579445e-05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상상인 (038540)</t>
        </is>
      </c>
      <c r="B1189" t="inlineStr">
        <is>
          <t>컴퓨터 프로그래밍, 시스템 통합 및 관리업</t>
        </is>
      </c>
      <c r="C1189" s="7" t="n">
        <v>2020</v>
      </c>
      <c r="D1189" s="5" t="n">
        <v>27</v>
      </c>
      <c r="E1189" s="13" t="n">
        <v>0.0135</v>
      </c>
      <c r="F1189" s="7" t="n">
        <v>111762560000</v>
      </c>
      <c r="G1189" s="5" t="n">
        <v>10000000</v>
      </c>
      <c r="H1189" s="5" t="n">
        <v>4748</v>
      </c>
      <c r="I1189" s="6" t="n">
        <v>8.947540213824736e-05</v>
      </c>
      <c r="J1189" s="5" t="n">
        <v>19000000</v>
      </c>
      <c r="K1189" s="5" t="n">
        <v>9611</v>
      </c>
      <c r="L1189" s="6" t="n">
        <v>0.00017000326406267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5220</v>
      </c>
      <c r="D1190" s="10" t="n">
        <v>-30</v>
      </c>
      <c r="E1190" s="11" t="n">
        <v>-0.005699999999999999</v>
      </c>
      <c r="F1190" s="9" t="n">
        <v>111708000000</v>
      </c>
      <c r="G1190" s="10" t="n">
        <v>4000000</v>
      </c>
      <c r="H1190" s="10" t="n">
        <v>841</v>
      </c>
      <c r="I1190" s="12" t="n">
        <v>3.580764135066423e-05</v>
      </c>
      <c r="J1190" s="10" t="n">
        <v>0</v>
      </c>
      <c r="K1190" s="10" t="n">
        <v>1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동양 (001520)</t>
        </is>
      </c>
      <c r="B1191" t="inlineStr">
        <is>
          <t>시멘트, 석회, 플라스터 및 그 제품 제조업</t>
        </is>
      </c>
      <c r="C1191" s="7" t="n">
        <v>1042</v>
      </c>
      <c r="D1191" s="5" t="n">
        <v>-1</v>
      </c>
      <c r="E1191" s="13" t="n">
        <v>-0.001</v>
      </c>
      <c r="F1191" s="7" t="n">
        <v>111621124000</v>
      </c>
      <c r="G1191" s="5" t="n">
        <v>57000000</v>
      </c>
      <c r="H1191" s="5" t="n">
        <v>54090</v>
      </c>
      <c r="I1191" s="6" t="n">
        <v>0.0005106560295880913</v>
      </c>
      <c r="J1191" s="5" t="n">
        <v>-3000000</v>
      </c>
      <c r="K1191" s="5" t="n">
        <v>-2990</v>
      </c>
      <c r="L1191" s="6" t="n">
        <v>-2.687663313621533e-05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아진엑스텍 (059120)</t>
        </is>
      </c>
      <c r="B1192" s="8" t="inlineStr">
        <is>
          <t>반도체 제조업</t>
        </is>
      </c>
      <c r="C1192" s="9" t="n">
        <v>6090</v>
      </c>
      <c r="D1192" s="10" t="n">
        <v>240</v>
      </c>
      <c r="E1192" s="11" t="n">
        <v>0.04099999999999999</v>
      </c>
      <c r="F1192" s="9" t="n">
        <v>111507900000</v>
      </c>
      <c r="G1192" s="10" t="n">
        <v>104000000</v>
      </c>
      <c r="H1192" s="10" t="n">
        <v>17070</v>
      </c>
      <c r="I1192" s="12" t="n">
        <v>0.0009326693445038423</v>
      </c>
      <c r="J1192" s="10" t="n">
        <v>6000000</v>
      </c>
      <c r="K1192" s="10" t="n">
        <v>1030</v>
      </c>
      <c r="L1192" s="12" t="n">
        <v>5.38078467982986e-05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KBI동양철관 (008970)</t>
        </is>
      </c>
      <c r="B1193" t="inlineStr">
        <is>
          <t>1차 철강 제조업</t>
        </is>
      </c>
      <c r="C1193" s="7" t="n">
        <v>1073</v>
      </c>
      <c r="D1193" s="5" t="n">
        <v>-4</v>
      </c>
      <c r="E1193" s="13" t="n">
        <v>-0.0037</v>
      </c>
      <c r="F1193" s="7" t="n">
        <v>111340918000</v>
      </c>
      <c r="G1193" s="5" t="n">
        <v>26000000</v>
      </c>
      <c r="H1193" s="5" t="n">
        <v>23495</v>
      </c>
      <c r="I1193" s="6" t="n">
        <v>0.0002335170256095787</v>
      </c>
      <c r="J1193" s="5" t="n">
        <v>0</v>
      </c>
      <c r="K1193" s="5" t="n">
        <v>162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6970</v>
      </c>
      <c r="D1194" s="10" t="n">
        <v>-240</v>
      </c>
      <c r="E1194" s="11" t="n">
        <v>-0.0333</v>
      </c>
      <c r="F1194" s="9" t="n">
        <v>111331810000</v>
      </c>
      <c r="G1194" s="10" t="n">
        <v>-6000000</v>
      </c>
      <c r="H1194" s="10" t="n">
        <v>-879</v>
      </c>
      <c r="I1194" s="12" t="n">
        <v>-5.389295296645226e-05</v>
      </c>
      <c r="J1194" s="10" t="n">
        <v>1000000</v>
      </c>
      <c r="K1194" s="10" t="n">
        <v>71</v>
      </c>
      <c r="L1194" s="12" t="n">
        <v>8.982158827742045e-06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하이텍팜 (106190)</t>
        </is>
      </c>
      <c r="B1195" t="inlineStr">
        <is>
          <t>기초 의약물질 제조업</t>
        </is>
      </c>
      <c r="C1195" s="7" t="n">
        <v>10470</v>
      </c>
      <c r="D1195" s="5" t="n">
        <v>-210</v>
      </c>
      <c r="E1195" s="13" t="n">
        <v>-0.0197</v>
      </c>
      <c r="F1195" s="7" t="n">
        <v>111327510000</v>
      </c>
      <c r="G1195" s="5" t="n">
        <v>-24000000</v>
      </c>
      <c r="H1195" s="5" t="n">
        <v>-2276</v>
      </c>
      <c r="I1195" s="6" t="n">
        <v>-0.0002155801382784902</v>
      </c>
      <c r="J1195" s="5" t="n">
        <v>2000000</v>
      </c>
      <c r="K1195" s="5" t="n">
        <v>177</v>
      </c>
      <c r="L1195" s="6" t="n">
        <v>1.796501152320752e-05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톱텍 (108230)</t>
        </is>
      </c>
      <c r="B1196" s="8" t="inlineStr">
        <is>
          <t>특수 목적용 기계 제조업</t>
        </is>
      </c>
      <c r="C1196" s="9" t="n">
        <v>2925</v>
      </c>
      <c r="D1196" s="10" t="n">
        <v>-65</v>
      </c>
      <c r="E1196" s="11" t="n">
        <v>-0.0217</v>
      </c>
      <c r="F1196" s="9" t="n">
        <v>111217275000</v>
      </c>
      <c r="G1196" s="10" t="n">
        <v>16000000</v>
      </c>
      <c r="H1196" s="10" t="n">
        <v>5260</v>
      </c>
      <c r="I1196" s="12" t="n">
        <v>0.0001438625429367875</v>
      </c>
      <c r="J1196" s="10" t="n">
        <v>0</v>
      </c>
      <c r="K1196" s="10" t="n">
        <v>91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대성홀딩스 (016710)</t>
        </is>
      </c>
      <c r="B1197" t="inlineStr">
        <is>
          <t>회사 본부 및 경영 컨설팅 서비스업</t>
        </is>
      </c>
      <c r="C1197" s="7" t="n">
        <v>6890</v>
      </c>
      <c r="D1197" s="5" t="n">
        <v>50</v>
      </c>
      <c r="E1197" s="13" t="n">
        <v>0.0073</v>
      </c>
      <c r="F1197" s="7" t="n">
        <v>110853210000</v>
      </c>
      <c r="G1197" s="5" t="n">
        <v>112000000</v>
      </c>
      <c r="H1197" s="5" t="n">
        <v>16508</v>
      </c>
      <c r="I1197" s="6" t="n">
        <v>0.001010345122166512</v>
      </c>
      <c r="J1197" s="5" t="n">
        <v>0</v>
      </c>
      <c r="K1197" s="5" t="n">
        <v>43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에코앤드림 (101360)</t>
        </is>
      </c>
      <c r="B1198" s="8" t="inlineStr">
        <is>
          <t>일차전지 및 이차전지 제조업</t>
        </is>
      </c>
      <c r="C1198" s="9" t="n">
        <v>6230</v>
      </c>
      <c r="D1198" s="10" t="n">
        <v>-100</v>
      </c>
      <c r="E1198" s="11" t="n">
        <v>-0.0158</v>
      </c>
      <c r="F1198" s="9" t="n">
        <v>110806780000</v>
      </c>
      <c r="G1198" s="10" t="n">
        <v>24000000</v>
      </c>
      <c r="H1198" s="10" t="n">
        <v>3894</v>
      </c>
      <c r="I1198" s="12" t="n">
        <v>0.0002165932445649986</v>
      </c>
      <c r="J1198" s="10" t="n">
        <v>-32000000</v>
      </c>
      <c r="K1198" s="10" t="n">
        <v>-5052</v>
      </c>
      <c r="L1198" s="12" t="n">
        <v>-0.0002887909927533315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국전 (307750)</t>
        </is>
      </c>
      <c r="B1199" t="inlineStr">
        <is>
          <t>의약품 제조업</t>
        </is>
      </c>
      <c r="C1199" s="7" t="n">
        <v>2045</v>
      </c>
      <c r="D1199" s="5" t="n">
        <v>56</v>
      </c>
      <c r="E1199" s="13" t="n">
        <v>0.0282</v>
      </c>
      <c r="F1199" s="7" t="n">
        <v>110401370000</v>
      </c>
      <c r="G1199" s="5" t="n">
        <v>21000000</v>
      </c>
      <c r="H1199" s="5" t="n">
        <v>10450</v>
      </c>
      <c r="I1199" s="6" t="n">
        <v>0.0001902150308460846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그린케미칼 (083420)</t>
        </is>
      </c>
      <c r="B1200" s="8" t="inlineStr">
        <is>
          <t>기타 화학제품 제조업</t>
        </is>
      </c>
      <c r="C1200" s="9" t="n">
        <v>4595</v>
      </c>
      <c r="D1200" s="10" t="n">
        <v>85</v>
      </c>
      <c r="E1200" s="11" t="n">
        <v>0.0188</v>
      </c>
      <c r="F1200" s="9" t="n">
        <v>110280000000</v>
      </c>
      <c r="G1200" s="10" t="n">
        <v>12000000</v>
      </c>
      <c r="H1200" s="10" t="n">
        <v>2670</v>
      </c>
      <c r="I1200" s="12" t="n">
        <v>0.0001088139281828074</v>
      </c>
      <c r="J1200" s="10" t="n">
        <v>0</v>
      </c>
      <c r="K1200" s="10" t="n">
        <v>66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나라스페이스테크놀로지 (478340)</t>
        </is>
      </c>
      <c r="B1201" t="inlineStr">
        <is>
          <t>항공기,우주선 및 부품 제조업</t>
        </is>
      </c>
      <c r="C1201" s="7" t="n">
        <v>9530</v>
      </c>
      <c r="D1201" s="5" t="n">
        <v>670</v>
      </c>
      <c r="E1201" s="13" t="n">
        <v>0.0756</v>
      </c>
      <c r="F1201" s="7" t="n">
        <v>110262100000</v>
      </c>
      <c r="G1201" s="5" t="n">
        <v>197000000</v>
      </c>
      <c r="H1201" s="5" t="n">
        <v>20542</v>
      </c>
      <c r="I1201" s="6" t="n">
        <v>0.001786651986493999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진흥기업 (002780)</t>
        </is>
      </c>
      <c r="B1202" s="8" t="inlineStr">
        <is>
          <t>토목 건설업</t>
        </is>
      </c>
      <c r="C1202" s="9" t="n">
        <v>757</v>
      </c>
      <c r="D1202" s="10" t="n">
        <v>-25</v>
      </c>
      <c r="E1202" s="11" t="n">
        <v>-0.032</v>
      </c>
      <c r="F1202" s="9" t="n">
        <v>110121547000</v>
      </c>
      <c r="G1202" s="10" t="n">
        <v>87000000</v>
      </c>
      <c r="H1202" s="10" t="n">
        <v>109671</v>
      </c>
      <c r="I1202" s="12" t="n">
        <v>0.0007900361225401238</v>
      </c>
      <c r="J1202" s="10" t="n">
        <v>13000000</v>
      </c>
      <c r="K1202" s="10" t="n">
        <v>17342</v>
      </c>
      <c r="L1202" s="12" t="n">
        <v>0.0001180513746324323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8050</v>
      </c>
      <c r="D1203" s="5" t="n">
        <v>40</v>
      </c>
      <c r="E1203" s="13" t="n">
        <v>0.005</v>
      </c>
      <c r="F1203" s="7" t="n">
        <v>110019350000</v>
      </c>
      <c r="G1203" s="5" t="n">
        <v>99000000</v>
      </c>
      <c r="H1203" s="5" t="n">
        <v>11799</v>
      </c>
      <c r="I1203" s="6" t="n">
        <v>0.000899841709662891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진로발효 (018120)</t>
        </is>
      </c>
      <c r="B1204" s="8" t="inlineStr">
        <is>
          <t>알코올음료 제조업</t>
        </is>
      </c>
      <c r="C1204" s="9" t="n">
        <v>16600</v>
      </c>
      <c r="D1204" s="10" t="n">
        <v>130</v>
      </c>
      <c r="E1204" s="11" t="n">
        <v>0.007900000000000001</v>
      </c>
      <c r="F1204" s="9" t="n">
        <v>109908600000</v>
      </c>
      <c r="G1204" s="10" t="n">
        <v>-1000000</v>
      </c>
      <c r="H1204" s="10" t="n">
        <v>-72</v>
      </c>
      <c r="I1204" s="12" t="n">
        <v>-9.09846909159065e-06</v>
      </c>
      <c r="J1204" s="10" t="n">
        <v>0</v>
      </c>
      <c r="K1204" s="10" t="n">
        <v>20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SV인베스트먼트 (289080)</t>
        </is>
      </c>
      <c r="B1205" t="inlineStr">
        <is>
          <t>기타 금융업</t>
        </is>
      </c>
      <c r="C1205" s="7" t="n">
        <v>1824</v>
      </c>
      <c r="D1205" s="5" t="n">
        <v>67</v>
      </c>
      <c r="E1205" s="13" t="n">
        <v>0.0381</v>
      </c>
      <c r="F1205" s="7" t="n">
        <v>109691712000</v>
      </c>
      <c r="G1205" s="5" t="n">
        <v>-22000000</v>
      </c>
      <c r="H1205" s="5" t="n">
        <v>-11638</v>
      </c>
      <c r="I1205" s="6" t="n">
        <v>-0.0002005620989851995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동구바이오제약 (006620)</t>
        </is>
      </c>
      <c r="B1206" s="8" t="inlineStr">
        <is>
          <t>의약품 제조업</t>
        </is>
      </c>
      <c r="C1206" s="9" t="n">
        <v>3850</v>
      </c>
      <c r="D1206" s="10" t="n">
        <v>5</v>
      </c>
      <c r="E1206" s="11" t="n">
        <v>0.0013</v>
      </c>
      <c r="F1206" s="9" t="n">
        <v>109586400000</v>
      </c>
      <c r="G1206" s="10" t="n">
        <v>-77000000</v>
      </c>
      <c r="H1206" s="10" t="n">
        <v>-19958</v>
      </c>
      <c r="I1206" s="12" t="n">
        <v>-0.0007026419336706015</v>
      </c>
      <c r="J1206" s="10" t="n">
        <v>117000000</v>
      </c>
      <c r="K1206" s="10" t="n">
        <v>30329</v>
      </c>
      <c r="L1206" s="12" t="n">
        <v>0.001067650730382602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STX (011810)</t>
        </is>
      </c>
      <c r="B1207" t="inlineStr">
        <is>
          <t>상품 종합 도매업</t>
        </is>
      </c>
      <c r="C1207" s="7" t="n">
        <v>3530</v>
      </c>
      <c r="D1207" s="5" t="n">
        <v>0</v>
      </c>
      <c r="E1207" s="13" t="n">
        <v>0</v>
      </c>
      <c r="F1207" s="7" t="n">
        <v>109490010000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엠에스씨 (009780)</t>
        </is>
      </c>
      <c r="B1208" s="8" t="inlineStr">
        <is>
          <t>기타 식품 제조업</t>
        </is>
      </c>
      <c r="C1208" s="9" t="n">
        <v>6220</v>
      </c>
      <c r="D1208" s="10" t="n">
        <v>80</v>
      </c>
      <c r="E1208" s="11" t="n">
        <v>0.013</v>
      </c>
      <c r="F1208" s="9" t="n">
        <v>109472000000</v>
      </c>
      <c r="G1208" s="10" t="n">
        <v>13000000</v>
      </c>
      <c r="H1208" s="10" t="n">
        <v>2123</v>
      </c>
      <c r="I1208" s="12" t="n">
        <v>0.0001187518269511839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푸드나무 (290720)</t>
        </is>
      </c>
      <c r="B1209" t="inlineStr">
        <is>
          <t>무점포 소매업</t>
        </is>
      </c>
      <c r="C1209" s="7" t="n">
        <v>3080</v>
      </c>
      <c r="D1209" s="5" t="n">
        <v>-90</v>
      </c>
      <c r="E1209" s="13" t="n">
        <v>-0.0284</v>
      </c>
      <c r="F1209" s="7" t="n">
        <v>109213720000</v>
      </c>
      <c r="G1209" s="5" t="n">
        <v>-1000000</v>
      </c>
      <c r="H1209" s="5" t="n">
        <v>-306</v>
      </c>
      <c r="I1209" s="6" t="n">
        <v>-9.156358743205523e-06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디와이 (013570)</t>
        </is>
      </c>
      <c r="B1210" s="8" t="inlineStr">
        <is>
          <t>기타 금융업</t>
        </is>
      </c>
      <c r="C1210" s="9" t="n">
        <v>4145</v>
      </c>
      <c r="D1210" s="10" t="n">
        <v>-30</v>
      </c>
      <c r="E1210" s="11" t="n">
        <v>-0.0072</v>
      </c>
      <c r="F1210" s="9" t="n">
        <v>109092255000</v>
      </c>
      <c r="G1210" s="10" t="n">
        <v>-7000000</v>
      </c>
      <c r="H1210" s="10" t="n">
        <v>-1700</v>
      </c>
      <c r="I1210" s="12" t="n">
        <v>-6.416587502018361e-05</v>
      </c>
      <c r="J1210" s="10" t="n">
        <v>-1000000</v>
      </c>
      <c r="K1210" s="10" t="n">
        <v>-123</v>
      </c>
      <c r="L1210" s="12" t="n">
        <v>-9.166553574311944e-06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11280</v>
      </c>
      <c r="D1211" s="5" t="n">
        <v>730</v>
      </c>
      <c r="E1211" s="13" t="n">
        <v>0.0692</v>
      </c>
      <c r="F1211" s="7" t="n">
        <v>108750480000</v>
      </c>
      <c r="G1211" s="5" t="n">
        <v>-144000000</v>
      </c>
      <c r="H1211" s="5" t="n">
        <v>-12929</v>
      </c>
      <c r="I1211" s="6" t="n">
        <v>-0.001324132086589411</v>
      </c>
      <c r="J1211" s="5" t="n">
        <v>101000000</v>
      </c>
      <c r="K1211" s="5" t="n">
        <v>8917</v>
      </c>
      <c r="L1211" s="6" t="n">
        <v>0.0009287315329550729</v>
      </c>
      <c r="M1211" s="5" t="n">
        <v>-146000000</v>
      </c>
      <c r="N1211" s="5" t="n">
        <v>-12926</v>
      </c>
      <c r="O1211" s="6" t="n">
        <v>-0.001342522810014264</v>
      </c>
    </row>
    <row r="1212">
      <c r="A1212" s="8" t="inlineStr">
        <is>
          <t>세아메카닉스 (396300)</t>
        </is>
      </c>
      <c r="B1212" s="8" t="inlineStr">
        <is>
          <t>기타 금속 가공제품 제조업</t>
        </is>
      </c>
      <c r="C1212" s="9" t="n">
        <v>4100</v>
      </c>
      <c r="D1212" s="10" t="n">
        <v>155</v>
      </c>
      <c r="E1212" s="11" t="n">
        <v>0.0393</v>
      </c>
      <c r="F1212" s="9" t="n">
        <v>108604900000</v>
      </c>
      <c r="G1212" s="10" t="n">
        <v>-1082000000</v>
      </c>
      <c r="H1212" s="10" t="n">
        <v>-256559</v>
      </c>
      <c r="I1212" s="12" t="n">
        <v>-0.009962718072573153</v>
      </c>
      <c r="J1212" s="10" t="n">
        <v>11000000</v>
      </c>
      <c r="K1212" s="10" t="n">
        <v>2853</v>
      </c>
      <c r="L1212" s="12" t="n">
        <v>0.0001012845645085995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JW신약 (067290)</t>
        </is>
      </c>
      <c r="B1213" t="inlineStr">
        <is>
          <t>의약품 제조업</t>
        </is>
      </c>
      <c r="C1213" s="7" t="n">
        <v>1936</v>
      </c>
      <c r="D1213" s="5" t="n">
        <v>78</v>
      </c>
      <c r="E1213" s="13" t="n">
        <v>0.042</v>
      </c>
      <c r="F1213" s="7" t="n">
        <v>108487632000</v>
      </c>
      <c r="G1213" s="5" t="n">
        <v>131000000</v>
      </c>
      <c r="H1213" s="5" t="n">
        <v>86934</v>
      </c>
      <c r="I1213" s="6" t="n">
        <v>0.001207510917004807</v>
      </c>
      <c r="J1213" s="5" t="n">
        <v>28000000</v>
      </c>
      <c r="K1213" s="5" t="n">
        <v>14919</v>
      </c>
      <c r="L1213" s="6" t="n">
        <v>0.0002580939364590426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현대에버다임 (041440)</t>
        </is>
      </c>
      <c r="B1214" s="8" t="inlineStr">
        <is>
          <t>특수 목적용 기계 제조업</t>
        </is>
      </c>
      <c r="C1214" s="9" t="n">
        <v>6060</v>
      </c>
      <c r="D1214" s="10" t="n">
        <v>120</v>
      </c>
      <c r="E1214" s="11" t="n">
        <v>0.0202</v>
      </c>
      <c r="F1214" s="9" t="n">
        <v>108116460000</v>
      </c>
      <c r="G1214" s="10" t="n">
        <v>39000000</v>
      </c>
      <c r="H1214" s="10" t="n">
        <v>6565</v>
      </c>
      <c r="I1214" s="12" t="n">
        <v>0.0003607221324116605</v>
      </c>
      <c r="J1214" s="10" t="n">
        <v>0</v>
      </c>
      <c r="K1214" s="10" t="n">
        <v>2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퀄리타스반도체 (432720)</t>
        </is>
      </c>
      <c r="B1215" t="inlineStr">
        <is>
          <t>반도체 제조업</t>
        </is>
      </c>
      <c r="C1215" s="7" t="n">
        <v>7620</v>
      </c>
      <c r="D1215" s="5" t="n">
        <v>310</v>
      </c>
      <c r="E1215" s="13" t="n">
        <v>0.0424</v>
      </c>
      <c r="F1215" s="7" t="n">
        <v>108104940000</v>
      </c>
      <c r="G1215" s="5" t="n">
        <v>47000000</v>
      </c>
      <c r="H1215" s="5" t="n">
        <v>6913</v>
      </c>
      <c r="I1215" s="6" t="n">
        <v>0.0004347627407221169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7090</v>
      </c>
      <c r="D1216" s="10" t="n">
        <v>-130</v>
      </c>
      <c r="E1216" s="11" t="n">
        <v>-0.018</v>
      </c>
      <c r="F1216" s="9" t="n">
        <v>107838900000</v>
      </c>
      <c r="G1216" s="10" t="n">
        <v>36000000</v>
      </c>
      <c r="H1216" s="10" t="n">
        <v>5584</v>
      </c>
      <c r="I1216" s="12" t="n">
        <v>0.0003338312983533771</v>
      </c>
      <c r="J1216" s="10" t="n">
        <v>2000000</v>
      </c>
      <c r="K1216" s="10" t="n">
        <v>423</v>
      </c>
      <c r="L1216" s="12" t="n">
        <v>1.854618324185429e-05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한국무브넥스 (010100)</t>
        </is>
      </c>
      <c r="B1217" t="inlineStr">
        <is>
          <t>자동차 신품 부품 제조업</t>
        </is>
      </c>
      <c r="C1217" s="7" t="n">
        <v>3540</v>
      </c>
      <c r="D1217" s="5" t="n">
        <v>30</v>
      </c>
      <c r="E1217" s="13" t="n">
        <v>0.008500000000000001</v>
      </c>
      <c r="F1217" s="7" t="n">
        <v>107793000000</v>
      </c>
      <c r="G1217" s="5" t="n">
        <v>58000000</v>
      </c>
      <c r="H1217" s="5" t="n">
        <v>16411</v>
      </c>
      <c r="I1217" s="6" t="n">
        <v>0.0005380683346785041</v>
      </c>
      <c r="J1217" s="5" t="n">
        <v>-2000000</v>
      </c>
      <c r="K1217" s="5" t="n">
        <v>-601</v>
      </c>
      <c r="L1217" s="6" t="n">
        <v>-1.855408050615532e-05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청담글로벌 (362320)</t>
        </is>
      </c>
      <c r="B1218" s="8" t="inlineStr">
        <is>
          <t>생활용품 도매업</t>
        </is>
      </c>
      <c r="C1218" s="9" t="n">
        <v>5090</v>
      </c>
      <c r="D1218" s="10" t="n">
        <v>-290</v>
      </c>
      <c r="E1218" s="11" t="n">
        <v>-0.0539</v>
      </c>
      <c r="F1218" s="9" t="n">
        <v>107658590000</v>
      </c>
      <c r="G1218" s="10" t="n">
        <v>-23000000</v>
      </c>
      <c r="H1218" s="10" t="n">
        <v>-4504</v>
      </c>
      <c r="I1218" s="12" t="n">
        <v>-0.0002136383172025567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극동유화 (014530)</t>
        </is>
      </c>
      <c r="B1219" t="inlineStr">
        <is>
          <t>석유 정제품 제조업</t>
        </is>
      </c>
      <c r="C1219" s="7" t="n">
        <v>3080</v>
      </c>
      <c r="D1219" s="5" t="n">
        <v>-25</v>
      </c>
      <c r="E1219" s="13" t="n">
        <v>-0.008100000000000001</v>
      </c>
      <c r="F1219" s="7" t="n">
        <v>107396520000</v>
      </c>
      <c r="G1219" s="5" t="n">
        <v>-125000000</v>
      </c>
      <c r="H1219" s="5" t="n">
        <v>-40497</v>
      </c>
      <c r="I1219" s="6" t="n">
        <v>-0.001163911083897318</v>
      </c>
      <c r="J1219" s="5" t="n">
        <v>0</v>
      </c>
      <c r="K1219" s="5" t="n">
        <v>64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풍원정밀 (371950)</t>
        </is>
      </c>
      <c r="B1220" s="8" t="inlineStr">
        <is>
          <t>전자부품 제조업</t>
        </is>
      </c>
      <c r="C1220" s="9" t="n">
        <v>4730</v>
      </c>
      <c r="D1220" s="10" t="n">
        <v>0</v>
      </c>
      <c r="E1220" s="11" t="n">
        <v>0</v>
      </c>
      <c r="F1220" s="9" t="n">
        <v>107191260000</v>
      </c>
      <c r="G1220" s="10" t="n">
        <v>2000000</v>
      </c>
      <c r="H1220" s="10" t="n">
        <v>488</v>
      </c>
      <c r="I1220" s="12" t="n">
        <v>1.865823762123889e-05</v>
      </c>
      <c r="J1220" s="10" t="n">
        <v>-5000000</v>
      </c>
      <c r="K1220" s="10" t="n">
        <v>-1155</v>
      </c>
      <c r="L1220" s="12" t="n">
        <v>-4.664559405309724e-05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유니퀘스트 (077500)</t>
        </is>
      </c>
      <c r="B1221" t="inlineStr">
        <is>
          <t>기계장비 및 관련 물품 도매업</t>
        </is>
      </c>
      <c r="C1221" s="7" t="n">
        <v>4960</v>
      </c>
      <c r="D1221" s="5" t="n">
        <v>80</v>
      </c>
      <c r="E1221" s="13" t="n">
        <v>0.0164</v>
      </c>
      <c r="F1221" s="7" t="n">
        <v>107136000000</v>
      </c>
      <c r="G1221" s="5" t="n">
        <v>55000000</v>
      </c>
      <c r="H1221" s="5" t="n">
        <v>11101</v>
      </c>
      <c r="I1221" s="6" t="n">
        <v>0.0005133661887694146</v>
      </c>
      <c r="J1221" s="5" t="n">
        <v>24000000</v>
      </c>
      <c r="K1221" s="5" t="n">
        <v>4726</v>
      </c>
      <c r="L1221" s="6" t="n">
        <v>0.0002240143369175627</v>
      </c>
      <c r="M1221" s="5" t="n">
        <v>22000000</v>
      </c>
      <c r="N1221" s="5" t="n">
        <v>4368</v>
      </c>
      <c r="O1221" s="6" t="n">
        <v>0.0002053464755077658</v>
      </c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6320</v>
      </c>
      <c r="D1222" s="10" t="n">
        <v>70</v>
      </c>
      <c r="E1222" s="11" t="n">
        <v>0.0112</v>
      </c>
      <c r="F1222" s="9" t="n">
        <v>107029200000</v>
      </c>
      <c r="G1222" s="10" t="n">
        <v>25000000</v>
      </c>
      <c r="H1222" s="10" t="n">
        <v>4918</v>
      </c>
      <c r="I1222" s="12" t="n">
        <v>0.0002335811161813785</v>
      </c>
      <c r="J1222" s="10" t="n">
        <v>-2000000</v>
      </c>
      <c r="K1222" s="10" t="n">
        <v>-315</v>
      </c>
      <c r="L1222" s="12" t="n">
        <v>-1.868648929451028e-05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8750</v>
      </c>
      <c r="D1223" s="5" t="n">
        <v>20</v>
      </c>
      <c r="E1223" s="13" t="n">
        <v>0.0023</v>
      </c>
      <c r="F1223" s="7" t="n">
        <v>106942500000</v>
      </c>
      <c r="G1223" s="5" t="n">
        <v>32000000</v>
      </c>
      <c r="H1223" s="5" t="n">
        <v>3578</v>
      </c>
      <c r="I1223" s="6" t="n">
        <v>0.000299226219697501</v>
      </c>
      <c r="J1223" s="5" t="n">
        <v>-3000000</v>
      </c>
      <c r="K1223" s="5" t="n">
        <v>-302</v>
      </c>
      <c r="L1223" s="6" t="n">
        <v>-2.805245809664072e-05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엔에프씨 (265740)</t>
        </is>
      </c>
      <c r="B1224" s="8" t="inlineStr">
        <is>
          <t>기타 화학제품 제조업</t>
        </is>
      </c>
      <c r="C1224" s="9" t="n">
        <v>5980</v>
      </c>
      <c r="D1224" s="10" t="n">
        <v>-50</v>
      </c>
      <c r="E1224" s="11" t="n">
        <v>-0.0083</v>
      </c>
      <c r="F1224" s="9" t="n">
        <v>106820740000</v>
      </c>
      <c r="G1224" s="10" t="n">
        <v>-70000000</v>
      </c>
      <c r="H1224" s="10" t="n">
        <v>-11593</v>
      </c>
      <c r="I1224" s="12" t="n">
        <v>-0.0006553034551155517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NH농우바이오 (054050)</t>
        </is>
      </c>
      <c r="B1225" t="inlineStr">
        <is>
          <t>작물 재배업</t>
        </is>
      </c>
      <c r="C1225" s="7" t="n">
        <v>6660</v>
      </c>
      <c r="D1225" s="5" t="n">
        <v>-30</v>
      </c>
      <c r="E1225" s="13" t="n">
        <v>-0.004500000000000001</v>
      </c>
      <c r="F1225" s="7" t="n">
        <v>106759800000</v>
      </c>
      <c r="G1225" s="5" t="n">
        <v>28000000</v>
      </c>
      <c r="H1225" s="5" t="n">
        <v>4106</v>
      </c>
      <c r="I1225" s="6" t="n">
        <v>0.0002622710046290832</v>
      </c>
      <c r="J1225" s="5" t="n">
        <v>2000000</v>
      </c>
      <c r="K1225" s="5" t="n">
        <v>235</v>
      </c>
      <c r="L1225" s="6" t="n">
        <v>1.873364318779166e-05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AP위성 (211270)</t>
        </is>
      </c>
      <c r="B1226" s="8" t="inlineStr">
        <is>
          <t>통신 및 방송 장비 제조업</t>
        </is>
      </c>
      <c r="C1226" s="9" t="n">
        <v>7070</v>
      </c>
      <c r="D1226" s="10" t="n">
        <v>200</v>
      </c>
      <c r="E1226" s="11" t="n">
        <v>0.0291</v>
      </c>
      <c r="F1226" s="9" t="n">
        <v>106629740000</v>
      </c>
      <c r="G1226" s="10" t="n">
        <v>97000000</v>
      </c>
      <c r="H1226" s="10" t="n">
        <v>13751</v>
      </c>
      <c r="I1226" s="12" t="n">
        <v>0.0009096899232803156</v>
      </c>
      <c r="J1226" s="10" t="n">
        <v>-20000000</v>
      </c>
      <c r="K1226" s="10" t="n">
        <v>-2832</v>
      </c>
      <c r="L1226" s="12" t="n">
        <v>-0.0001875649326351166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태경비케이 (014580)</t>
        </is>
      </c>
      <c r="B1227" t="inlineStr">
        <is>
          <t>시멘트, 석회, 플라스터 및 그 제품 제조업</t>
        </is>
      </c>
      <c r="C1227" s="7" t="n">
        <v>3860</v>
      </c>
      <c r="D1227" s="5" t="n">
        <v>-40</v>
      </c>
      <c r="E1227" s="13" t="n">
        <v>-0.0103</v>
      </c>
      <c r="F1227" s="7" t="n">
        <v>106470380000</v>
      </c>
      <c r="G1227" s="5" t="n">
        <v>-45000000</v>
      </c>
      <c r="H1227" s="5" t="n">
        <v>-11642</v>
      </c>
      <c r="I1227" s="6" t="n">
        <v>-0.0004226527603263931</v>
      </c>
      <c r="J1227" s="5" t="n">
        <v>3000000</v>
      </c>
      <c r="K1227" s="5" t="n">
        <v>682</v>
      </c>
      <c r="L1227" s="6" t="n">
        <v>2.817685068842621e-05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NICE인프라 (063570)</t>
        </is>
      </c>
      <c r="B1228" s="8" t="inlineStr">
        <is>
          <t>기타 사업지원 서비스업</t>
        </is>
      </c>
      <c r="C1228" s="9" t="n">
        <v>3115</v>
      </c>
      <c r="D1228" s="10" t="n">
        <v>5</v>
      </c>
      <c r="E1228" s="11" t="n">
        <v>0.0016</v>
      </c>
      <c r="F1228" s="9" t="n">
        <v>106367905000</v>
      </c>
      <c r="G1228" s="10" t="n">
        <v>4000000</v>
      </c>
      <c r="H1228" s="10" t="n">
        <v>1330</v>
      </c>
      <c r="I1228" s="12" t="n">
        <v>3.760532841179865e-05</v>
      </c>
      <c r="J1228" s="10" t="n">
        <v>-25000000</v>
      </c>
      <c r="K1228" s="10" t="n">
        <v>-8160</v>
      </c>
      <c r="L1228" s="12" t="n">
        <v>-0.0002350333025737416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이노테크 (469610)</t>
        </is>
      </c>
      <c r="B1229" t="inlineStr">
        <is>
          <t>특수 목적용 기계 제조업</t>
        </is>
      </c>
      <c r="C1229" s="7" t="n">
        <v>11890</v>
      </c>
      <c r="D1229" s="5" t="n">
        <v>160</v>
      </c>
      <c r="E1229" s="13" t="n">
        <v>0.0136</v>
      </c>
      <c r="F1229" s="7" t="n">
        <v>106320380000</v>
      </c>
      <c r="G1229" s="5" t="n">
        <v>103000000</v>
      </c>
      <c r="H1229" s="5" t="n">
        <v>8798</v>
      </c>
      <c r="I1229" s="6" t="n">
        <v>0.0009687700514238192</v>
      </c>
      <c r="J1229" s="5" t="n">
        <v>2000000</v>
      </c>
      <c r="K1229" s="5" t="n">
        <v>150</v>
      </c>
      <c r="L1229" s="6" t="n">
        <v>1.881106895968581e-05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코칩 (126730)</t>
        </is>
      </c>
      <c r="B1230" s="8" t="inlineStr">
        <is>
          <t>전자부품 제조업</t>
        </is>
      </c>
      <c r="C1230" s="9" t="n">
        <v>12120</v>
      </c>
      <c r="D1230" s="10" t="n">
        <v>440</v>
      </c>
      <c r="E1230" s="11" t="n">
        <v>0.0377</v>
      </c>
      <c r="F1230" s="9" t="n">
        <v>106292400000</v>
      </c>
      <c r="G1230" s="10" t="n">
        <v>66000000</v>
      </c>
      <c r="H1230" s="10" t="n">
        <v>5475</v>
      </c>
      <c r="I1230" s="12" t="n">
        <v>0.0006209286835182948</v>
      </c>
      <c r="J1230" s="10" t="n">
        <v>0</v>
      </c>
      <c r="K1230" s="10" t="n">
        <v>-1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세경하이테크 (148150)</t>
        </is>
      </c>
      <c r="B1231" t="inlineStr">
        <is>
          <t>전자부품 제조업</t>
        </is>
      </c>
      <c r="C1231" s="7" t="n">
        <v>2990</v>
      </c>
      <c r="D1231" s="5" t="n">
        <v>45</v>
      </c>
      <c r="E1231" s="13" t="n">
        <v>0.0153</v>
      </c>
      <c r="F1231" s="7" t="n">
        <v>106270580000</v>
      </c>
      <c r="G1231" s="5" t="n">
        <v>17000000</v>
      </c>
      <c r="H1231" s="5" t="n">
        <v>5296</v>
      </c>
      <c r="I1231" s="6" t="n">
        <v>0.0001599690149427998</v>
      </c>
      <c r="J1231" s="5" t="n">
        <v>-3000000</v>
      </c>
      <c r="K1231" s="5" t="n">
        <v>-1103</v>
      </c>
      <c r="L1231" s="6" t="n">
        <v>-2.822982616637643e-05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SKAI (357880)</t>
        </is>
      </c>
      <c r="B1232" s="8" t="inlineStr">
        <is>
          <t>소프트웨어 개발 및 공급업</t>
        </is>
      </c>
      <c r="C1232" s="9" t="n">
        <v>2005</v>
      </c>
      <c r="D1232" s="10" t="n">
        <v>16</v>
      </c>
      <c r="E1232" s="11" t="n">
        <v>0.008</v>
      </c>
      <c r="F1232" s="9" t="n">
        <v>106144700000</v>
      </c>
      <c r="G1232" s="10" t="n">
        <v>130000000</v>
      </c>
      <c r="H1232" s="10" t="n">
        <v>64681</v>
      </c>
      <c r="I1232" s="12" t="n">
        <v>0.001224743204323909</v>
      </c>
      <c r="J1232" s="10" t="n">
        <v>1000000</v>
      </c>
      <c r="K1232" s="10" t="n">
        <v>654</v>
      </c>
      <c r="L1232" s="12" t="n">
        <v>9.421101571722375e-06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8150</v>
      </c>
      <c r="D1233" s="5" t="n">
        <v>200</v>
      </c>
      <c r="E1233" s="13" t="n">
        <v>0.0252</v>
      </c>
      <c r="F1233" s="7" t="n">
        <v>105941850000</v>
      </c>
      <c r="G1233" s="5" t="n">
        <v>1000000</v>
      </c>
      <c r="H1233" s="5" t="n">
        <v>81</v>
      </c>
      <c r="I1233" s="6" t="n">
        <v>9.439140434115507e-06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삼보모터스 (053700)</t>
        </is>
      </c>
      <c r="B1234" s="8" t="inlineStr">
        <is>
          <t>자동차 신품 부품 제조업</t>
        </is>
      </c>
      <c r="C1234" s="9" t="n">
        <v>3965</v>
      </c>
      <c r="D1234" s="10" t="n">
        <v>50</v>
      </c>
      <c r="E1234" s="11" t="n">
        <v>0.0128</v>
      </c>
      <c r="F1234" s="9" t="n">
        <v>105924975000</v>
      </c>
      <c r="G1234" s="10" t="n">
        <v>272000000</v>
      </c>
      <c r="H1234" s="10" t="n">
        <v>68023</v>
      </c>
      <c r="I1234" s="12" t="n">
        <v>0.002567855220168803</v>
      </c>
      <c r="J1234" s="10" t="n">
        <v>15000000</v>
      </c>
      <c r="K1234" s="10" t="n">
        <v>4060</v>
      </c>
      <c r="L1234" s="12" t="n">
        <v>0.0001416096628769561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넵튠 (217270)</t>
        </is>
      </c>
      <c r="B1235" t="inlineStr">
        <is>
          <t>소프트웨어 개발 및 공급업</t>
        </is>
      </c>
      <c r="C1235" s="7" t="n">
        <v>2265</v>
      </c>
      <c r="D1235" s="5" t="n">
        <v>10</v>
      </c>
      <c r="E1235" s="13" t="n">
        <v>0.0044</v>
      </c>
      <c r="F1235" s="7" t="n">
        <v>105854775000</v>
      </c>
      <c r="G1235" s="5" t="n">
        <v>13000000</v>
      </c>
      <c r="H1235" s="5" t="n">
        <v>5816</v>
      </c>
      <c r="I1235" s="6" t="n">
        <v>0.0001228097646043837</v>
      </c>
      <c r="J1235" s="5" t="n">
        <v>-2000000</v>
      </c>
      <c r="K1235" s="5" t="n">
        <v>-659</v>
      </c>
      <c r="L1235" s="6" t="n">
        <v>-1.889380993913595e-05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코윈테크 (282880)</t>
        </is>
      </c>
      <c r="B1236" s="8" t="inlineStr">
        <is>
          <t>특수 목적용 기계 제조업</t>
        </is>
      </c>
      <c r="C1236" s="9" t="n">
        <v>9050</v>
      </c>
      <c r="D1236" s="10" t="n">
        <v>240</v>
      </c>
      <c r="E1236" s="11" t="n">
        <v>0.0272</v>
      </c>
      <c r="F1236" s="9" t="n">
        <v>105830700000</v>
      </c>
      <c r="G1236" s="10" t="n">
        <v>-294000000</v>
      </c>
      <c r="H1236" s="10" t="n">
        <v>-27068</v>
      </c>
      <c r="I1236" s="12" t="n">
        <v>-0.00277802187833965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뷰노 (338220)</t>
        </is>
      </c>
      <c r="B1237" t="inlineStr">
        <is>
          <t>소프트웨어 개발 및 공급업</t>
        </is>
      </c>
      <c r="C1237" s="7" t="n">
        <v>7550</v>
      </c>
      <c r="D1237" s="5" t="n">
        <v>270</v>
      </c>
      <c r="E1237" s="13" t="n">
        <v>0.0371</v>
      </c>
      <c r="F1237" s="7" t="n">
        <v>105707550000</v>
      </c>
      <c r="G1237" s="5" t="n">
        <v>64000000</v>
      </c>
      <c r="H1237" s="5" t="n">
        <v>8490</v>
      </c>
      <c r="I1237" s="6" t="n">
        <v>0.0006054439820050696</v>
      </c>
      <c r="J1237" s="5" t="n">
        <v>8000000</v>
      </c>
      <c r="K1237" s="5" t="n">
        <v>1020</v>
      </c>
      <c r="L1237" s="6" t="n">
        <v>7.56804977506337e-05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한국경제TV (039340)</t>
        </is>
      </c>
      <c r="B1238" s="8" t="inlineStr">
        <is>
          <t>텔레비전 방송업</t>
        </is>
      </c>
      <c r="C1238" s="9" t="n">
        <v>4800</v>
      </c>
      <c r="D1238" s="10" t="n">
        <v>-10</v>
      </c>
      <c r="E1238" s="11" t="n">
        <v>-0.0021</v>
      </c>
      <c r="F1238" s="9" t="n">
        <v>105600000000</v>
      </c>
      <c r="G1238" s="10" t="n">
        <v>-2000000</v>
      </c>
      <c r="H1238" s="10" t="n">
        <v>-519</v>
      </c>
      <c r="I1238" s="12" t="n">
        <v>-1.893939393939394e-05</v>
      </c>
      <c r="J1238" s="10" t="n">
        <v>34000000</v>
      </c>
      <c r="K1238" s="10" t="n">
        <v>7203</v>
      </c>
      <c r="L1238" s="12" t="n">
        <v>0.000321969696969697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와이엔텍 (067900)</t>
        </is>
      </c>
      <c r="B1239" t="inlineStr">
        <is>
          <t>폐기물 처리업</t>
        </is>
      </c>
      <c r="C1239" s="7" t="n">
        <v>5800</v>
      </c>
      <c r="D1239" s="5" t="n">
        <v>30</v>
      </c>
      <c r="E1239" s="13" t="n">
        <v>0.0052</v>
      </c>
      <c r="F1239" s="7" t="n">
        <v>105554200000</v>
      </c>
      <c r="G1239" s="5" t="n">
        <v>-34000000</v>
      </c>
      <c r="H1239" s="5" t="n">
        <v>-5917</v>
      </c>
      <c r="I1239" s="6" t="n">
        <v>-0.0003221093997207122</v>
      </c>
      <c r="J1239" s="5" t="n">
        <v>0</v>
      </c>
      <c r="K1239" s="5" t="n">
        <v>15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나인테크 (267320)</t>
        </is>
      </c>
      <c r="B1240" s="8" t="inlineStr">
        <is>
          <t>특수 목적용 기계 제조업</t>
        </is>
      </c>
      <c r="C1240" s="9" t="n">
        <v>1835</v>
      </c>
      <c r="D1240" s="10" t="n">
        <v>35</v>
      </c>
      <c r="E1240" s="11" t="n">
        <v>0.0194</v>
      </c>
      <c r="F1240" s="9" t="n">
        <v>105356525000</v>
      </c>
      <c r="G1240" s="10" t="n">
        <v>24000000</v>
      </c>
      <c r="H1240" s="10" t="n">
        <v>12734</v>
      </c>
      <c r="I1240" s="12" t="n">
        <v>0.0002277979460693109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조선선재 (120030)</t>
        </is>
      </c>
      <c r="B1241" t="inlineStr">
        <is>
          <t>기타 금속 가공제품 제조업</t>
        </is>
      </c>
      <c r="C1241" s="7" t="n">
        <v>83800</v>
      </c>
      <c r="D1241" s="5" t="n">
        <v>1000</v>
      </c>
      <c r="E1241" s="13" t="n">
        <v>0.0121</v>
      </c>
      <c r="F1241" s="7" t="n">
        <v>105336600000</v>
      </c>
      <c r="G1241" s="5" t="n">
        <v>8000000</v>
      </c>
      <c r="H1241" s="5" t="n">
        <v>99</v>
      </c>
      <c r="I1241" s="6" t="n">
        <v>7.594701176988815e-05</v>
      </c>
      <c r="J1241" s="5" t="n">
        <v>0</v>
      </c>
      <c r="K1241" s="5" t="n">
        <v>2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경동인베스트 (012320)</t>
        </is>
      </c>
      <c r="B1242" s="8" t="inlineStr">
        <is>
          <t>기타 금융업</t>
        </is>
      </c>
      <c r="C1242" s="9" t="n">
        <v>44500</v>
      </c>
      <c r="D1242" s="10" t="n">
        <v>750</v>
      </c>
      <c r="E1242" s="11" t="n">
        <v>0.0171</v>
      </c>
      <c r="F1242" s="9" t="n">
        <v>105242500000</v>
      </c>
      <c r="G1242" s="10" t="n">
        <v>13000000</v>
      </c>
      <c r="H1242" s="10" t="n">
        <v>292</v>
      </c>
      <c r="I1242" s="12" t="n">
        <v>0.0001235242416324204</v>
      </c>
      <c r="J1242" s="10" t="n">
        <v>0</v>
      </c>
      <c r="K1242" s="10" t="n">
        <v>11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HS애드 (035000)</t>
        </is>
      </c>
      <c r="B1243" t="inlineStr">
        <is>
          <t>광고업</t>
        </is>
      </c>
      <c r="C1243" s="7" t="n">
        <v>6490</v>
      </c>
      <c r="D1243" s="5" t="n">
        <v>50</v>
      </c>
      <c r="E1243" s="13" t="n">
        <v>0.007800000000000001</v>
      </c>
      <c r="F1243" s="7" t="n">
        <v>105183430000</v>
      </c>
      <c r="G1243" s="5" t="n">
        <v>-108000000</v>
      </c>
      <c r="H1243" s="5" t="n">
        <v>-16517</v>
      </c>
      <c r="I1243" s="6" t="n">
        <v>-0.001026777696829244</v>
      </c>
      <c r="J1243" s="5" t="n">
        <v>-5000000</v>
      </c>
      <c r="K1243" s="5" t="n">
        <v>-715</v>
      </c>
      <c r="L1243" s="6" t="n">
        <v>-4.753600448283537e-05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그래디언트 (035080)</t>
        </is>
      </c>
      <c r="B1244" s="8" t="inlineStr">
        <is>
          <t>무점포 소매업</t>
        </is>
      </c>
      <c r="C1244" s="9" t="n">
        <v>9190</v>
      </c>
      <c r="D1244" s="10" t="n">
        <v>-70</v>
      </c>
      <c r="E1244" s="11" t="n">
        <v>-0.0076</v>
      </c>
      <c r="F1244" s="9" t="n">
        <v>105050890000</v>
      </c>
      <c r="G1244" s="10" t="n">
        <v>15000000</v>
      </c>
      <c r="H1244" s="10" t="n">
        <v>1608</v>
      </c>
      <c r="I1244" s="12" t="n">
        <v>0.0001427879383030453</v>
      </c>
      <c r="J1244" s="10" t="n">
        <v>-1000000</v>
      </c>
      <c r="K1244" s="10" t="n">
        <v>-44</v>
      </c>
      <c r="L1244" s="12" t="n">
        <v>-9.519195886869688e-06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CMG제약 (058820)</t>
        </is>
      </c>
      <c r="B1245" t="inlineStr">
        <is>
          <t>의약품 제조업</t>
        </is>
      </c>
      <c r="C1245" s="7" t="n">
        <v>709</v>
      </c>
      <c r="D1245" s="5" t="n">
        <v>-21</v>
      </c>
      <c r="E1245" s="13" t="n">
        <v>-0.0288</v>
      </c>
      <c r="F1245" s="7" t="n">
        <v>105019207000</v>
      </c>
      <c r="G1245" s="5" t="n">
        <v>71000000</v>
      </c>
      <c r="H1245" s="5" t="n">
        <v>94946</v>
      </c>
      <c r="I1245" s="6" t="n">
        <v>0.0006760668074745603</v>
      </c>
      <c r="J1245" s="5" t="n">
        <v>-37000000</v>
      </c>
      <c r="K1245" s="5" t="n">
        <v>-50780</v>
      </c>
      <c r="L1245" s="6" t="n">
        <v>-0.0003523165053036442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현대바이오랜드 (052260)</t>
        </is>
      </c>
      <c r="B1246" s="8" t="inlineStr">
        <is>
          <t>기타 화학제품 제조업</t>
        </is>
      </c>
      <c r="C1246" s="9" t="n">
        <v>3500</v>
      </c>
      <c r="D1246" s="10" t="n">
        <v>270</v>
      </c>
      <c r="E1246" s="11" t="n">
        <v>0.08359999999999999</v>
      </c>
      <c r="F1246" s="9" t="n">
        <v>105000000000</v>
      </c>
      <c r="G1246" s="10" t="n">
        <v>84000000</v>
      </c>
      <c r="H1246" s="10" t="n">
        <v>24983</v>
      </c>
      <c r="I1246" s="12" t="n">
        <v>0.0008</v>
      </c>
      <c r="J1246" s="10" t="n">
        <v>-3000000</v>
      </c>
      <c r="K1246" s="10" t="n">
        <v>-849</v>
      </c>
      <c r="L1246" s="12" t="n">
        <v>-2.857142857142857e-05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디에스케이 (109740)</t>
        </is>
      </c>
      <c r="B1247" t="inlineStr">
        <is>
          <t>특수 목적용 기계 제조업</t>
        </is>
      </c>
      <c r="C1247" s="7" t="n">
        <v>4080</v>
      </c>
      <c r="D1247" s="5" t="n">
        <v>-10</v>
      </c>
      <c r="E1247" s="13" t="n">
        <v>-0.0024</v>
      </c>
      <c r="F1247" s="7" t="n">
        <v>104896800000</v>
      </c>
      <c r="G1247" s="5" t="n">
        <v>34000000</v>
      </c>
      <c r="H1247" s="5" t="n">
        <v>8199</v>
      </c>
      <c r="I1247" s="6" t="n">
        <v>0.0003241280954233113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7760</v>
      </c>
      <c r="D1248" s="10" t="n">
        <v>470</v>
      </c>
      <c r="E1248" s="11" t="n">
        <v>0.0645</v>
      </c>
      <c r="F1248" s="9" t="n">
        <v>104760000000</v>
      </c>
      <c r="G1248" s="10" t="n">
        <v>34000000</v>
      </c>
      <c r="H1248" s="10" t="n">
        <v>4212</v>
      </c>
      <c r="I1248" s="12" t="n">
        <v>0.0003245513554791905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위닉스 (044340)</t>
        </is>
      </c>
      <c r="B1249" t="inlineStr">
        <is>
          <t>가정용 기기 제조업</t>
        </is>
      </c>
      <c r="C1249" s="7" t="n">
        <v>5860</v>
      </c>
      <c r="D1249" s="5" t="n">
        <v>1035</v>
      </c>
      <c r="E1249" s="13" t="n">
        <v>0.2145</v>
      </c>
      <c r="F1249" s="7" t="n">
        <v>104735780000</v>
      </c>
      <c r="G1249" s="5" t="n">
        <v>-736000000</v>
      </c>
      <c r="H1249" s="5" t="n">
        <v>-123133</v>
      </c>
      <c r="I1249" s="6" t="n">
        <v>-0.007027206939214087</v>
      </c>
      <c r="J1249" s="5" t="n">
        <v>38000000</v>
      </c>
      <c r="K1249" s="5" t="n">
        <v>6198</v>
      </c>
      <c r="L1249" s="6" t="n">
        <v>0.0003628177495789882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9350</v>
      </c>
      <c r="D1250" s="10" t="n">
        <v>300</v>
      </c>
      <c r="E1250" s="11" t="n">
        <v>0.0331</v>
      </c>
      <c r="F1250" s="9" t="n">
        <v>104542350000</v>
      </c>
      <c r="G1250" s="10" t="n">
        <v>52000000</v>
      </c>
      <c r="H1250" s="10" t="n">
        <v>5527</v>
      </c>
      <c r="I1250" s="12" t="n">
        <v>0.0004974060751456228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리센스메디컬 (394420)</t>
        </is>
      </c>
      <c r="B1251" t="inlineStr">
        <is>
          <t>의료용 기기 제조업</t>
        </is>
      </c>
      <c r="C1251" s="7" t="n">
        <v>9470</v>
      </c>
      <c r="D1251" s="5" t="n">
        <v>500</v>
      </c>
      <c r="E1251" s="13" t="n">
        <v>0.0557</v>
      </c>
      <c r="F1251" s="7" t="n">
        <v>104160530000</v>
      </c>
      <c r="G1251" s="5" t="n">
        <v>397000000</v>
      </c>
      <c r="H1251" s="5" t="n">
        <v>41296</v>
      </c>
      <c r="I1251" s="6" t="n">
        <v>0.00381142453864242</v>
      </c>
      <c r="J1251" s="5" t="n">
        <v>-293000000</v>
      </c>
      <c r="K1251" s="5" t="n">
        <v>-30607</v>
      </c>
      <c r="L1251" s="6" t="n">
        <v>-0.002812965717436346</v>
      </c>
      <c r="M1251" s="5" t="n">
        <v>-291000000</v>
      </c>
      <c r="N1251" s="5" t="n">
        <v>-30000</v>
      </c>
      <c r="O1251" s="6" t="n">
        <v>-0.002793764586259306</v>
      </c>
    </row>
    <row r="1252">
      <c r="A1252" s="8" t="inlineStr">
        <is>
          <t>인포바인 (115310)</t>
        </is>
      </c>
      <c r="B1252" s="8" t="inlineStr">
        <is>
          <t>전기 통신업</t>
        </is>
      </c>
      <c r="C1252" s="9" t="n">
        <v>7020</v>
      </c>
      <c r="D1252" s="10" t="n">
        <v>300</v>
      </c>
      <c r="E1252" s="11" t="n">
        <v>0.0446</v>
      </c>
      <c r="F1252" s="9" t="n">
        <v>104113620000</v>
      </c>
      <c r="G1252" s="10" t="n">
        <v>15000000</v>
      </c>
      <c r="H1252" s="10" t="n">
        <v>2125</v>
      </c>
      <c r="I1252" s="12" t="n">
        <v>0.0001440733690750547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샘표식품 (248170)</t>
        </is>
      </c>
      <c r="B1253" t="inlineStr">
        <is>
          <t>기타 식품 제조업</t>
        </is>
      </c>
      <c r="C1253" s="7" t="n">
        <v>22750</v>
      </c>
      <c r="D1253" s="5" t="n">
        <v>350</v>
      </c>
      <c r="E1253" s="13" t="n">
        <v>0.0156</v>
      </c>
      <c r="F1253" s="7" t="n">
        <v>103922000000</v>
      </c>
      <c r="G1253" s="5" t="n">
        <v>11000000</v>
      </c>
      <c r="H1253" s="5" t="n">
        <v>470</v>
      </c>
      <c r="I1253" s="6" t="n">
        <v>0.0001058486172321549</v>
      </c>
      <c r="J1253" s="5" t="n">
        <v>0</v>
      </c>
      <c r="K1253" s="5" t="n">
        <v>9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켐트로스 (220260)</t>
        </is>
      </c>
      <c r="B1254" s="8" t="inlineStr">
        <is>
          <t>기타 화학제품 제조업</t>
        </is>
      </c>
      <c r="C1254" s="9" t="n">
        <v>3240</v>
      </c>
      <c r="D1254" s="10" t="n">
        <v>-10</v>
      </c>
      <c r="E1254" s="11" t="n">
        <v>-0.0031</v>
      </c>
      <c r="F1254" s="9" t="n">
        <v>103913280000</v>
      </c>
      <c r="G1254" s="10" t="n">
        <v>-7000000</v>
      </c>
      <c r="H1254" s="10" t="n">
        <v>-2090</v>
      </c>
      <c r="I1254" s="12" t="n">
        <v>-6.73638634061017e-05</v>
      </c>
      <c r="J1254" s="10" t="n">
        <v>0</v>
      </c>
      <c r="K1254" s="10" t="n">
        <v>3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2820</v>
      </c>
      <c r="D1255" s="5" t="n">
        <v>30</v>
      </c>
      <c r="E1255" s="13" t="n">
        <v>0.0108</v>
      </c>
      <c r="F1255" s="7" t="n">
        <v>103240200000</v>
      </c>
      <c r="G1255" s="5" t="n">
        <v>132000000</v>
      </c>
      <c r="H1255" s="5" t="n">
        <v>46674</v>
      </c>
      <c r="I1255" s="6" t="n">
        <v>0.00127857171915591</v>
      </c>
      <c r="J1255" s="5" t="n">
        <v>-1000000</v>
      </c>
      <c r="K1255" s="5" t="n">
        <v>-183</v>
      </c>
      <c r="L1255" s="6" t="n">
        <v>-9.686149387544774e-06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대정화금 (120240)</t>
        </is>
      </c>
      <c r="B1256" s="8" t="inlineStr">
        <is>
          <t>기초 화학물질 제조업</t>
        </is>
      </c>
      <c r="C1256" s="9" t="n">
        <v>14330</v>
      </c>
      <c r="D1256" s="10" t="n">
        <v>10</v>
      </c>
      <c r="E1256" s="11" t="n">
        <v>0.0007000000000000001</v>
      </c>
      <c r="F1256" s="9" t="n">
        <v>103032700000</v>
      </c>
      <c r="G1256" s="10" t="n">
        <v>-108000000</v>
      </c>
      <c r="H1256" s="10" t="n">
        <v>-7591</v>
      </c>
      <c r="I1256" s="12" t="n">
        <v>-0.001048210907799175</v>
      </c>
      <c r="J1256" s="10" t="n">
        <v>-1000000</v>
      </c>
      <c r="K1256" s="10" t="n">
        <v>-83</v>
      </c>
      <c r="L1256" s="12" t="n">
        <v>-9.70565655369606e-06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피아이이 (452450)</t>
        </is>
      </c>
      <c r="B1257" t="inlineStr">
        <is>
          <t>특수 목적용 기계 제조업</t>
        </is>
      </c>
      <c r="C1257" s="7" t="n">
        <v>2850</v>
      </c>
      <c r="D1257" s="5" t="n">
        <v>140</v>
      </c>
      <c r="E1257" s="13" t="n">
        <v>0.0517</v>
      </c>
      <c r="F1257" s="7" t="n">
        <v>102679800000</v>
      </c>
      <c r="G1257" s="5" t="n">
        <v>-26000000</v>
      </c>
      <c r="H1257" s="5" t="n">
        <v>-9811</v>
      </c>
      <c r="I1257" s="6" t="n">
        <v>-0.0002532143615394654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한컴위드 (054920)</t>
        </is>
      </c>
      <c r="B1258" s="8" t="inlineStr">
        <is>
          <t>소프트웨어 개발 및 공급업</t>
        </is>
      </c>
      <c r="C1258" s="9" t="n">
        <v>3635</v>
      </c>
      <c r="D1258" s="10" t="n">
        <v>15</v>
      </c>
      <c r="E1258" s="11" t="n">
        <v>0.004099999999999999</v>
      </c>
      <c r="F1258" s="9" t="n">
        <v>102568795000</v>
      </c>
      <c r="G1258" s="10" t="n">
        <v>-19000000</v>
      </c>
      <c r="H1258" s="10" t="n">
        <v>-5281</v>
      </c>
      <c r="I1258" s="12" t="n">
        <v>-0.0001852415249686808</v>
      </c>
      <c r="J1258" s="10" t="n">
        <v>0</v>
      </c>
      <c r="K1258" s="10" t="n">
        <v>3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923</v>
      </c>
      <c r="D1259" s="5" t="n">
        <v>17</v>
      </c>
      <c r="E1259" s="13" t="n">
        <v>0.0188</v>
      </c>
      <c r="F1259" s="7" t="n">
        <v>102536993000</v>
      </c>
      <c r="G1259" s="5" t="n">
        <v>243000000</v>
      </c>
      <c r="H1259" s="5" t="n">
        <v>267766</v>
      </c>
      <c r="I1259" s="6" t="n">
        <v>0.002369876401583183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모나용평 (070960)</t>
        </is>
      </c>
      <c r="B1260" s="8" t="inlineStr">
        <is>
          <t>일반 및 생활 숙박시설 운영업</t>
        </is>
      </c>
      <c r="C1260" s="9" t="n">
        <v>2130</v>
      </c>
      <c r="D1260" s="10" t="n">
        <v>10</v>
      </c>
      <c r="E1260" s="11" t="n">
        <v>0.004699999999999999</v>
      </c>
      <c r="F1260" s="9" t="n">
        <v>102523290000</v>
      </c>
      <c r="G1260" s="10" t="n">
        <v>0</v>
      </c>
      <c r="H1260" s="10" t="n">
        <v>-45</v>
      </c>
      <c r="I1260" s="12" t="n">
        <v>0</v>
      </c>
      <c r="J1260" s="10" t="n">
        <v>0</v>
      </c>
      <c r="K1260" s="10" t="n">
        <v>119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에스투더블유 (488280)</t>
        </is>
      </c>
      <c r="B1261" t="inlineStr">
        <is>
          <t>소프트웨어 개발 및 공급업</t>
        </is>
      </c>
      <c r="C1261" s="7" t="n">
        <v>9480</v>
      </c>
      <c r="D1261" s="5" t="n">
        <v>330</v>
      </c>
      <c r="E1261" s="13" t="n">
        <v>0.0361</v>
      </c>
      <c r="F1261" s="7" t="n">
        <v>102412440000</v>
      </c>
      <c r="G1261" s="5" t="n">
        <v>270000000</v>
      </c>
      <c r="H1261" s="5" t="n">
        <v>28525</v>
      </c>
      <c r="I1261" s="6" t="n">
        <v>0.002636398468779769</v>
      </c>
      <c r="J1261" s="5" t="n">
        <v>0</v>
      </c>
      <c r="K1261" s="5" t="n">
        <v>-17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우리손에프앤지 (073560)</t>
        </is>
      </c>
      <c r="B1262" s="8" t="inlineStr">
        <is>
          <t>도축, 육류 가공 및 저장 처리업</t>
        </is>
      </c>
      <c r="C1262" s="9" t="n">
        <v>1475</v>
      </c>
      <c r="D1262" s="10" t="n">
        <v>-17</v>
      </c>
      <c r="E1262" s="11" t="n">
        <v>-0.0114</v>
      </c>
      <c r="F1262" s="9" t="n">
        <v>102124575000</v>
      </c>
      <c r="G1262" s="10" t="n">
        <v>-25000000</v>
      </c>
      <c r="H1262" s="10" t="n">
        <v>-16964</v>
      </c>
      <c r="I1262" s="12" t="n">
        <v>-0.0002447990603632867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에이티넘인베스트 (021080)</t>
        </is>
      </c>
      <c r="B1263" t="inlineStr">
        <is>
          <t>신탁업 및 집합투자업</t>
        </is>
      </c>
      <c r="C1263" s="7" t="n">
        <v>2125</v>
      </c>
      <c r="D1263" s="5" t="n">
        <v>5</v>
      </c>
      <c r="E1263" s="13" t="n">
        <v>0.0024</v>
      </c>
      <c r="F1263" s="7" t="n">
        <v>102000000000</v>
      </c>
      <c r="G1263" s="5" t="n">
        <v>68000000</v>
      </c>
      <c r="H1263" s="5" t="n">
        <v>31015</v>
      </c>
      <c r="I1263" s="6" t="n">
        <v>0.0006666666666666666</v>
      </c>
      <c r="J1263" s="5" t="n">
        <v>4000000</v>
      </c>
      <c r="K1263" s="5" t="n">
        <v>2287</v>
      </c>
      <c r="L1263" s="6" t="n">
        <v>3.921568627450981e-05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한국제지 (027970)</t>
        </is>
      </c>
      <c r="B1264" s="8" t="inlineStr">
        <is>
          <t>펄프, 종이 및 판지 제조업</t>
        </is>
      </c>
      <c r="C1264" s="9" t="n">
        <v>536</v>
      </c>
      <c r="D1264" s="10" t="n">
        <v>0</v>
      </c>
      <c r="E1264" s="11" t="n">
        <v>0</v>
      </c>
      <c r="F1264" s="9" t="n">
        <v>101920400000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원익 (032940)</t>
        </is>
      </c>
      <c r="B1265" t="inlineStr">
        <is>
          <t>기계장비 및 관련 물품 도매업</t>
        </is>
      </c>
      <c r="C1265" s="7" t="n">
        <v>5600</v>
      </c>
      <c r="D1265" s="5" t="n">
        <v>320</v>
      </c>
      <c r="E1265" s="13" t="n">
        <v>0.06059999999999999</v>
      </c>
      <c r="F1265" s="7" t="n">
        <v>101880800000</v>
      </c>
      <c r="G1265" s="5" t="n">
        <v>-170000000</v>
      </c>
      <c r="H1265" s="5" t="n">
        <v>-24503</v>
      </c>
      <c r="I1265" s="6" t="n">
        <v>-0.00166861665789825</v>
      </c>
      <c r="J1265" s="5" t="n">
        <v>-288000000</v>
      </c>
      <c r="K1265" s="5" t="n">
        <v>-48337</v>
      </c>
      <c r="L1265" s="6" t="n">
        <v>-0.002826832926321741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오늘이엔엠 (192410)</t>
        </is>
      </c>
      <c r="B1266" s="8" t="inlineStr">
        <is>
          <t>통신 및 방송 장비 제조업</t>
        </is>
      </c>
      <c r="C1266" s="9" t="n">
        <v>4045</v>
      </c>
      <c r="D1266" s="10" t="n">
        <v>365</v>
      </c>
      <c r="E1266" s="11" t="n">
        <v>0.0992</v>
      </c>
      <c r="F1266" s="9" t="n">
        <v>101873325000</v>
      </c>
      <c r="G1266" s="10" t="n">
        <v>166000000</v>
      </c>
      <c r="H1266" s="10" t="n">
        <v>41424</v>
      </c>
      <c r="I1266" s="12" t="n">
        <v>0.001629474644122983</v>
      </c>
      <c r="J1266" s="10" t="n">
        <v>0</v>
      </c>
      <c r="K1266" s="10" t="n">
        <v>56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메타바이오메드 (059210)</t>
        </is>
      </c>
      <c r="B1267" t="inlineStr">
        <is>
          <t>의료용품 및 기타 의약 관련제품 제조업</t>
        </is>
      </c>
      <c r="C1267" s="7" t="n">
        <v>3745</v>
      </c>
      <c r="D1267" s="5" t="n">
        <v>60</v>
      </c>
      <c r="E1267" s="13" t="n">
        <v>0.0163</v>
      </c>
      <c r="F1267" s="7" t="n">
        <v>101755395000</v>
      </c>
      <c r="G1267" s="5" t="n">
        <v>49000000</v>
      </c>
      <c r="H1267" s="5" t="n">
        <v>13021</v>
      </c>
      <c r="I1267" s="6" t="n">
        <v>0.0004815469489357297</v>
      </c>
      <c r="J1267" s="5" t="n">
        <v>-27000000</v>
      </c>
      <c r="K1267" s="5" t="n">
        <v>-7174</v>
      </c>
      <c r="L1267" s="6" t="n">
        <v>-0.0002653421963523408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라이콤 (388790)</t>
        </is>
      </c>
      <c r="B1268" s="8" t="inlineStr">
        <is>
          <t>통신 및 방송 장비 제조업</t>
        </is>
      </c>
      <c r="C1268" s="9" t="n">
        <v>3320</v>
      </c>
      <c r="D1268" s="10" t="n">
        <v>75</v>
      </c>
      <c r="E1268" s="11" t="n">
        <v>0.0231</v>
      </c>
      <c r="F1268" s="9" t="n">
        <v>101638480000</v>
      </c>
      <c r="G1268" s="10" t="n">
        <v>19000000</v>
      </c>
      <c r="H1268" s="10" t="n">
        <v>6167</v>
      </c>
      <c r="I1268" s="12" t="n">
        <v>0.0001869370734391148</v>
      </c>
      <c r="J1268" s="10" t="n">
        <v>-7000000</v>
      </c>
      <c r="K1268" s="10" t="n">
        <v>-2113</v>
      </c>
      <c r="L1268" s="12" t="n">
        <v>-6.887155337230546e-05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티에이치엔 (019180)</t>
        </is>
      </c>
      <c r="B1269" t="inlineStr">
        <is>
          <t>기타 전기장비 제조업</t>
        </is>
      </c>
      <c r="C1269" s="7" t="n">
        <v>5640</v>
      </c>
      <c r="D1269" s="5" t="n">
        <v>10</v>
      </c>
      <c r="E1269" s="13" t="n">
        <v>0.0018</v>
      </c>
      <c r="F1269" s="7" t="n">
        <v>101520000000</v>
      </c>
      <c r="G1269" s="5" t="n">
        <v>-74000000</v>
      </c>
      <c r="H1269" s="5" t="n">
        <v>-12915</v>
      </c>
      <c r="I1269" s="6" t="n">
        <v>-0.0007289204097714736</v>
      </c>
      <c r="J1269" s="5" t="n">
        <v>0</v>
      </c>
      <c r="K1269" s="5" t="n">
        <v>-49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오스테오닉 (226400)</t>
        </is>
      </c>
      <c r="B1270" s="8" t="inlineStr">
        <is>
          <t>의료용 기기 제조업</t>
        </is>
      </c>
      <c r="C1270" s="9" t="n">
        <v>4910</v>
      </c>
      <c r="D1270" s="10" t="n">
        <v>10</v>
      </c>
      <c r="E1270" s="11" t="n">
        <v>0.002</v>
      </c>
      <c r="F1270" s="9" t="n">
        <v>101445510000</v>
      </c>
      <c r="G1270" s="10" t="n">
        <v>82000000</v>
      </c>
      <c r="H1270" s="10" t="n">
        <v>16084</v>
      </c>
      <c r="I1270" s="12" t="n">
        <v>0.0008083157155008635</v>
      </c>
      <c r="J1270" s="10" t="n">
        <v>173000000</v>
      </c>
      <c r="K1270" s="10" t="n">
        <v>34114</v>
      </c>
      <c r="L1270" s="12" t="n">
        <v>0.00170534900953231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세원정공 (021820)</t>
        </is>
      </c>
      <c r="B1271" t="inlineStr">
        <is>
          <t>자동차 신품 부품 제조업</t>
        </is>
      </c>
      <c r="C1271" s="7" t="n">
        <v>10080</v>
      </c>
      <c r="D1271" s="5" t="n">
        <v>230</v>
      </c>
      <c r="E1271" s="13" t="n">
        <v>0.0234</v>
      </c>
      <c r="F1271" s="7" t="n">
        <v>100800000000</v>
      </c>
      <c r="G1271" s="5" t="n">
        <v>60000000</v>
      </c>
      <c r="H1271" s="5" t="n">
        <v>5884</v>
      </c>
      <c r="I1271" s="6" t="n">
        <v>0.0005952380952380953</v>
      </c>
      <c r="J1271" s="5" t="n">
        <v>9000000</v>
      </c>
      <c r="K1271" s="5" t="n">
        <v>910</v>
      </c>
      <c r="L1271" s="6" t="n">
        <v>8.928571428571429e-05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KC코트렐 (119650)</t>
        </is>
      </c>
      <c r="B1272" s="8" t="inlineStr">
        <is>
          <t>일반 목적용 기계 제조업</t>
        </is>
      </c>
      <c r="C1272" s="9" t="n">
        <v>918</v>
      </c>
      <c r="D1272" s="10" t="n">
        <v>0</v>
      </c>
      <c r="E1272" s="11" t="n">
        <v>0</v>
      </c>
      <c r="F1272" s="9" t="n">
        <v>100782630000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크라운제과 (264900)</t>
        </is>
      </c>
      <c r="B1273" t="inlineStr">
        <is>
          <t>떡, 빵 및 과자류 제조업</t>
        </is>
      </c>
      <c r="C1273" s="7" t="n">
        <v>8040</v>
      </c>
      <c r="D1273" s="5" t="n">
        <v>30</v>
      </c>
      <c r="E1273" s="13" t="n">
        <v>0.0037</v>
      </c>
      <c r="F1273" s="7" t="n">
        <v>100684920000</v>
      </c>
      <c r="G1273" s="5" t="n">
        <v>1000000</v>
      </c>
      <c r="H1273" s="5" t="n">
        <v>116</v>
      </c>
      <c r="I1273" s="6" t="n">
        <v>9.931973924198381e-06</v>
      </c>
      <c r="J1273" s="5" t="n">
        <v>-2000000</v>
      </c>
      <c r="K1273" s="5" t="n">
        <v>-262</v>
      </c>
      <c r="L1273" s="6" t="n">
        <v>-1.986394784839676e-05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사조동아원 (008040)</t>
        </is>
      </c>
      <c r="B1274" s="8" t="inlineStr">
        <is>
          <t>곡물가공품, 전분 및 전분제품 제조업</t>
        </is>
      </c>
      <c r="C1274" s="9" t="n">
        <v>713</v>
      </c>
      <c r="D1274" s="10" t="n">
        <v>-12</v>
      </c>
      <c r="E1274" s="11" t="n">
        <v>-0.0166</v>
      </c>
      <c r="F1274" s="9" t="n">
        <v>100635672000</v>
      </c>
      <c r="G1274" s="10" t="n">
        <v>-17000000</v>
      </c>
      <c r="H1274" s="10" t="n">
        <v>-24136</v>
      </c>
      <c r="I1274" s="12" t="n">
        <v>-0.0001689261835505009</v>
      </c>
      <c r="J1274" s="10" t="n">
        <v>0</v>
      </c>
      <c r="K1274" s="10" t="n">
        <v>257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새로닉스 (042600)</t>
        </is>
      </c>
      <c r="B1275" t="inlineStr">
        <is>
          <t>전자부품 제조업</t>
        </is>
      </c>
      <c r="C1275" s="7" t="n">
        <v>8100</v>
      </c>
      <c r="D1275" s="5" t="n">
        <v>-80</v>
      </c>
      <c r="E1275" s="13" t="n">
        <v>-0.0098</v>
      </c>
      <c r="F1275" s="7" t="n">
        <v>100626300000</v>
      </c>
      <c r="G1275" s="5" t="n">
        <v>14000000</v>
      </c>
      <c r="H1275" s="5" t="n">
        <v>1720</v>
      </c>
      <c r="I1275" s="6" t="n">
        <v>0.0001391286373443126</v>
      </c>
      <c r="J1275" s="5" t="n">
        <v>2000000</v>
      </c>
      <c r="K1275" s="5" t="n">
        <v>294</v>
      </c>
      <c r="L1275" s="6" t="n">
        <v>1.987551962061608e-05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코아스템켐온 (166480)</t>
        </is>
      </c>
      <c r="B1276" s="8" t="inlineStr">
        <is>
          <t>의약품 제조업</t>
        </is>
      </c>
      <c r="C1276" s="9" t="n">
        <v>1902</v>
      </c>
      <c r="D1276" s="10" t="n">
        <v>93</v>
      </c>
      <c r="E1276" s="11" t="n">
        <v>0.05139999999999999</v>
      </c>
      <c r="F1276" s="9" t="n">
        <v>100558740000</v>
      </c>
      <c r="G1276" s="10" t="n">
        <v>1000000</v>
      </c>
      <c r="H1276" s="10" t="n">
        <v>1020</v>
      </c>
      <c r="I1276" s="12" t="n">
        <v>9.944436455747159e-06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세운메디칼 (100700)</t>
        </is>
      </c>
      <c r="B1277" t="inlineStr">
        <is>
          <t>의료용품 및 기타 의약 관련제품 제조업</t>
        </is>
      </c>
      <c r="C1277" s="7" t="n">
        <v>2295</v>
      </c>
      <c r="D1277" s="5" t="n">
        <v>-25</v>
      </c>
      <c r="E1277" s="13" t="n">
        <v>-0.0108</v>
      </c>
      <c r="F1277" s="7" t="n">
        <v>100521000000</v>
      </c>
      <c r="G1277" s="5" t="n">
        <v>0</v>
      </c>
      <c r="H1277" s="5" t="n">
        <v>-58</v>
      </c>
      <c r="I1277" s="6" t="n">
        <v>0</v>
      </c>
      <c r="J1277" s="5" t="n">
        <v>1000000</v>
      </c>
      <c r="K1277" s="5" t="n">
        <v>301</v>
      </c>
      <c r="L1277" s="6" t="n">
        <v>9.948170034122225e-06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수산세보틱스 (017550)</t>
        </is>
      </c>
      <c r="B1278" s="8" t="inlineStr">
        <is>
          <t>특수 목적용 기계 제조업</t>
        </is>
      </c>
      <c r="C1278" s="9" t="n">
        <v>1610</v>
      </c>
      <c r="D1278" s="10" t="n">
        <v>36</v>
      </c>
      <c r="E1278" s="11" t="n">
        <v>0.0229</v>
      </c>
      <c r="F1278" s="9" t="n">
        <v>100462390000</v>
      </c>
      <c r="G1278" s="10" t="n">
        <v>25000000</v>
      </c>
      <c r="H1278" s="10" t="n">
        <v>14729</v>
      </c>
      <c r="I1278" s="12" t="n">
        <v>0.0002488493455112904</v>
      </c>
      <c r="J1278" s="10" t="n">
        <v>0</v>
      </c>
      <c r="K1278" s="10" t="n">
        <v>159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아시아나IDT (267850)</t>
        </is>
      </c>
      <c r="B1279" t="inlineStr">
        <is>
          <t>컴퓨터 프로그래밍, 시스템 통합 및 관리업</t>
        </is>
      </c>
      <c r="C1279" s="7" t="n">
        <v>9050</v>
      </c>
      <c r="D1279" s="5" t="n">
        <v>-80</v>
      </c>
      <c r="E1279" s="13" t="n">
        <v>-0.008800000000000001</v>
      </c>
      <c r="F1279" s="7" t="n">
        <v>100455000000</v>
      </c>
      <c r="G1279" s="5" t="n">
        <v>11000000</v>
      </c>
      <c r="H1279" s="5" t="n">
        <v>1233</v>
      </c>
      <c r="I1279" s="6" t="n">
        <v>0.0001095017669603305</v>
      </c>
      <c r="J1279" s="5" t="n">
        <v>-1000000</v>
      </c>
      <c r="K1279" s="5" t="n">
        <v>-81</v>
      </c>
      <c r="L1279" s="6" t="n">
        <v>-9.954706087302772e-06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동남합성 (023450)</t>
        </is>
      </c>
      <c r="B1280" s="8" t="inlineStr">
        <is>
          <t>기초 화학물질 제조업</t>
        </is>
      </c>
      <c r="C1280" s="9" t="n">
        <v>28650</v>
      </c>
      <c r="D1280" s="10" t="n">
        <v>350</v>
      </c>
      <c r="E1280" s="11" t="n">
        <v>0.0124</v>
      </c>
      <c r="F1280" s="9" t="n">
        <v>100275000000</v>
      </c>
      <c r="G1280" s="10" t="n">
        <v>0</v>
      </c>
      <c r="H1280" s="10" t="n">
        <v>6</v>
      </c>
      <c r="I1280" s="12" t="n">
        <v>0</v>
      </c>
      <c r="J1280" s="10" t="n">
        <v>-1000000</v>
      </c>
      <c r="K1280" s="10" t="n">
        <v>-18</v>
      </c>
      <c r="L1280" s="12" t="n">
        <v>-9.972575417601597e-06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삼익악기 (002450)</t>
        </is>
      </c>
      <c r="B1281" t="inlineStr">
        <is>
          <t>악기 제조업</t>
        </is>
      </c>
      <c r="C1281" s="7" t="n">
        <v>1107</v>
      </c>
      <c r="D1281" s="5" t="n">
        <v>3</v>
      </c>
      <c r="E1281" s="13" t="n">
        <v>0.0027</v>
      </c>
      <c r="F1281" s="7" t="n">
        <v>100216710000</v>
      </c>
      <c r="G1281" s="5" t="n">
        <v>-16000000</v>
      </c>
      <c r="H1281" s="5" t="n">
        <v>-14644</v>
      </c>
      <c r="I1281" s="6" t="n">
        <v>-0.0001596540137867228</v>
      </c>
      <c r="J1281" s="5" t="n">
        <v>-41000000</v>
      </c>
      <c r="K1281" s="5" t="n">
        <v>-37990</v>
      </c>
      <c r="L1281" s="6" t="n">
        <v>-0.0004091134103284772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나인앤컴퍼니 (366030)</t>
        </is>
      </c>
      <c r="B1282" s="8" t="inlineStr">
        <is>
          <t>의복 액세서리 제조업</t>
        </is>
      </c>
      <c r="C1282" s="9" t="n">
        <v>4420</v>
      </c>
      <c r="D1282" s="10" t="n">
        <v>75</v>
      </c>
      <c r="E1282" s="11" t="n">
        <v>0.0173</v>
      </c>
      <c r="F1282" s="9" t="n">
        <v>100126260000</v>
      </c>
      <c r="G1282" s="10" t="n">
        <v>31000000</v>
      </c>
      <c r="H1282" s="10" t="n">
        <v>7279</v>
      </c>
      <c r="I1282" s="12" t="n">
        <v>0.0003096090875660391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LB인베스트먼트 (309960)</t>
        </is>
      </c>
      <c r="B1283" t="inlineStr">
        <is>
          <t>기타 금융업</t>
        </is>
      </c>
      <c r="C1283" s="7" t="n">
        <v>4310</v>
      </c>
      <c r="D1283" s="5" t="n">
        <v>30</v>
      </c>
      <c r="E1283" s="13" t="n">
        <v>0.006999999999999999</v>
      </c>
      <c r="F1283" s="7" t="n">
        <v>100065270000</v>
      </c>
      <c r="G1283" s="5" t="n">
        <v>87000000</v>
      </c>
      <c r="H1283" s="5" t="n">
        <v>20463</v>
      </c>
      <c r="I1283" s="6" t="n">
        <v>0.0008694325213932866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무림P&amp;P (009580)</t>
        </is>
      </c>
      <c r="B1284" s="8" t="inlineStr">
        <is>
          <t>펄프, 종이 및 판지 제조업</t>
        </is>
      </c>
      <c r="C1284" s="9" t="n">
        <v>1604</v>
      </c>
      <c r="D1284" s="10" t="n">
        <v>-2</v>
      </c>
      <c r="E1284" s="11" t="n">
        <v>-0.0012</v>
      </c>
      <c r="F1284" s="9" t="n">
        <v>100038272000</v>
      </c>
      <c r="G1284" s="10" t="n">
        <v>-7000000</v>
      </c>
      <c r="H1284" s="10" t="n">
        <v>-4146</v>
      </c>
      <c r="I1284" s="12" t="n">
        <v>-6.997321984929928e-05</v>
      </c>
      <c r="J1284" s="10" t="n">
        <v>0</v>
      </c>
      <c r="K1284" s="10" t="n">
        <v>165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제이아이테크 (417500)</t>
        </is>
      </c>
      <c r="B1285" t="inlineStr">
        <is>
          <t>기타 화학제품 제조업</t>
        </is>
      </c>
      <c r="C1285" s="7" t="n">
        <v>3050</v>
      </c>
      <c r="D1285" s="5" t="n">
        <v>80</v>
      </c>
      <c r="E1285" s="13" t="n">
        <v>0.0269</v>
      </c>
      <c r="F1285" s="7" t="n">
        <v>99991200000</v>
      </c>
      <c r="G1285" s="5" t="n">
        <v>105000000</v>
      </c>
      <c r="H1285" s="5" t="n">
        <v>34181</v>
      </c>
      <c r="I1285" s="6" t="n">
        <v>0.001050092408131916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레이언스 (228850)</t>
        </is>
      </c>
      <c r="B1286" s="8" t="inlineStr">
        <is>
          <t>의료용 기기 제조업</t>
        </is>
      </c>
      <c r="C1286" s="9" t="n">
        <v>6010</v>
      </c>
      <c r="D1286" s="10" t="n">
        <v>20</v>
      </c>
      <c r="E1286" s="11" t="n">
        <v>0.0033</v>
      </c>
      <c r="F1286" s="9" t="n">
        <v>99711910000</v>
      </c>
      <c r="G1286" s="10" t="n">
        <v>8000000</v>
      </c>
      <c r="H1286" s="10" t="n">
        <v>1975</v>
      </c>
      <c r="I1286" s="12" t="n">
        <v>8.023113788513328e-05</v>
      </c>
      <c r="J1286" s="10" t="n">
        <v>3000000</v>
      </c>
      <c r="K1286" s="10" t="n">
        <v>471</v>
      </c>
      <c r="L1286" s="12" t="n">
        <v>3.008667670692498e-05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3660</v>
      </c>
      <c r="D1287" s="5" t="n">
        <v>105</v>
      </c>
      <c r="E1287" s="13" t="n">
        <v>0.0295</v>
      </c>
      <c r="F1287" s="7" t="n">
        <v>99632520000</v>
      </c>
      <c r="G1287" s="5" t="n">
        <v>60000000</v>
      </c>
      <c r="H1287" s="5" t="n">
        <v>16125</v>
      </c>
      <c r="I1287" s="6" t="n">
        <v>0.0006022130123778862</v>
      </c>
      <c r="J1287" s="5" t="n">
        <v>-10000000</v>
      </c>
      <c r="K1287" s="5" t="n">
        <v>-2545</v>
      </c>
      <c r="L1287" s="6" t="n">
        <v>-0.0001003688353963144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바이젠셀 (308080)</t>
        </is>
      </c>
      <c r="B1288" s="8" t="inlineStr">
        <is>
          <t>자연과학 및 공학 연구개발업</t>
        </is>
      </c>
      <c r="C1288" s="9" t="n">
        <v>4855</v>
      </c>
      <c r="D1288" s="10" t="n">
        <v>85</v>
      </c>
      <c r="E1288" s="11" t="n">
        <v>0.0178</v>
      </c>
      <c r="F1288" s="9" t="n">
        <v>99522645000</v>
      </c>
      <c r="G1288" s="10" t="n">
        <v>-23000000</v>
      </c>
      <c r="H1288" s="10" t="n">
        <v>-4597</v>
      </c>
      <c r="I1288" s="12" t="n">
        <v>-0.0002311031825972873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아스타 (246720)</t>
        </is>
      </c>
      <c r="B1289" t="inlineStr">
        <is>
          <t>의료용품 및 기타 의약 관련제품 제조업</t>
        </is>
      </c>
      <c r="C1289" s="7" t="n">
        <v>6070</v>
      </c>
      <c r="D1289" s="5" t="n">
        <v>0</v>
      </c>
      <c r="E1289" s="13" t="n">
        <v>0</v>
      </c>
      <c r="F1289" s="7" t="n">
        <v>99432670000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비아트론 (141000)</t>
        </is>
      </c>
      <c r="B1290" s="8" t="inlineStr">
        <is>
          <t>특수 목적용 기계 제조업</t>
        </is>
      </c>
      <c r="C1290" s="9" t="n">
        <v>8200</v>
      </c>
      <c r="D1290" s="10" t="n">
        <v>450</v>
      </c>
      <c r="E1290" s="11" t="n">
        <v>0.0581</v>
      </c>
      <c r="F1290" s="9" t="n">
        <v>99334800000</v>
      </c>
      <c r="G1290" s="10" t="n">
        <v>34000000</v>
      </c>
      <c r="H1290" s="10" t="n">
        <v>4279</v>
      </c>
      <c r="I1290" s="12" t="n">
        <v>0.0003422768254428458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NPC (004250)</t>
        </is>
      </c>
      <c r="B1291" t="inlineStr">
        <is>
          <t>플라스틱제품 제조업</t>
        </is>
      </c>
      <c r="C1291" s="7" t="n">
        <v>2690</v>
      </c>
      <c r="D1291" s="5" t="n">
        <v>-50</v>
      </c>
      <c r="E1291" s="13" t="n">
        <v>-0.0182</v>
      </c>
      <c r="F1291" s="7" t="n">
        <v>98776800000</v>
      </c>
      <c r="G1291" s="5" t="n">
        <v>-59000000</v>
      </c>
      <c r="H1291" s="5" t="n">
        <v>-21788</v>
      </c>
      <c r="I1291" s="6" t="n">
        <v>-0.0005973062500506191</v>
      </c>
      <c r="J1291" s="5" t="n">
        <v>1000000</v>
      </c>
      <c r="K1291" s="5" t="n">
        <v>216</v>
      </c>
      <c r="L1291" s="6" t="n">
        <v>1.012383474662066e-05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아진산업 (013310)</t>
        </is>
      </c>
      <c r="B1292" s="8" t="inlineStr">
        <is>
          <t>자동차 신품 부품 제조업</t>
        </is>
      </c>
      <c r="C1292" s="9" t="n">
        <v>2545</v>
      </c>
      <c r="D1292" s="10" t="n">
        <v>25</v>
      </c>
      <c r="E1292" s="11" t="n">
        <v>0.009899999999999999</v>
      </c>
      <c r="F1292" s="9" t="n">
        <v>98761270000</v>
      </c>
      <c r="G1292" s="10" t="n">
        <v>-66000000</v>
      </c>
      <c r="H1292" s="10" t="n">
        <v>-25187</v>
      </c>
      <c r="I1292" s="12" t="n">
        <v>-0.0006682781620770976</v>
      </c>
      <c r="J1292" s="10" t="n">
        <v>-2000000</v>
      </c>
      <c r="K1292" s="10" t="n">
        <v>-708</v>
      </c>
      <c r="L1292" s="12" t="n">
        <v>-2.025085339627568e-05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아톤 (158430)</t>
        </is>
      </c>
      <c r="B1293" t="inlineStr">
        <is>
          <t>소프트웨어 개발 및 공급업</t>
        </is>
      </c>
      <c r="C1293" s="7" t="n">
        <v>4030</v>
      </c>
      <c r="D1293" s="5" t="n">
        <v>150</v>
      </c>
      <c r="E1293" s="13" t="n">
        <v>0.0387</v>
      </c>
      <c r="F1293" s="7" t="n">
        <v>98662460000</v>
      </c>
      <c r="G1293" s="5" t="n">
        <v>60000000</v>
      </c>
      <c r="H1293" s="5" t="n">
        <v>15356</v>
      </c>
      <c r="I1293" s="6" t="n">
        <v>0.0006081340359849126</v>
      </c>
      <c r="J1293" s="5" t="n">
        <v>0</v>
      </c>
      <c r="K1293" s="5" t="n">
        <v>19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55400</v>
      </c>
      <c r="D1294" s="10" t="n">
        <v>-1600</v>
      </c>
      <c r="E1294" s="11" t="n">
        <v>-0.0281</v>
      </c>
      <c r="F1294" s="9" t="n">
        <v>98556600000</v>
      </c>
      <c r="G1294" s="10" t="n">
        <v>-71000000</v>
      </c>
      <c r="H1294" s="10" t="n">
        <v>-1279</v>
      </c>
      <c r="I1294" s="12" t="n">
        <v>-0.000720398228023288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그리드위즈 (453450)</t>
        </is>
      </c>
      <c r="B1295" t="inlineStr">
        <is>
          <t>그외 기타 전문, 과학 및 기술 서비스업</t>
        </is>
      </c>
      <c r="C1295" s="7" t="n">
        <v>12400</v>
      </c>
      <c r="D1295" s="5" t="n">
        <v>260</v>
      </c>
      <c r="E1295" s="13" t="n">
        <v>0.0214</v>
      </c>
      <c r="F1295" s="7" t="n">
        <v>98480800000</v>
      </c>
      <c r="G1295" s="5" t="n">
        <v>77000000</v>
      </c>
      <c r="H1295" s="5" t="n">
        <v>6300</v>
      </c>
      <c r="I1295" s="6" t="n">
        <v>0.0007818782950585291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옵투스제약 (131030)</t>
        </is>
      </c>
      <c r="B1296" s="8" t="inlineStr">
        <is>
          <t>의약품 제조업</t>
        </is>
      </c>
      <c r="C1296" s="9" t="n">
        <v>5580</v>
      </c>
      <c r="D1296" s="10" t="n">
        <v>120</v>
      </c>
      <c r="E1296" s="11" t="n">
        <v>0.022</v>
      </c>
      <c r="F1296" s="9" t="n">
        <v>98464680000</v>
      </c>
      <c r="G1296" s="10" t="n">
        <v>135000000</v>
      </c>
      <c r="H1296" s="10" t="n">
        <v>24588</v>
      </c>
      <c r="I1296" s="12" t="n">
        <v>0.00137105000493578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YTN (040300)</t>
        </is>
      </c>
      <c r="B1297" t="inlineStr">
        <is>
          <t>영화, 비디오물, 방송프로그램 제작 및 배급업</t>
        </is>
      </c>
      <c r="C1297" s="7" t="n">
        <v>2055</v>
      </c>
      <c r="D1297" s="5" t="n">
        <v>15</v>
      </c>
      <c r="E1297" s="13" t="n">
        <v>0.0074</v>
      </c>
      <c r="F1297" s="7" t="n">
        <v>97974180000</v>
      </c>
      <c r="G1297" s="5" t="n">
        <v>0</v>
      </c>
      <c r="H1297" s="5" t="n">
        <v>-117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KEC (092220)</t>
        </is>
      </c>
      <c r="B1298" s="8" t="inlineStr">
        <is>
          <t>반도체 제조업</t>
        </is>
      </c>
      <c r="C1298" s="9" t="n">
        <v>2440</v>
      </c>
      <c r="D1298" s="10" t="n">
        <v>10</v>
      </c>
      <c r="E1298" s="11" t="n">
        <v>0.004099999999999999</v>
      </c>
      <c r="F1298" s="9" t="n">
        <v>97970880000</v>
      </c>
      <c r="G1298" s="10" t="n">
        <v>69000000</v>
      </c>
      <c r="H1298" s="10" t="n">
        <v>28726</v>
      </c>
      <c r="I1298" s="12" t="n">
        <v>0.0007042909076656248</v>
      </c>
      <c r="J1298" s="10" t="n">
        <v>0</v>
      </c>
      <c r="K1298" s="10" t="n">
        <v>302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세종텔레콤 (036630)</t>
        </is>
      </c>
      <c r="B1299" t="inlineStr">
        <is>
          <t>전기 및 통신 공사업</t>
        </is>
      </c>
      <c r="C1299" s="7" t="n">
        <v>6990</v>
      </c>
      <c r="D1299" s="5" t="n">
        <v>-20</v>
      </c>
      <c r="E1299" s="13" t="n">
        <v>-0.0029</v>
      </c>
      <c r="F1299" s="7" t="n">
        <v>97860000000</v>
      </c>
      <c r="G1299" s="5" t="n">
        <v>9000000</v>
      </c>
      <c r="H1299" s="5" t="n">
        <v>1255</v>
      </c>
      <c r="I1299" s="6" t="n">
        <v>9.196811771919068e-05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11780</v>
      </c>
      <c r="D1300" s="10" t="n">
        <v>580</v>
      </c>
      <c r="E1300" s="11" t="n">
        <v>0.0518</v>
      </c>
      <c r="F1300" s="9" t="n">
        <v>97844680000</v>
      </c>
      <c r="G1300" s="10" t="n">
        <v>-4000000</v>
      </c>
      <c r="H1300" s="10" t="n">
        <v>-428</v>
      </c>
      <c r="I1300" s="12" t="n">
        <v>-4.088111893257763e-05</v>
      </c>
      <c r="J1300" s="10" t="n">
        <v>-6000000</v>
      </c>
      <c r="K1300" s="10" t="n">
        <v>-476</v>
      </c>
      <c r="L1300" s="12" t="n">
        <v>-6.132167839886645e-05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다산네트웍스 (039560)</t>
        </is>
      </c>
      <c r="B1301" t="inlineStr">
        <is>
          <t>통신 및 방송 장비 제조업</t>
        </is>
      </c>
      <c r="C1301" s="7" t="n">
        <v>2280</v>
      </c>
      <c r="D1301" s="5" t="n">
        <v>75</v>
      </c>
      <c r="E1301" s="13" t="n">
        <v>0.034</v>
      </c>
      <c r="F1301" s="7" t="n">
        <v>97784640000</v>
      </c>
      <c r="G1301" s="5" t="n">
        <v>19000000</v>
      </c>
      <c r="H1301" s="5" t="n">
        <v>9038</v>
      </c>
      <c r="I1301" s="6" t="n">
        <v>0.0001943045451719207</v>
      </c>
      <c r="J1301" s="5" t="n">
        <v>2000000</v>
      </c>
      <c r="K1301" s="5" t="n">
        <v>1035</v>
      </c>
      <c r="L1301" s="6" t="n">
        <v>2.045311001809692e-05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레이 (228670)</t>
        </is>
      </c>
      <c r="B1302" s="8" t="inlineStr">
        <is>
          <t>의료용 기기 제조업</t>
        </is>
      </c>
      <c r="C1302" s="9" t="n">
        <v>6250</v>
      </c>
      <c r="D1302" s="10" t="n">
        <v>1240</v>
      </c>
      <c r="E1302" s="11" t="n">
        <v>0.2475</v>
      </c>
      <c r="F1302" s="9" t="n">
        <v>97750000000</v>
      </c>
      <c r="G1302" s="10" t="n">
        <v>-564000000</v>
      </c>
      <c r="H1302" s="10" t="n">
        <v>-87930</v>
      </c>
      <c r="I1302" s="12" t="n">
        <v>-0.005769820971867008</v>
      </c>
      <c r="J1302" s="10" t="n">
        <v>27000000</v>
      </c>
      <c r="K1302" s="10" t="n">
        <v>4192</v>
      </c>
      <c r="L1302" s="12" t="n">
        <v>0.0002762148337595908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씨씨에스 (066790)</t>
        </is>
      </c>
      <c r="B1303" t="inlineStr">
        <is>
          <t>텔레비전 방송업</t>
        </is>
      </c>
      <c r="C1303" s="7" t="n">
        <v>1493</v>
      </c>
      <c r="D1303" s="5" t="n">
        <v>0</v>
      </c>
      <c r="E1303" s="13" t="n">
        <v>0</v>
      </c>
      <c r="F1303" s="7" t="n">
        <v>97271936000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시지메드텍 (056090)</t>
        </is>
      </c>
      <c r="B1304" s="8" t="inlineStr">
        <is>
          <t>의료용 기기 제조업</t>
        </is>
      </c>
      <c r="C1304" s="9" t="n">
        <v>942</v>
      </c>
      <c r="D1304" s="10" t="n">
        <v>29</v>
      </c>
      <c r="E1304" s="11" t="n">
        <v>0.0318</v>
      </c>
      <c r="F1304" s="9" t="n">
        <v>97269978000</v>
      </c>
      <c r="G1304" s="10" t="n">
        <v>-48000000</v>
      </c>
      <c r="H1304" s="10" t="n">
        <v>-48647</v>
      </c>
      <c r="I1304" s="12" t="n">
        <v>-0.0004934718911933958</v>
      </c>
      <c r="J1304" s="10" t="n">
        <v>-2000000</v>
      </c>
      <c r="K1304" s="10" t="n">
        <v>-2000</v>
      </c>
      <c r="L1304" s="12" t="n">
        <v>-2.056132879972482e-05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라온텍 (418420)</t>
        </is>
      </c>
      <c r="B1305" t="inlineStr">
        <is>
          <t>전자부품 제조업</t>
        </is>
      </c>
      <c r="C1305" s="7" t="n">
        <v>3155</v>
      </c>
      <c r="D1305" s="5" t="n">
        <v>145</v>
      </c>
      <c r="E1305" s="13" t="n">
        <v>0.0482</v>
      </c>
      <c r="F1305" s="7" t="n">
        <v>97091970000</v>
      </c>
      <c r="G1305" s="5" t="n">
        <v>40000000</v>
      </c>
      <c r="H1305" s="5" t="n">
        <v>12896</v>
      </c>
      <c r="I1305" s="6" t="n">
        <v>0.0004119805170293692</v>
      </c>
      <c r="J1305" s="5" t="n">
        <v>0</v>
      </c>
      <c r="K1305" s="5" t="n">
        <v>-49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엑스페릭스 (317770)</t>
        </is>
      </c>
      <c r="B1306" s="8" t="inlineStr">
        <is>
          <t>전자부품 제조업</t>
        </is>
      </c>
      <c r="C1306" s="9" t="n">
        <v>2640</v>
      </c>
      <c r="D1306" s="10" t="n">
        <v>-30</v>
      </c>
      <c r="E1306" s="11" t="n">
        <v>-0.0112</v>
      </c>
      <c r="F1306" s="9" t="n">
        <v>96740160000</v>
      </c>
      <c r="G1306" s="10" t="n">
        <v>70000000</v>
      </c>
      <c r="H1306" s="10" t="n">
        <v>25205</v>
      </c>
      <c r="I1306" s="12" t="n">
        <v>0.0007235878046924876</v>
      </c>
      <c r="J1306" s="10" t="n">
        <v>5000000</v>
      </c>
      <c r="K1306" s="10" t="n">
        <v>1895</v>
      </c>
      <c r="L1306" s="12" t="n">
        <v>5.168484319232054e-05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케이에스피 (073010)</t>
        </is>
      </c>
      <c r="B1307" t="inlineStr">
        <is>
          <t>일반 목적용 기계 제조업</t>
        </is>
      </c>
      <c r="C1307" s="7" t="n">
        <v>2405</v>
      </c>
      <c r="D1307" s="5" t="n">
        <v>-70</v>
      </c>
      <c r="E1307" s="13" t="n">
        <v>-0.0283</v>
      </c>
      <c r="F1307" s="7" t="n">
        <v>96659355000</v>
      </c>
      <c r="G1307" s="5" t="n">
        <v>47000000</v>
      </c>
      <c r="H1307" s="5" t="n">
        <v>19452</v>
      </c>
      <c r="I1307" s="6" t="n">
        <v>0.000486243675017281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다원시스 (068240)</t>
        </is>
      </c>
      <c r="B1308" s="8" t="inlineStr">
        <is>
          <t>전동기, 발전기 및 전기 변환 · 공급 · 제어 장치 제조업</t>
        </is>
      </c>
      <c r="C1308" s="9" t="n">
        <v>2530</v>
      </c>
      <c r="D1308" s="10" t="n">
        <v>0</v>
      </c>
      <c r="E1308" s="11" t="n">
        <v>0</v>
      </c>
      <c r="F1308" s="9" t="n">
        <v>96552390000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엠에스오토텍 (123040)</t>
        </is>
      </c>
      <c r="B1309" t="inlineStr">
        <is>
          <t>자동차 신품 부품 제조업</t>
        </is>
      </c>
      <c r="C1309" s="7" t="n">
        <v>1530</v>
      </c>
      <c r="D1309" s="5" t="n">
        <v>37</v>
      </c>
      <c r="E1309" s="13" t="n">
        <v>0.0248</v>
      </c>
      <c r="F1309" s="7" t="n">
        <v>95820840000</v>
      </c>
      <c r="G1309" s="5" t="n">
        <v>103000000</v>
      </c>
      <c r="H1309" s="5" t="n">
        <v>68812</v>
      </c>
      <c r="I1309" s="6" t="n">
        <v>0.001074922741232492</v>
      </c>
      <c r="J1309" s="5" t="n">
        <v>13000000</v>
      </c>
      <c r="K1309" s="5" t="n">
        <v>7069</v>
      </c>
      <c r="L1309" s="6" t="n">
        <v>0.0001356698605439067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이스트소프트 (047560)</t>
        </is>
      </c>
      <c r="B1310" s="8" t="inlineStr">
        <is>
          <t>소프트웨어 개발 및 공급업</t>
        </is>
      </c>
      <c r="C1310" s="9" t="n">
        <v>8150</v>
      </c>
      <c r="D1310" s="10" t="n">
        <v>480</v>
      </c>
      <c r="E1310" s="11" t="n">
        <v>0.0626</v>
      </c>
      <c r="F1310" s="9" t="n">
        <v>95786950000</v>
      </c>
      <c r="G1310" s="10" t="n">
        <v>54000000</v>
      </c>
      <c r="H1310" s="10" t="n">
        <v>6757</v>
      </c>
      <c r="I1310" s="12" t="n">
        <v>0.0005637511164099076</v>
      </c>
      <c r="J1310" s="10" t="n">
        <v>41000000</v>
      </c>
      <c r="K1310" s="10" t="n">
        <v>4998</v>
      </c>
      <c r="L1310" s="12" t="n">
        <v>0.0004280332550519669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씨에스베어링 (297090)</t>
        </is>
      </c>
      <c r="B1311" t="inlineStr">
        <is>
          <t>일반 목적용 기계 제조업</t>
        </is>
      </c>
      <c r="C1311" s="7" t="n">
        <v>3510</v>
      </c>
      <c r="D1311" s="5" t="n">
        <v>20</v>
      </c>
      <c r="E1311" s="13" t="n">
        <v>0.005699999999999999</v>
      </c>
      <c r="F1311" s="7" t="n">
        <v>95717700000</v>
      </c>
      <c r="G1311" s="5" t="n">
        <v>19000000</v>
      </c>
      <c r="H1311" s="5" t="n">
        <v>5498</v>
      </c>
      <c r="I1311" s="6" t="n">
        <v>0.0001985003818520504</v>
      </c>
      <c r="J1311" s="5" t="n">
        <v>-1000000</v>
      </c>
      <c r="K1311" s="5" t="n">
        <v>-348</v>
      </c>
      <c r="L1311" s="6" t="n">
        <v>-1.044738851852897e-05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아남전자 (008700)</t>
        </is>
      </c>
      <c r="B1312" s="8" t="inlineStr">
        <is>
          <t>영상 및 음향기기 제조업</t>
        </is>
      </c>
      <c r="C1312" s="9" t="n">
        <v>1238</v>
      </c>
      <c r="D1312" s="10" t="n">
        <v>21</v>
      </c>
      <c r="E1312" s="11" t="n">
        <v>0.0173</v>
      </c>
      <c r="F1312" s="9" t="n">
        <v>95479512000</v>
      </c>
      <c r="G1312" s="10" t="n">
        <v>11000000</v>
      </c>
      <c r="H1312" s="10" t="n">
        <v>8966</v>
      </c>
      <c r="I1312" s="12" t="n">
        <v>0.0001152079621018591</v>
      </c>
      <c r="J1312" s="10" t="n">
        <v>117000000</v>
      </c>
      <c r="K1312" s="10" t="n">
        <v>92537</v>
      </c>
      <c r="L1312" s="12" t="n">
        <v>0.001225393778719774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케이엔더블유 (105330)</t>
        </is>
      </c>
      <c r="B1313" t="inlineStr">
        <is>
          <t>자동차 신품 부품 제조업</t>
        </is>
      </c>
      <c r="C1313" s="7" t="n">
        <v>5960</v>
      </c>
      <c r="D1313" s="5" t="n">
        <v>-40</v>
      </c>
      <c r="E1313" s="13" t="n">
        <v>-0.0067</v>
      </c>
      <c r="F1313" s="7" t="n">
        <v>95473240000</v>
      </c>
      <c r="G1313" s="5" t="n">
        <v>-39000000</v>
      </c>
      <c r="H1313" s="5" t="n">
        <v>-6465</v>
      </c>
      <c r="I1313" s="6" t="n">
        <v>-0.0004084914264981475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로체시스템즈 (071280)</t>
        </is>
      </c>
      <c r="B1314" s="8" t="inlineStr">
        <is>
          <t>특수 목적용 기계 제조업</t>
        </is>
      </c>
      <c r="C1314" s="9" t="n">
        <v>6240</v>
      </c>
      <c r="D1314" s="10" t="n">
        <v>120</v>
      </c>
      <c r="E1314" s="11" t="n">
        <v>0.0196</v>
      </c>
      <c r="F1314" s="9" t="n">
        <v>95447040000</v>
      </c>
      <c r="G1314" s="10" t="n">
        <v>20000000</v>
      </c>
      <c r="H1314" s="10" t="n">
        <v>3309</v>
      </c>
      <c r="I1314" s="12" t="n">
        <v>0.0002095402853771055</v>
      </c>
      <c r="J1314" s="10" t="n">
        <v>-2000000</v>
      </c>
      <c r="K1314" s="10" t="n">
        <v>-394</v>
      </c>
      <c r="L1314" s="12" t="n">
        <v>-2.095402853771054e-05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엑셈 (205100)</t>
        </is>
      </c>
      <c r="B1315" t="inlineStr">
        <is>
          <t>소프트웨어 개발 및 공급업</t>
        </is>
      </c>
      <c r="C1315" s="7" t="n">
        <v>1350</v>
      </c>
      <c r="D1315" s="5" t="n">
        <v>-4</v>
      </c>
      <c r="E1315" s="13" t="n">
        <v>-0.003</v>
      </c>
      <c r="F1315" s="7" t="n">
        <v>95426100000</v>
      </c>
      <c r="G1315" s="5" t="n">
        <v>-34000000</v>
      </c>
      <c r="H1315" s="5" t="n">
        <v>-24928</v>
      </c>
      <c r="I1315" s="6" t="n">
        <v>-0.0003562966525929489</v>
      </c>
      <c r="J1315" s="5" t="n">
        <v>0</v>
      </c>
      <c r="K1315" s="5" t="n">
        <v>56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루미르 (474170)</t>
        </is>
      </c>
      <c r="B1316" s="8" t="inlineStr">
        <is>
          <t>항공기,우주선 및 부품 제조업</t>
        </is>
      </c>
      <c r="C1316" s="9" t="n">
        <v>5350</v>
      </c>
      <c r="D1316" s="10" t="n">
        <v>0</v>
      </c>
      <c r="E1316" s="11" t="n">
        <v>0</v>
      </c>
      <c r="F1316" s="9" t="n">
        <v>95320950000</v>
      </c>
      <c r="G1316" s="10" t="n">
        <v>60000000</v>
      </c>
      <c r="H1316" s="10" t="n">
        <v>11068</v>
      </c>
      <c r="I1316" s="12" t="n">
        <v>0.0006294523921551348</v>
      </c>
      <c r="J1316" s="10" t="n">
        <v>-22000000</v>
      </c>
      <c r="K1316" s="10" t="n">
        <v>-4147</v>
      </c>
      <c r="L1316" s="12" t="n">
        <v>-0.0002307992104568828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스톰테크 (352090)</t>
        </is>
      </c>
      <c r="B1317" t="inlineStr">
        <is>
          <t>플라스틱제품 제조업</t>
        </is>
      </c>
      <c r="C1317" s="7" t="n">
        <v>3545</v>
      </c>
      <c r="D1317" s="5" t="n">
        <v>-10</v>
      </c>
      <c r="E1317" s="13" t="n">
        <v>-0.0028</v>
      </c>
      <c r="F1317" s="7" t="n">
        <v>95261240000</v>
      </c>
      <c r="G1317" s="5" t="n">
        <v>28000000</v>
      </c>
      <c r="H1317" s="5" t="n">
        <v>7992</v>
      </c>
      <c r="I1317" s="6" t="n">
        <v>0.0002939285694790452</v>
      </c>
      <c r="J1317" s="5" t="n">
        <v>-12000000</v>
      </c>
      <c r="K1317" s="5" t="n">
        <v>-3500</v>
      </c>
      <c r="L1317" s="6" t="n">
        <v>-0.0001259693869195908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하나기술 (299030)</t>
        </is>
      </c>
      <c r="B1318" s="8" t="inlineStr">
        <is>
          <t>특수 목적용 기계 제조업</t>
        </is>
      </c>
      <c r="C1318" s="9" t="n">
        <v>11890</v>
      </c>
      <c r="D1318" s="10" t="n">
        <v>190</v>
      </c>
      <c r="E1318" s="11" t="n">
        <v>0.0162</v>
      </c>
      <c r="F1318" s="9" t="n">
        <v>95048660000</v>
      </c>
      <c r="G1318" s="10" t="n">
        <v>90000000</v>
      </c>
      <c r="H1318" s="10" t="n">
        <v>7605</v>
      </c>
      <c r="I1318" s="12" t="n">
        <v>0.0009468834173990459</v>
      </c>
      <c r="J1318" s="10" t="n">
        <v>-14000000</v>
      </c>
      <c r="K1318" s="10" t="n">
        <v>-1382</v>
      </c>
      <c r="L1318" s="12" t="n">
        <v>-0.0001472929760398516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대창 (012800)</t>
        </is>
      </c>
      <c r="B1319" t="inlineStr">
        <is>
          <t>1차 비철금속 제조업</t>
        </is>
      </c>
      <c r="C1319" s="7" t="n">
        <v>1042</v>
      </c>
      <c r="D1319" s="5" t="n">
        <v>-8</v>
      </c>
      <c r="E1319" s="13" t="n">
        <v>-0.0076</v>
      </c>
      <c r="F1319" s="7" t="n">
        <v>94967880000</v>
      </c>
      <c r="G1319" s="5" t="n">
        <v>80000000</v>
      </c>
      <c r="H1319" s="5" t="n">
        <v>76263</v>
      </c>
      <c r="I1319" s="6" t="n">
        <v>0.0008423900796774657</v>
      </c>
      <c r="J1319" s="5" t="n">
        <v>-1000000</v>
      </c>
      <c r="K1319" s="5" t="n">
        <v>-899</v>
      </c>
      <c r="L1319" s="6" t="n">
        <v>-1.052987599596832e-05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컴퍼니케이 (307930)</t>
        </is>
      </c>
      <c r="B1320" s="8" t="inlineStr">
        <is>
          <t>기타 금융업</t>
        </is>
      </c>
      <c r="C1320" s="9" t="n">
        <v>6060</v>
      </c>
      <c r="D1320" s="10" t="n">
        <v>220</v>
      </c>
      <c r="E1320" s="11" t="n">
        <v>0.0377</v>
      </c>
      <c r="F1320" s="9" t="n">
        <v>94596600000</v>
      </c>
      <c r="G1320" s="10" t="n">
        <v>44000000</v>
      </c>
      <c r="H1320" s="10" t="n">
        <v>7377</v>
      </c>
      <c r="I1320" s="12" t="n">
        <v>0.0004651329963233351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5830</v>
      </c>
      <c r="D1321" s="5" t="n">
        <v>0</v>
      </c>
      <c r="E1321" s="13" t="n">
        <v>0</v>
      </c>
      <c r="F1321" s="7" t="n">
        <v>93676440000</v>
      </c>
      <c r="G1321" s="5" t="n">
        <v>10000000</v>
      </c>
      <c r="H1321" s="5" t="n">
        <v>1654</v>
      </c>
      <c r="I1321" s="6" t="n">
        <v>0.0001067504273219606</v>
      </c>
      <c r="J1321" s="5" t="n">
        <v>-2000000</v>
      </c>
      <c r="K1321" s="5" t="n">
        <v>-278</v>
      </c>
      <c r="L1321" s="6" t="n">
        <v>-2.135008546439211e-05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더네이쳐홀딩스 (298540)</t>
        </is>
      </c>
      <c r="B1322" s="8" t="inlineStr">
        <is>
          <t>의복 액세서리 제조업</t>
        </is>
      </c>
      <c r="C1322" s="9" t="n">
        <v>6460</v>
      </c>
      <c r="D1322" s="10" t="n">
        <v>40</v>
      </c>
      <c r="E1322" s="11" t="n">
        <v>0.0062</v>
      </c>
      <c r="F1322" s="9" t="n">
        <v>93579560000</v>
      </c>
      <c r="G1322" s="10" t="n">
        <v>16000000</v>
      </c>
      <c r="H1322" s="10" t="n">
        <v>2568</v>
      </c>
      <c r="I1322" s="12" t="n">
        <v>0.0001709775083362221</v>
      </c>
      <c r="J1322" s="10" t="n">
        <v>1000000</v>
      </c>
      <c r="K1322" s="10" t="n">
        <v>101</v>
      </c>
      <c r="L1322" s="12" t="n">
        <v>1.068609427101388e-05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한울소재과학 (091440)</t>
        </is>
      </c>
      <c r="B1323" t="inlineStr">
        <is>
          <t>통신 및 방송 장비 제조업</t>
        </is>
      </c>
      <c r="C1323" s="7" t="n">
        <v>2735</v>
      </c>
      <c r="D1323" s="5" t="n">
        <v>-55</v>
      </c>
      <c r="E1323" s="13" t="n">
        <v>-0.0197</v>
      </c>
      <c r="F1323" s="7" t="n">
        <v>93556145000</v>
      </c>
      <c r="G1323" s="5" t="n">
        <v>-42000000</v>
      </c>
      <c r="H1323" s="5" t="n">
        <v>-15268</v>
      </c>
      <c r="I1323" s="6" t="n">
        <v>-0.0004489282879280672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4015</v>
      </c>
      <c r="D1324" s="10" t="n">
        <v>60</v>
      </c>
      <c r="E1324" s="11" t="n">
        <v>0.0152</v>
      </c>
      <c r="F1324" s="9" t="n">
        <v>93376855000</v>
      </c>
      <c r="G1324" s="10" t="n">
        <v>73000000</v>
      </c>
      <c r="H1324" s="10" t="n">
        <v>17976</v>
      </c>
      <c r="I1324" s="12" t="n">
        <v>0.0007817783111243145</v>
      </c>
      <c r="J1324" s="10" t="n">
        <v>0</v>
      </c>
      <c r="K1324" s="10" t="n">
        <v>9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두올 (016740)</t>
        </is>
      </c>
      <c r="B1325" t="inlineStr">
        <is>
          <t>자동차 신품 부품 제조업</t>
        </is>
      </c>
      <c r="C1325" s="7" t="n">
        <v>3245</v>
      </c>
      <c r="D1325" s="5" t="n">
        <v>75</v>
      </c>
      <c r="E1325" s="13" t="n">
        <v>0.0237</v>
      </c>
      <c r="F1325" s="7" t="n">
        <v>93047130000</v>
      </c>
      <c r="G1325" s="5" t="n">
        <v>56000000</v>
      </c>
      <c r="H1325" s="5" t="n">
        <v>17451</v>
      </c>
      <c r="I1325" s="6" t="n">
        <v>0.0006018455378473253</v>
      </c>
      <c r="J1325" s="5" t="n">
        <v>26000000</v>
      </c>
      <c r="K1325" s="5" t="n">
        <v>8122</v>
      </c>
      <c r="L1325" s="6" t="n">
        <v>0.0002794282854291153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세명전기 (017510)</t>
        </is>
      </c>
      <c r="B1326" s="8" t="inlineStr">
        <is>
          <t>기타 금속 가공제품 제조업</t>
        </is>
      </c>
      <c r="C1326" s="9" t="n">
        <v>6100</v>
      </c>
      <c r="D1326" s="10" t="n">
        <v>60</v>
      </c>
      <c r="E1326" s="11" t="n">
        <v>0.009899999999999999</v>
      </c>
      <c r="F1326" s="9" t="n">
        <v>93000600000</v>
      </c>
      <c r="G1326" s="10" t="n">
        <v>-22000000</v>
      </c>
      <c r="H1326" s="10" t="n">
        <v>-3313</v>
      </c>
      <c r="I1326" s="12" t="n">
        <v>-0.0002365576136067939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2260</v>
      </c>
      <c r="D1327" s="5" t="n">
        <v>20</v>
      </c>
      <c r="E1327" s="13" t="n">
        <v>0.0089</v>
      </c>
      <c r="F1327" s="7" t="n">
        <v>92750400000</v>
      </c>
      <c r="G1327" s="5" t="n">
        <v>-7000000</v>
      </c>
      <c r="H1327" s="5" t="n">
        <v>-2922</v>
      </c>
      <c r="I1327" s="6" t="n">
        <v>-7.54713726301989e-05</v>
      </c>
      <c r="J1327" s="5" t="n">
        <v>-6000000</v>
      </c>
      <c r="K1327" s="5" t="n">
        <v>-2681</v>
      </c>
      <c r="L1327" s="6" t="n">
        <v>-6.468974796874192e-05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스모트로닉 (066590)</t>
        </is>
      </c>
      <c r="B1328" s="8" t="inlineStr">
        <is>
          <t>자동차 신품 부품 제조업</t>
        </is>
      </c>
      <c r="C1328" s="9" t="n">
        <v>2390</v>
      </c>
      <c r="D1328" s="10" t="n">
        <v>-20</v>
      </c>
      <c r="E1328" s="11" t="n">
        <v>-0.0083</v>
      </c>
      <c r="F1328" s="9" t="n">
        <v>92438030000</v>
      </c>
      <c r="G1328" s="10" t="n">
        <v>121000000</v>
      </c>
      <c r="H1328" s="10" t="n">
        <v>49012</v>
      </c>
      <c r="I1328" s="12" t="n">
        <v>0.001308985057340577</v>
      </c>
      <c r="J1328" s="10" t="n">
        <v>5000000</v>
      </c>
      <c r="K1328" s="10" t="n">
        <v>2795</v>
      </c>
      <c r="L1328" s="12" t="n">
        <v>5.409029162564369e-05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2360</v>
      </c>
      <c r="D1329" s="5" t="n">
        <v>10</v>
      </c>
      <c r="E1329" s="13" t="n">
        <v>0.0043</v>
      </c>
      <c r="F1329" s="7" t="n">
        <v>92382200000</v>
      </c>
      <c r="G1329" s="5" t="n">
        <v>3000000</v>
      </c>
      <c r="H1329" s="5" t="n">
        <v>1294</v>
      </c>
      <c r="I1329" s="6" t="n">
        <v>3.24737882405918e-05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벽산 (007210)</t>
        </is>
      </c>
      <c r="B1330" s="8" t="inlineStr">
        <is>
          <t>기타 비금속 광물제품 제조업</t>
        </is>
      </c>
      <c r="C1330" s="9" t="n">
        <v>1407</v>
      </c>
      <c r="D1330" s="10" t="n">
        <v>-23</v>
      </c>
      <c r="E1330" s="11" t="n">
        <v>-0.0161</v>
      </c>
      <c r="F1330" s="9" t="n">
        <v>91961520000</v>
      </c>
      <c r="G1330" s="10" t="n">
        <v>13000000</v>
      </c>
      <c r="H1330" s="10" t="n">
        <v>8885</v>
      </c>
      <c r="I1330" s="12" t="n">
        <v>0.0001413634746359129</v>
      </c>
      <c r="J1330" s="10" t="n">
        <v>0</v>
      </c>
      <c r="K1330" s="10" t="n">
        <v>116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링네트 (042500)</t>
        </is>
      </c>
      <c r="B1331" t="inlineStr">
        <is>
          <t>컴퓨터 프로그래밍, 시스템 통합 및 관리업</t>
        </is>
      </c>
      <c r="C1331" s="7" t="n">
        <v>4120</v>
      </c>
      <c r="D1331" s="5" t="n">
        <v>-60</v>
      </c>
      <c r="E1331" s="13" t="n">
        <v>-0.0144</v>
      </c>
      <c r="F1331" s="7" t="n">
        <v>91838920000</v>
      </c>
      <c r="G1331" s="5" t="n">
        <v>-12000000</v>
      </c>
      <c r="H1331" s="5" t="n">
        <v>-2796</v>
      </c>
      <c r="I1331" s="6" t="n">
        <v>-0.0001306635574547262</v>
      </c>
      <c r="J1331" s="5" t="n">
        <v>-2000000</v>
      </c>
      <c r="K1331" s="5" t="n">
        <v>-423</v>
      </c>
      <c r="L1331" s="6" t="n">
        <v>-2.17772595757877e-05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피에스텍 (002230)</t>
        </is>
      </c>
      <c r="B1332" s="8" t="inlineStr">
        <is>
          <t>측정, 시험, 항해, 제어 및 기타 정밀기기 제조업; 광학기기 제외</t>
        </is>
      </c>
      <c r="C1332" s="9" t="n">
        <v>4975</v>
      </c>
      <c r="D1332" s="10" t="n">
        <v>420</v>
      </c>
      <c r="E1332" s="11" t="n">
        <v>0.0922</v>
      </c>
      <c r="F1332" s="9" t="n">
        <v>91644475000</v>
      </c>
      <c r="G1332" s="10" t="n">
        <v>74000000</v>
      </c>
      <c r="H1332" s="10" t="n">
        <v>15220</v>
      </c>
      <c r="I1332" s="12" t="n">
        <v>0.0008074682079852603</v>
      </c>
      <c r="J1332" s="10" t="n">
        <v>-3000000</v>
      </c>
      <c r="K1332" s="10" t="n">
        <v>-163</v>
      </c>
      <c r="L1332" s="12" t="n">
        <v>-3.273519762102407e-05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코데즈컴바인 (047770)</t>
        </is>
      </c>
      <c r="B1333" t="inlineStr">
        <is>
          <t>봉제의복 제조업</t>
        </is>
      </c>
      <c r="C1333" s="7" t="n">
        <v>2420</v>
      </c>
      <c r="D1333" s="5" t="n">
        <v>105</v>
      </c>
      <c r="E1333" s="13" t="n">
        <v>0.0454</v>
      </c>
      <c r="F1333" s="7" t="n">
        <v>91577640000</v>
      </c>
      <c r="G1333" s="5" t="n">
        <v>113000000</v>
      </c>
      <c r="H1333" s="5" t="n">
        <v>46195</v>
      </c>
      <c r="I1333" s="6" t="n">
        <v>0.001233925661329556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핑거 (163730)</t>
        </is>
      </c>
      <c r="B1334" s="8" t="inlineStr">
        <is>
          <t>소프트웨어 개발 및 공급업</t>
        </is>
      </c>
      <c r="C1334" s="9" t="n">
        <v>7620</v>
      </c>
      <c r="D1334" s="10" t="n">
        <v>20</v>
      </c>
      <c r="E1334" s="11" t="n">
        <v>0.0026</v>
      </c>
      <c r="F1334" s="9" t="n">
        <v>91554300000</v>
      </c>
      <c r="G1334" s="10" t="n">
        <v>-131000000</v>
      </c>
      <c r="H1334" s="10" t="n">
        <v>-16823</v>
      </c>
      <c r="I1334" s="12" t="n">
        <v>-0.00143084486474147</v>
      </c>
      <c r="J1334" s="10" t="n">
        <v>0</v>
      </c>
      <c r="K1334" s="10" t="n">
        <v>3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KTcs (058850)</t>
        </is>
      </c>
      <c r="B1335" t="inlineStr">
        <is>
          <t>기타 정보 서비스업</t>
        </is>
      </c>
      <c r="C1335" s="7" t="n">
        <v>2210</v>
      </c>
      <c r="D1335" s="5" t="n">
        <v>10</v>
      </c>
      <c r="E1335" s="13" t="n">
        <v>0.004500000000000001</v>
      </c>
      <c r="F1335" s="7" t="n">
        <v>91502840000</v>
      </c>
      <c r="G1335" s="5" t="n">
        <v>0</v>
      </c>
      <c r="H1335" s="5" t="n">
        <v>-45</v>
      </c>
      <c r="I1335" s="6" t="n">
        <v>0</v>
      </c>
      <c r="J1335" s="5" t="n">
        <v>0</v>
      </c>
      <c r="K1335" s="5" t="n">
        <v>118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AK홀딩스 (006840)</t>
        </is>
      </c>
      <c r="B1336" s="8" t="inlineStr">
        <is>
          <t>기타 금융업</t>
        </is>
      </c>
      <c r="C1336" s="9" t="n">
        <v>6880</v>
      </c>
      <c r="D1336" s="10" t="n">
        <v>200</v>
      </c>
      <c r="E1336" s="11" t="n">
        <v>0.0299</v>
      </c>
      <c r="F1336" s="9" t="n">
        <v>91139360000</v>
      </c>
      <c r="G1336" s="10" t="n">
        <v>22000000</v>
      </c>
      <c r="H1336" s="10" t="n">
        <v>3296</v>
      </c>
      <c r="I1336" s="12" t="n">
        <v>0.0002413885724016495</v>
      </c>
      <c r="J1336" s="10" t="n">
        <v>2000000</v>
      </c>
      <c r="K1336" s="10" t="n">
        <v>239</v>
      </c>
      <c r="L1336" s="12" t="n">
        <v>2.194441567287723e-05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케이씨에스 (115500)</t>
        </is>
      </c>
      <c r="B1337" t="inlineStr">
        <is>
          <t>컴퓨터 프로그래밍, 시스템 통합 및 관리업</t>
        </is>
      </c>
      <c r="C1337" s="7" t="n">
        <v>7590</v>
      </c>
      <c r="D1337" s="5" t="n">
        <v>-100</v>
      </c>
      <c r="E1337" s="13" t="n">
        <v>-0.013</v>
      </c>
      <c r="F1337" s="7" t="n">
        <v>91080000000</v>
      </c>
      <c r="G1337" s="5" t="n">
        <v>24000000</v>
      </c>
      <c r="H1337" s="5" t="n">
        <v>3248</v>
      </c>
      <c r="I1337" s="6" t="n">
        <v>0.0002635046113306983</v>
      </c>
      <c r="J1337" s="5" t="n">
        <v>4000000</v>
      </c>
      <c r="K1337" s="5" t="n">
        <v>449</v>
      </c>
      <c r="L1337" s="6" t="n">
        <v>4.391743522178305e-05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선진뷰티사이언스 (086710)</t>
        </is>
      </c>
      <c r="B1338" s="8" t="inlineStr">
        <is>
          <t>기타 화학제품 제조업</t>
        </is>
      </c>
      <c r="C1338" s="9" t="n">
        <v>7450</v>
      </c>
      <c r="D1338" s="10" t="n">
        <v>-110</v>
      </c>
      <c r="E1338" s="11" t="n">
        <v>-0.0146</v>
      </c>
      <c r="F1338" s="9" t="n">
        <v>90912350000</v>
      </c>
      <c r="G1338" s="10" t="n">
        <v>-18000000</v>
      </c>
      <c r="H1338" s="10" t="n">
        <v>-2434</v>
      </c>
      <c r="I1338" s="12" t="n">
        <v>-0.0001979929019544649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한일철강 (002220)</t>
        </is>
      </c>
      <c r="B1339" t="inlineStr">
        <is>
          <t>1차 철강 제조업</t>
        </is>
      </c>
      <c r="C1339" s="7" t="n">
        <v>3405</v>
      </c>
      <c r="D1339" s="5" t="n">
        <v>525</v>
      </c>
      <c r="E1339" s="13" t="n">
        <v>0.1823</v>
      </c>
      <c r="F1339" s="7" t="n">
        <v>90903285000</v>
      </c>
      <c r="G1339" s="5" t="n">
        <v>-514000000</v>
      </c>
      <c r="H1339" s="5" t="n">
        <v>-156095</v>
      </c>
      <c r="I1339" s="6" t="n">
        <v>-0.005654361115772659</v>
      </c>
      <c r="J1339" s="5" t="n">
        <v>0</v>
      </c>
      <c r="K1339" s="5" t="n">
        <v>63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3175</v>
      </c>
      <c r="D1340" s="10" t="n">
        <v>70</v>
      </c>
      <c r="E1340" s="11" t="n">
        <v>0.0225</v>
      </c>
      <c r="F1340" s="9" t="n">
        <v>90805000000</v>
      </c>
      <c r="G1340" s="10" t="n">
        <v>22000000</v>
      </c>
      <c r="H1340" s="10" t="n">
        <v>6861</v>
      </c>
      <c r="I1340" s="12" t="n">
        <v>0.0002422774076317383</v>
      </c>
      <c r="J1340" s="10" t="n">
        <v>0</v>
      </c>
      <c r="K1340" s="10" t="n">
        <v>76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풍국주정 (023900)</t>
        </is>
      </c>
      <c r="B1341" t="inlineStr">
        <is>
          <t>알코올음료 제조업</t>
        </is>
      </c>
      <c r="C1341" s="7" t="n">
        <v>7170</v>
      </c>
      <c r="D1341" s="5" t="n">
        <v>80</v>
      </c>
      <c r="E1341" s="13" t="n">
        <v>0.0113</v>
      </c>
      <c r="F1341" s="7" t="n">
        <v>90342000000</v>
      </c>
      <c r="G1341" s="5" t="n">
        <v>14000000</v>
      </c>
      <c r="H1341" s="5" t="n">
        <v>1919</v>
      </c>
      <c r="I1341" s="6" t="n">
        <v>0.0001549666821633349</v>
      </c>
      <c r="J1341" s="5" t="n">
        <v>0</v>
      </c>
      <c r="K1341" s="5" t="n">
        <v>2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서원인텍 (093920)</t>
        </is>
      </c>
      <c r="B1342" s="8" t="inlineStr">
        <is>
          <t>통신 및 방송 장비 제조업</t>
        </is>
      </c>
      <c r="C1342" s="9" t="n">
        <v>4855</v>
      </c>
      <c r="D1342" s="10" t="n">
        <v>35</v>
      </c>
      <c r="E1342" s="11" t="n">
        <v>0.0073</v>
      </c>
      <c r="F1342" s="9" t="n">
        <v>90303000000</v>
      </c>
      <c r="G1342" s="10" t="n">
        <v>65000000</v>
      </c>
      <c r="H1342" s="10" t="n">
        <v>13452</v>
      </c>
      <c r="I1342" s="12" t="n">
        <v>0.0007197988992613757</v>
      </c>
      <c r="J1342" s="10" t="n">
        <v>-10000000</v>
      </c>
      <c r="K1342" s="10" t="n">
        <v>-1955</v>
      </c>
      <c r="L1342" s="12" t="n">
        <v>-0.0001107382921940578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뉴로핏 (380550)</t>
        </is>
      </c>
      <c r="B1343" t="inlineStr">
        <is>
          <t>소프트웨어 개발 및 공급업</t>
        </is>
      </c>
      <c r="C1343" s="7" t="n">
        <v>7400</v>
      </c>
      <c r="D1343" s="5" t="n">
        <v>320</v>
      </c>
      <c r="E1343" s="13" t="n">
        <v>0.0452</v>
      </c>
      <c r="F1343" s="7" t="n">
        <v>90265200000</v>
      </c>
      <c r="G1343" s="5" t="n">
        <v>71000000</v>
      </c>
      <c r="H1343" s="5" t="n">
        <v>9757</v>
      </c>
      <c r="I1343" s="6" t="n">
        <v>0.0007865711259710276</v>
      </c>
      <c r="J1343" s="5" t="n">
        <v>-1000000</v>
      </c>
      <c r="K1343" s="5" t="n">
        <v>-135</v>
      </c>
      <c r="L1343" s="6" t="n">
        <v>-1.107846656297222e-05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정상제이엘에스 (040420)</t>
        </is>
      </c>
      <c r="B1344" s="8" t="inlineStr">
        <is>
          <t>일반 교습 학원</t>
        </is>
      </c>
      <c r="C1344" s="9" t="n">
        <v>5750</v>
      </c>
      <c r="D1344" s="10" t="n">
        <v>0</v>
      </c>
      <c r="E1344" s="11" t="n">
        <v>0</v>
      </c>
      <c r="F1344" s="9" t="n">
        <v>90142750000</v>
      </c>
      <c r="G1344" s="10" t="n">
        <v>13000000</v>
      </c>
      <c r="H1344" s="10" t="n">
        <v>2322</v>
      </c>
      <c r="I1344" s="12" t="n">
        <v>0.0001442157023166034</v>
      </c>
      <c r="J1344" s="10" t="n">
        <v>-4000000</v>
      </c>
      <c r="K1344" s="10" t="n">
        <v>-703</v>
      </c>
      <c r="L1344" s="12" t="n">
        <v>-4.437406225126258e-05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영보화학 (014440)</t>
        </is>
      </c>
      <c r="B1345" t="inlineStr">
        <is>
          <t>플라스틱제품 제조업</t>
        </is>
      </c>
      <c r="C1345" s="7" t="n">
        <v>4500</v>
      </c>
      <c r="D1345" s="5" t="n">
        <v>10</v>
      </c>
      <c r="E1345" s="13" t="n">
        <v>0.0022</v>
      </c>
      <c r="F1345" s="7" t="n">
        <v>90000000000</v>
      </c>
      <c r="G1345" s="5" t="n">
        <v>4000000</v>
      </c>
      <c r="H1345" s="5" t="n">
        <v>816</v>
      </c>
      <c r="I1345" s="6" t="n">
        <v>4.444444444444445e-05</v>
      </c>
      <c r="J1345" s="5" t="n">
        <v>2000000</v>
      </c>
      <c r="K1345" s="5" t="n">
        <v>510</v>
      </c>
      <c r="L1345" s="6" t="n">
        <v>2.222222222222222e-05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부국증권우 (001275)</t>
        </is>
      </c>
      <c r="B1346" s="8" t="inlineStr">
        <is>
          <t>미분류</t>
        </is>
      </c>
      <c r="C1346" s="9" t="n">
        <v>30000</v>
      </c>
      <c r="D1346" s="10" t="n">
        <v>-300</v>
      </c>
      <c r="E1346" s="11" t="n">
        <v>-0.009899999999999999</v>
      </c>
      <c r="F1346" s="9" t="n">
        <v>90000000000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에이럭스 (475580)</t>
        </is>
      </c>
      <c r="B1347" t="inlineStr">
        <is>
          <t>그외 기타 제품 제조업</t>
        </is>
      </c>
      <c r="C1347" s="7" t="n">
        <v>6570</v>
      </c>
      <c r="D1347" s="5" t="n">
        <v>190</v>
      </c>
      <c r="E1347" s="13" t="n">
        <v>0.0298</v>
      </c>
      <c r="F1347" s="7" t="n">
        <v>89509680000</v>
      </c>
      <c r="G1347" s="5" t="n">
        <v>64000000</v>
      </c>
      <c r="H1347" s="5" t="n">
        <v>9796</v>
      </c>
      <c r="I1347" s="6" t="n">
        <v>0.00071500646633973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삼성공조 (006660)</t>
        </is>
      </c>
      <c r="B1348" s="8" t="inlineStr">
        <is>
          <t>자동차 신품 부품 제조업</t>
        </is>
      </c>
      <c r="C1348" s="9" t="n">
        <v>11010</v>
      </c>
      <c r="D1348" s="10" t="n">
        <v>220</v>
      </c>
      <c r="E1348" s="11" t="n">
        <v>0.0204</v>
      </c>
      <c r="F1348" s="9" t="n">
        <v>89467260000</v>
      </c>
      <c r="G1348" s="10" t="n">
        <v>-248000000</v>
      </c>
      <c r="H1348" s="10" t="n">
        <v>-20385</v>
      </c>
      <c r="I1348" s="12" t="n">
        <v>-0.002771963732878374</v>
      </c>
      <c r="J1348" s="10" t="n">
        <v>0</v>
      </c>
      <c r="K1348" s="10" t="n">
        <v>22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팜스코 (036580)</t>
        </is>
      </c>
      <c r="B1349" t="inlineStr">
        <is>
          <t>곡물가공품, 전분 및 전분제품 제조업</t>
        </is>
      </c>
      <c r="C1349" s="7" t="n">
        <v>2430</v>
      </c>
      <c r="D1349" s="5" t="n">
        <v>-5</v>
      </c>
      <c r="E1349" s="13" t="n">
        <v>-0.0021</v>
      </c>
      <c r="F1349" s="7" t="n">
        <v>89246610000</v>
      </c>
      <c r="G1349" s="5" t="n">
        <v>-1000000</v>
      </c>
      <c r="H1349" s="5" t="n">
        <v>-347</v>
      </c>
      <c r="I1349" s="6" t="n">
        <v>-1.120490739088017e-05</v>
      </c>
      <c r="J1349" s="5" t="n">
        <v>-2000000</v>
      </c>
      <c r="K1349" s="5" t="n">
        <v>-956</v>
      </c>
      <c r="L1349" s="6" t="n">
        <v>-2.240981478176034e-05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6230</v>
      </c>
      <c r="D1350" s="10" t="n">
        <v>180</v>
      </c>
      <c r="E1350" s="11" t="n">
        <v>0.0298</v>
      </c>
      <c r="F1350" s="9" t="n">
        <v>89145070000</v>
      </c>
      <c r="G1350" s="10" t="n">
        <v>20000000</v>
      </c>
      <c r="H1350" s="10" t="n">
        <v>3300</v>
      </c>
      <c r="I1350" s="12" t="n">
        <v>0.000224353405073326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HL D&amp;I (014790)</t>
        </is>
      </c>
      <c r="B1351" t="inlineStr">
        <is>
          <t>토목 건설업</t>
        </is>
      </c>
      <c r="C1351" s="7" t="n">
        <v>2350</v>
      </c>
      <c r="D1351" s="5" t="n">
        <v>40</v>
      </c>
      <c r="E1351" s="13" t="n">
        <v>0.0173</v>
      </c>
      <c r="F1351" s="7" t="n">
        <v>88966300000</v>
      </c>
      <c r="G1351" s="5" t="n">
        <v>-16000000</v>
      </c>
      <c r="H1351" s="5" t="n">
        <v>-6660</v>
      </c>
      <c r="I1351" s="6" t="n">
        <v>-0.0001798433788974027</v>
      </c>
      <c r="J1351" s="5" t="n">
        <v>0</v>
      </c>
      <c r="K1351" s="5" t="n">
        <v>-156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아미노로직스 (074430)</t>
        </is>
      </c>
      <c r="B1352" s="8" t="inlineStr">
        <is>
          <t>기초 의약물질 제조업</t>
        </is>
      </c>
      <c r="C1352" s="9" t="n">
        <v>1009</v>
      </c>
      <c r="D1352" s="10" t="n">
        <v>7</v>
      </c>
      <c r="E1352" s="11" t="n">
        <v>0.006999999999999999</v>
      </c>
      <c r="F1352" s="9" t="n">
        <v>88933260000</v>
      </c>
      <c r="G1352" s="10" t="n">
        <v>44000000</v>
      </c>
      <c r="H1352" s="10" t="n">
        <v>42894</v>
      </c>
      <c r="I1352" s="12" t="n">
        <v>0.0004947530316554234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5050</v>
      </c>
      <c r="D1353" s="5" t="n">
        <v>120</v>
      </c>
      <c r="E1353" s="13" t="n">
        <v>0.0243</v>
      </c>
      <c r="F1353" s="7" t="n">
        <v>88299250000</v>
      </c>
      <c r="G1353" s="5" t="n">
        <v>135000000</v>
      </c>
      <c r="H1353" s="5" t="n">
        <v>26903</v>
      </c>
      <c r="I1353" s="6" t="n">
        <v>0.001528891808254317</v>
      </c>
      <c r="J1353" s="5" t="n">
        <v>-3000000</v>
      </c>
      <c r="K1353" s="5" t="n">
        <v>-613</v>
      </c>
      <c r="L1353" s="6" t="n">
        <v>-3.39753735167626e-05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블루콤 (033560)</t>
        </is>
      </c>
      <c r="B1354" s="8" t="inlineStr">
        <is>
          <t>영상 및 음향기기 제조업</t>
        </is>
      </c>
      <c r="C1354" s="9" t="n">
        <v>5160</v>
      </c>
      <c r="D1354" s="10" t="n">
        <v>515</v>
      </c>
      <c r="E1354" s="11" t="n">
        <v>0.1109</v>
      </c>
      <c r="F1354" s="9" t="n">
        <v>88236000000</v>
      </c>
      <c r="G1354" s="10" t="n">
        <v>46000000</v>
      </c>
      <c r="H1354" s="10" t="n">
        <v>9321</v>
      </c>
      <c r="I1354" s="12" t="n">
        <v>0.0005213291627000317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황금에스티 (032560)</t>
        </is>
      </c>
      <c r="B1355" t="inlineStr">
        <is>
          <t>1차 비철금속 제조업</t>
        </is>
      </c>
      <c r="C1355" s="7" t="n">
        <v>5190</v>
      </c>
      <c r="D1355" s="5" t="n">
        <v>40</v>
      </c>
      <c r="E1355" s="13" t="n">
        <v>0.007800000000000001</v>
      </c>
      <c r="F1355" s="7" t="n">
        <v>88230000000</v>
      </c>
      <c r="G1355" s="5" t="n">
        <v>-7000000</v>
      </c>
      <c r="H1355" s="5" t="n">
        <v>-1421</v>
      </c>
      <c r="I1355" s="6" t="n">
        <v>-7.933809361895047e-05</v>
      </c>
      <c r="J1355" s="5" t="n">
        <v>4000000</v>
      </c>
      <c r="K1355" s="5" t="n">
        <v>822</v>
      </c>
      <c r="L1355" s="6" t="n">
        <v>4.533605349654313e-05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씨이랩 (189330)</t>
        </is>
      </c>
      <c r="B1356" s="8" t="inlineStr">
        <is>
          <t>소프트웨어 개발 및 공급업</t>
        </is>
      </c>
      <c r="C1356" s="9" t="n">
        <v>9400</v>
      </c>
      <c r="D1356" s="10" t="n">
        <v>510</v>
      </c>
      <c r="E1356" s="11" t="n">
        <v>0.0574</v>
      </c>
      <c r="F1356" s="9" t="n">
        <v>88190800000</v>
      </c>
      <c r="G1356" s="10" t="n">
        <v>-333000000</v>
      </c>
      <c r="H1356" s="10" t="n">
        <v>-35121</v>
      </c>
      <c r="I1356" s="12" t="n">
        <v>-0.003775904062555278</v>
      </c>
      <c r="J1356" s="10" t="n">
        <v>0</v>
      </c>
      <c r="K1356" s="10" t="n">
        <v>-2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에이엘티 (172670)</t>
        </is>
      </c>
      <c r="B1357" t="inlineStr">
        <is>
          <t>반도체 제조업</t>
        </is>
      </c>
      <c r="C1357" s="7" t="n">
        <v>9840</v>
      </c>
      <c r="D1357" s="5" t="n">
        <v>550</v>
      </c>
      <c r="E1357" s="13" t="n">
        <v>0.0592</v>
      </c>
      <c r="F1357" s="7" t="n">
        <v>88166400000</v>
      </c>
      <c r="G1357" s="5" t="n">
        <v>-81000000</v>
      </c>
      <c r="H1357" s="5" t="n">
        <v>-7857</v>
      </c>
      <c r="I1357" s="6" t="n">
        <v>-0.0009187173344947736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와이제이링크 (209640)</t>
        </is>
      </c>
      <c r="B1358" s="8" t="inlineStr">
        <is>
          <t>특수 목적용 기계 제조업</t>
        </is>
      </c>
      <c r="C1358" s="9" t="n">
        <v>3095</v>
      </c>
      <c r="D1358" s="10" t="n">
        <v>90</v>
      </c>
      <c r="E1358" s="11" t="n">
        <v>0.03</v>
      </c>
      <c r="F1358" s="9" t="n">
        <v>88031085000</v>
      </c>
      <c r="G1358" s="10" t="n">
        <v>58000000</v>
      </c>
      <c r="H1358" s="10" t="n">
        <v>19442</v>
      </c>
      <c r="I1358" s="12" t="n">
        <v>0.0006588581749276406</v>
      </c>
      <c r="J1358" s="10" t="n">
        <v>3000000</v>
      </c>
      <c r="K1358" s="10" t="n">
        <v>1120</v>
      </c>
      <c r="L1358" s="12" t="n">
        <v>3.407887111694693e-05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아모그린텍 (125210)</t>
        </is>
      </c>
      <c r="B1359" t="inlineStr">
        <is>
          <t>전자부품 제조업</t>
        </is>
      </c>
      <c r="C1359" s="7" t="n">
        <v>5330</v>
      </c>
      <c r="D1359" s="5" t="n">
        <v>180</v>
      </c>
      <c r="E1359" s="13" t="n">
        <v>0.035</v>
      </c>
      <c r="F1359" s="7" t="n">
        <v>87923680000</v>
      </c>
      <c r="G1359" s="5" t="n">
        <v>22000000</v>
      </c>
      <c r="H1359" s="5" t="n">
        <v>4028</v>
      </c>
      <c r="I1359" s="6" t="n">
        <v>0.000250217006385538</v>
      </c>
      <c r="J1359" s="5" t="n">
        <v>0</v>
      </c>
      <c r="K1359" s="5" t="n">
        <v>41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삼원강재 (023000)</t>
        </is>
      </c>
      <c r="B1360" s="8" t="inlineStr">
        <is>
          <t>자동차 신품 부품 제조업</t>
        </is>
      </c>
      <c r="C1360" s="9" t="n">
        <v>2210</v>
      </c>
      <c r="D1360" s="10" t="n">
        <v>65</v>
      </c>
      <c r="E1360" s="11" t="n">
        <v>0.0303</v>
      </c>
      <c r="F1360" s="9" t="n">
        <v>87823190000</v>
      </c>
      <c r="G1360" s="10" t="n">
        <v>8000000</v>
      </c>
      <c r="H1360" s="10" t="n">
        <v>3480</v>
      </c>
      <c r="I1360" s="12" t="n">
        <v>9.109211359778664e-05</v>
      </c>
      <c r="J1360" s="10" t="n">
        <v>-2000000</v>
      </c>
      <c r="K1360" s="10" t="n">
        <v>-960</v>
      </c>
      <c r="L1360" s="12" t="n">
        <v>-2.277302839944666e-05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오성첨단소재 (052420)</t>
        </is>
      </c>
      <c r="B1361" t="inlineStr">
        <is>
          <t>플라스틱제품 제조업</t>
        </is>
      </c>
      <c r="C1361" s="7" t="n">
        <v>9000</v>
      </c>
      <c r="D1361" s="5" t="n">
        <v>370</v>
      </c>
      <c r="E1361" s="13" t="n">
        <v>0.0429</v>
      </c>
      <c r="F1361" s="7" t="n">
        <v>87678000000</v>
      </c>
      <c r="G1361" s="5" t="n">
        <v>120000000</v>
      </c>
      <c r="H1361" s="5" t="n">
        <v>13424</v>
      </c>
      <c r="I1361" s="6" t="n">
        <v>0.001368644357763635</v>
      </c>
      <c r="J1361" s="5" t="n">
        <v>84000000</v>
      </c>
      <c r="K1361" s="5" t="n">
        <v>9307</v>
      </c>
      <c r="L1361" s="6" t="n">
        <v>0.0009580510504345447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RF시스템즈 (474610)</t>
        </is>
      </c>
      <c r="B1362" s="8" t="inlineStr">
        <is>
          <t>기타 금속 가공제품 제조업</t>
        </is>
      </c>
      <c r="C1362" s="9" t="n">
        <v>6080</v>
      </c>
      <c r="D1362" s="10" t="n">
        <v>290</v>
      </c>
      <c r="E1362" s="11" t="n">
        <v>0.0501</v>
      </c>
      <c r="F1362" s="9" t="n">
        <v>87643200000</v>
      </c>
      <c r="G1362" s="10" t="n">
        <v>-30000000</v>
      </c>
      <c r="H1362" s="10" t="n">
        <v>-4784</v>
      </c>
      <c r="I1362" s="12" t="n">
        <v>-0.0003422969494495865</v>
      </c>
      <c r="J1362" s="10" t="n">
        <v>87000000</v>
      </c>
      <c r="K1362" s="10" t="n">
        <v>14296</v>
      </c>
      <c r="L1362" s="12" t="n">
        <v>0.0009926611534038009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에이치피오 (357230)</t>
        </is>
      </c>
      <c r="B1363" t="inlineStr">
        <is>
          <t>기타 식품 제조업</t>
        </is>
      </c>
      <c r="C1363" s="7" t="n">
        <v>2120</v>
      </c>
      <c r="D1363" s="5" t="n">
        <v>-10</v>
      </c>
      <c r="E1363" s="13" t="n">
        <v>-0.004699999999999999</v>
      </c>
      <c r="F1363" s="7" t="n">
        <v>87541160000</v>
      </c>
      <c r="G1363" s="5" t="n">
        <v>-9000000</v>
      </c>
      <c r="H1363" s="5" t="n">
        <v>-4057</v>
      </c>
      <c r="I1363" s="6" t="n">
        <v>-0.0001028087816062752</v>
      </c>
      <c r="J1363" s="5" t="n">
        <v>-2000000</v>
      </c>
      <c r="K1363" s="5" t="n">
        <v>-881</v>
      </c>
      <c r="L1363" s="6" t="n">
        <v>-2.284639591250561e-05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디와이피엔에프 (104460)</t>
        </is>
      </c>
      <c r="B1364" s="8" t="inlineStr">
        <is>
          <t>일반 목적용 기계 제조업</t>
        </is>
      </c>
      <c r="C1364" s="9" t="n">
        <v>8300</v>
      </c>
      <c r="D1364" s="10" t="n">
        <v>130</v>
      </c>
      <c r="E1364" s="11" t="n">
        <v>0.0159</v>
      </c>
      <c r="F1364" s="9" t="n">
        <v>87299400000</v>
      </c>
      <c r="G1364" s="10" t="n">
        <v>18000000</v>
      </c>
      <c r="H1364" s="10" t="n">
        <v>2219</v>
      </c>
      <c r="I1364" s="12" t="n">
        <v>0.0002061869841029835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2215</v>
      </c>
      <c r="D1365" s="5" t="n">
        <v>40</v>
      </c>
      <c r="E1365" s="13" t="n">
        <v>0.0184</v>
      </c>
      <c r="F1365" s="7" t="n">
        <v>87277645000</v>
      </c>
      <c r="G1365" s="5" t="n">
        <v>203000000</v>
      </c>
      <c r="H1365" s="5" t="n">
        <v>90404</v>
      </c>
      <c r="I1365" s="6" t="n">
        <v>0.002325910604026953</v>
      </c>
      <c r="J1365" s="5" t="n">
        <v>0</v>
      </c>
      <c r="K1365" s="5" t="n">
        <v>1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KTis (058860)</t>
        </is>
      </c>
      <c r="B1366" s="8" t="inlineStr">
        <is>
          <t>기타 정보 서비스업</t>
        </is>
      </c>
      <c r="C1366" s="9" t="n">
        <v>2505</v>
      </c>
      <c r="D1366" s="10" t="n">
        <v>5</v>
      </c>
      <c r="E1366" s="11" t="n">
        <v>0.002</v>
      </c>
      <c r="F1366" s="9" t="n">
        <v>87179010000</v>
      </c>
      <c r="G1366" s="10" t="n">
        <v>-4000000</v>
      </c>
      <c r="H1366" s="10" t="n">
        <v>-1660</v>
      </c>
      <c r="I1366" s="12" t="n">
        <v>-4.588260408095939e-05</v>
      </c>
      <c r="J1366" s="10" t="n">
        <v>0</v>
      </c>
      <c r="K1366" s="10" t="n">
        <v>56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원익피앤이 (217820)</t>
        </is>
      </c>
      <c r="B1367" t="inlineStr">
        <is>
          <t>특수 목적용 기계 제조업</t>
        </is>
      </c>
      <c r="C1367" s="7" t="n">
        <v>1835</v>
      </c>
      <c r="D1367" s="5" t="n">
        <v>55</v>
      </c>
      <c r="E1367" s="13" t="n">
        <v>0.0309</v>
      </c>
      <c r="F1367" s="7" t="n">
        <v>87078090000</v>
      </c>
      <c r="G1367" s="5" t="n">
        <v>43000000</v>
      </c>
      <c r="H1367" s="5" t="n">
        <v>24210</v>
      </c>
      <c r="I1367" s="6" t="n">
        <v>0.0004938096368443543</v>
      </c>
      <c r="J1367" s="5" t="n">
        <v>7000000</v>
      </c>
      <c r="K1367" s="5" t="n">
        <v>2669</v>
      </c>
      <c r="L1367" s="6" t="n">
        <v>8.038761530024374e-05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라온시큐어 (042510)</t>
        </is>
      </c>
      <c r="B1368" s="8" t="inlineStr">
        <is>
          <t>소프트웨어 개발 및 공급업</t>
        </is>
      </c>
      <c r="C1368" s="9" t="n">
        <v>7830</v>
      </c>
      <c r="D1368" s="10" t="n">
        <v>160</v>
      </c>
      <c r="E1368" s="11" t="n">
        <v>0.0209</v>
      </c>
      <c r="F1368" s="9" t="n">
        <v>86952150000</v>
      </c>
      <c r="G1368" s="10" t="n">
        <v>93000000</v>
      </c>
      <c r="H1368" s="10" t="n">
        <v>11956</v>
      </c>
      <c r="I1368" s="12" t="n">
        <v>0.001069553771815878</v>
      </c>
      <c r="J1368" s="10" t="n">
        <v>0</v>
      </c>
      <c r="K1368" s="10" t="n">
        <v>6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6360</v>
      </c>
      <c r="D1369" s="5" t="n">
        <v>-290</v>
      </c>
      <c r="E1369" s="13" t="n">
        <v>-0.0436</v>
      </c>
      <c r="F1369" s="7" t="n">
        <v>86871240000</v>
      </c>
      <c r="G1369" s="5" t="n">
        <v>-4000000</v>
      </c>
      <c r="H1369" s="5" t="n">
        <v>-560</v>
      </c>
      <c r="I1369" s="6" t="n">
        <v>-4.604515832857917e-05</v>
      </c>
      <c r="J1369" s="5" t="n">
        <v>4000000</v>
      </c>
      <c r="K1369" s="5" t="n">
        <v>706</v>
      </c>
      <c r="L1369" s="6" t="n">
        <v>4.604515832857917e-05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6600</v>
      </c>
      <c r="D1370" s="10" t="n">
        <v>50</v>
      </c>
      <c r="E1370" s="11" t="n">
        <v>0.0076</v>
      </c>
      <c r="F1370" s="9" t="n">
        <v>86783400000</v>
      </c>
      <c r="G1370" s="10" t="n">
        <v>133000000</v>
      </c>
      <c r="H1370" s="10" t="n">
        <v>19872</v>
      </c>
      <c r="I1370" s="12" t="n">
        <v>0.001532551156096673</v>
      </c>
      <c r="J1370" s="10" t="n">
        <v>-9000000</v>
      </c>
      <c r="K1370" s="10" t="n">
        <v>-1337</v>
      </c>
      <c r="L1370" s="12" t="n">
        <v>-0.0001037064692095493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위더스제약 (330350)</t>
        </is>
      </c>
      <c r="B1371" t="inlineStr">
        <is>
          <t>의약품 제조업</t>
        </is>
      </c>
      <c r="C1371" s="7" t="n">
        <v>6550</v>
      </c>
      <c r="D1371" s="5" t="n">
        <v>90</v>
      </c>
      <c r="E1371" s="13" t="n">
        <v>0.0139</v>
      </c>
      <c r="F1371" s="7" t="n">
        <v>86453450000</v>
      </c>
      <c r="G1371" s="5" t="n">
        <v>164000000</v>
      </c>
      <c r="H1371" s="5" t="n">
        <v>24806</v>
      </c>
      <c r="I1371" s="6" t="n">
        <v>0.001896974614662573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에이치엔에스하이텍 (044990)</t>
        </is>
      </c>
      <c r="B1372" s="8" t="inlineStr">
        <is>
          <t>전자부품 제조업</t>
        </is>
      </c>
      <c r="C1372" s="9" t="n">
        <v>11240</v>
      </c>
      <c r="D1372" s="10" t="n">
        <v>340</v>
      </c>
      <c r="E1372" s="11" t="n">
        <v>0.0312</v>
      </c>
      <c r="F1372" s="9" t="n">
        <v>86379400000</v>
      </c>
      <c r="G1372" s="10" t="n">
        <v>48000000</v>
      </c>
      <c r="H1372" s="10" t="n">
        <v>4233</v>
      </c>
      <c r="I1372" s="12" t="n">
        <v>0.0005556880459924473</v>
      </c>
      <c r="J1372" s="10" t="n">
        <v>-1000000</v>
      </c>
      <c r="K1372" s="10" t="n">
        <v>-31</v>
      </c>
      <c r="L1372" s="12" t="n">
        <v>-1.157683429150932e-05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금강철강 (053260)</t>
        </is>
      </c>
      <c r="B1373" t="inlineStr">
        <is>
          <t>1차 철강 제조업</t>
        </is>
      </c>
      <c r="C1373" s="7" t="n">
        <v>4610</v>
      </c>
      <c r="D1373" s="5" t="n">
        <v>-55</v>
      </c>
      <c r="E1373" s="13" t="n">
        <v>-0.0118</v>
      </c>
      <c r="F1373" s="7" t="n">
        <v>86299200000</v>
      </c>
      <c r="G1373" s="5" t="n">
        <v>23000000</v>
      </c>
      <c r="H1373" s="5" t="n">
        <v>4931</v>
      </c>
      <c r="I1373" s="6" t="n">
        <v>0.0002665146374473923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서울옥션 (063170)</t>
        </is>
      </c>
      <c r="B1374" s="8" t="inlineStr">
        <is>
          <t>상품 중개업</t>
        </is>
      </c>
      <c r="C1374" s="9" t="n">
        <v>4855</v>
      </c>
      <c r="D1374" s="10" t="n">
        <v>-20</v>
      </c>
      <c r="E1374" s="11" t="n">
        <v>-0.004099999999999999</v>
      </c>
      <c r="F1374" s="9" t="n">
        <v>86292770000</v>
      </c>
      <c r="G1374" s="10" t="n">
        <v>11000000</v>
      </c>
      <c r="H1374" s="10" t="n">
        <v>2271</v>
      </c>
      <c r="I1374" s="12" t="n">
        <v>0.000127473020045596</v>
      </c>
      <c r="J1374" s="10" t="n">
        <v>0</v>
      </c>
      <c r="K1374" s="10" t="n">
        <v>-2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금양그린파워 (282720)</t>
        </is>
      </c>
      <c r="B1375" t="inlineStr">
        <is>
          <t>전기 및 통신 공사업</t>
        </is>
      </c>
      <c r="C1375" s="7" t="n">
        <v>7110</v>
      </c>
      <c r="D1375" s="5" t="n">
        <v>110</v>
      </c>
      <c r="E1375" s="13" t="n">
        <v>0.0157</v>
      </c>
      <c r="F1375" s="7" t="n">
        <v>86166090000</v>
      </c>
      <c r="G1375" s="5" t="n">
        <v>-39000000</v>
      </c>
      <c r="H1375" s="5" t="n">
        <v>-5609</v>
      </c>
      <c r="I1375" s="6" t="n">
        <v>-0.00045261424766982</v>
      </c>
      <c r="J1375" s="5" t="n">
        <v>1000000</v>
      </c>
      <c r="K1375" s="5" t="n">
        <v>101</v>
      </c>
      <c r="L1375" s="6" t="n">
        <v>1.160549352999538e-05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워트 (396470)</t>
        </is>
      </c>
      <c r="B1376" s="8" t="inlineStr">
        <is>
          <t>특수 목적용 기계 제조업</t>
        </is>
      </c>
      <c r="C1376" s="9" t="n">
        <v>5340</v>
      </c>
      <c r="D1376" s="10" t="n">
        <v>90</v>
      </c>
      <c r="E1376" s="11" t="n">
        <v>0.0171</v>
      </c>
      <c r="F1376" s="9" t="n">
        <v>86080800000</v>
      </c>
      <c r="G1376" s="10" t="n">
        <v>21000000</v>
      </c>
      <c r="H1376" s="10" t="n">
        <v>4040</v>
      </c>
      <c r="I1376" s="12" t="n">
        <v>0.000243956840549809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나노팀 (417010)</t>
        </is>
      </c>
      <c r="B1377" t="inlineStr">
        <is>
          <t>일반 목적용 기계 제조업</t>
        </is>
      </c>
      <c r="C1377" s="7" t="n">
        <v>4265</v>
      </c>
      <c r="D1377" s="5" t="n">
        <v>280</v>
      </c>
      <c r="E1377" s="13" t="n">
        <v>0.0703</v>
      </c>
      <c r="F1377" s="7" t="n">
        <v>86033580000</v>
      </c>
      <c r="G1377" s="5" t="n">
        <v>-11000000</v>
      </c>
      <c r="H1377" s="5" t="n">
        <v>-3007</v>
      </c>
      <c r="I1377" s="6" t="n">
        <v>-0.0001278570530251095</v>
      </c>
      <c r="J1377" s="5" t="n">
        <v>2000000</v>
      </c>
      <c r="K1377" s="5" t="n">
        <v>482</v>
      </c>
      <c r="L1377" s="6" t="n">
        <v>2.324673691365627e-05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KT밀리의서재 (418470)</t>
        </is>
      </c>
      <c r="B1378" s="8" t="inlineStr">
        <is>
          <t>서적, 잡지 및 기타 인쇄물 출판업</t>
        </is>
      </c>
      <c r="C1378" s="9" t="n">
        <v>10040</v>
      </c>
      <c r="D1378" s="10" t="n">
        <v>-240</v>
      </c>
      <c r="E1378" s="11" t="n">
        <v>-0.0233</v>
      </c>
      <c r="F1378" s="9" t="n">
        <v>85992600000</v>
      </c>
      <c r="G1378" s="10" t="n">
        <v>22000000</v>
      </c>
      <c r="H1378" s="10" t="n">
        <v>2202</v>
      </c>
      <c r="I1378" s="12" t="n">
        <v>0.0002558359672809056</v>
      </c>
      <c r="J1378" s="10" t="n">
        <v>-3000000</v>
      </c>
      <c r="K1378" s="10" t="n">
        <v>-281</v>
      </c>
      <c r="L1378" s="12" t="n">
        <v>-3.488672281103258e-05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대봉엘에스 (078140)</t>
        </is>
      </c>
      <c r="B1379" t="inlineStr">
        <is>
          <t>의약품 제조업</t>
        </is>
      </c>
      <c r="C1379" s="7" t="n">
        <v>7750</v>
      </c>
      <c r="D1379" s="5" t="n">
        <v>110</v>
      </c>
      <c r="E1379" s="13" t="n">
        <v>0.0144</v>
      </c>
      <c r="F1379" s="7" t="n">
        <v>85916500000</v>
      </c>
      <c r="G1379" s="5" t="n">
        <v>237000000</v>
      </c>
      <c r="H1379" s="5" t="n">
        <v>30299</v>
      </c>
      <c r="I1379" s="6" t="n">
        <v>0.002758492257016987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창해에탄올 (004650)</t>
        </is>
      </c>
      <c r="B1380" s="8" t="inlineStr">
        <is>
          <t>알코올음료 제조업</t>
        </is>
      </c>
      <c r="C1380" s="9" t="n">
        <v>9300</v>
      </c>
      <c r="D1380" s="10" t="n">
        <v>20</v>
      </c>
      <c r="E1380" s="11" t="n">
        <v>0.0022</v>
      </c>
      <c r="F1380" s="9" t="n">
        <v>85467000000</v>
      </c>
      <c r="G1380" s="10" t="n">
        <v>-37000000</v>
      </c>
      <c r="H1380" s="10" t="n">
        <v>-4048</v>
      </c>
      <c r="I1380" s="12" t="n">
        <v>-0.00043291562825418</v>
      </c>
      <c r="J1380" s="10" t="n">
        <v>-2000000</v>
      </c>
      <c r="K1380" s="10" t="n">
        <v>-248</v>
      </c>
      <c r="L1380" s="12" t="n">
        <v>-2.340084477049621e-05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큐브엔터 (182360)</t>
        </is>
      </c>
      <c r="B1381" t="inlineStr">
        <is>
          <t>오디오물 출판 및 원판 녹음업</t>
        </is>
      </c>
      <c r="C1381" s="7" t="n">
        <v>5490</v>
      </c>
      <c r="D1381" s="5" t="n">
        <v>220</v>
      </c>
      <c r="E1381" s="13" t="n">
        <v>0.0417</v>
      </c>
      <c r="F1381" s="7" t="n">
        <v>85364010000</v>
      </c>
      <c r="G1381" s="5" t="n">
        <v>45000000</v>
      </c>
      <c r="H1381" s="5" t="n">
        <v>8323</v>
      </c>
      <c r="I1381" s="6" t="n">
        <v>0.000527154242168333</v>
      </c>
      <c r="J1381" s="5" t="n">
        <v>-10000000</v>
      </c>
      <c r="K1381" s="5" t="n">
        <v>-1826</v>
      </c>
      <c r="L1381" s="6" t="n">
        <v>-0.0001171453871485184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중앙백신 (072020)</t>
        </is>
      </c>
      <c r="B1382" s="8" t="inlineStr">
        <is>
          <t>기초 의약물질 제조업</t>
        </is>
      </c>
      <c r="C1382" s="9" t="n">
        <v>9200</v>
      </c>
      <c r="D1382" s="10" t="n">
        <v>100</v>
      </c>
      <c r="E1382" s="11" t="n">
        <v>0.011</v>
      </c>
      <c r="F1382" s="9" t="n">
        <v>85155200000</v>
      </c>
      <c r="G1382" s="10" t="n">
        <v>30000000</v>
      </c>
      <c r="H1382" s="10" t="n">
        <v>3267</v>
      </c>
      <c r="I1382" s="12" t="n">
        <v>0.0003522979219119913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서산 (079650)</t>
        </is>
      </c>
      <c r="B1383" t="inlineStr">
        <is>
          <t>시멘트, 석회, 플라스터 및 그 제품 제조업</t>
        </is>
      </c>
      <c r="C1383" s="7" t="n">
        <v>4250</v>
      </c>
      <c r="D1383" s="5" t="n">
        <v>0</v>
      </c>
      <c r="E1383" s="13" t="n">
        <v>0</v>
      </c>
      <c r="F1383" s="7" t="n">
        <v>85000000000</v>
      </c>
      <c r="G1383" s="5" t="n">
        <v>-133000000</v>
      </c>
      <c r="H1383" s="5" t="n">
        <v>-23876</v>
      </c>
      <c r="I1383" s="6" t="n">
        <v>-0.001564705882352941</v>
      </c>
      <c r="J1383" s="5" t="n">
        <v>22000000</v>
      </c>
      <c r="K1383" s="5" t="n">
        <v>5370</v>
      </c>
      <c r="L1383" s="6" t="n">
        <v>0.0002588235294117647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웹케시 (053580)</t>
        </is>
      </c>
      <c r="B1384" s="8" t="inlineStr">
        <is>
          <t>소프트웨어 개발 및 공급업</t>
        </is>
      </c>
      <c r="C1384" s="9" t="n">
        <v>6550</v>
      </c>
      <c r="D1384" s="10" t="n">
        <v>210</v>
      </c>
      <c r="E1384" s="11" t="n">
        <v>0.0331</v>
      </c>
      <c r="F1384" s="9" t="n">
        <v>84848700000</v>
      </c>
      <c r="G1384" s="10" t="n">
        <v>-22000000</v>
      </c>
      <c r="H1384" s="10" t="n">
        <v>-3354</v>
      </c>
      <c r="I1384" s="12" t="n">
        <v>-0.0002592850568128917</v>
      </c>
      <c r="J1384" s="10" t="n">
        <v>59000000</v>
      </c>
      <c r="K1384" s="10" t="n">
        <v>9079</v>
      </c>
      <c r="L1384" s="12" t="n">
        <v>0.0006953553796345731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까뮤이앤씨 (013700)</t>
        </is>
      </c>
      <c r="B1385" t="inlineStr">
        <is>
          <t>건물 건설업</t>
        </is>
      </c>
      <c r="C1385" s="7" t="n">
        <v>1419</v>
      </c>
      <c r="D1385" s="5" t="n">
        <v>-41</v>
      </c>
      <c r="E1385" s="13" t="n">
        <v>-0.0281</v>
      </c>
      <c r="F1385" s="7" t="n">
        <v>84785250000</v>
      </c>
      <c r="G1385" s="5" t="n">
        <v>-72000000</v>
      </c>
      <c r="H1385" s="5" t="n">
        <v>-50336</v>
      </c>
      <c r="I1385" s="6" t="n">
        <v>-0.0008492043132502411</v>
      </c>
      <c r="J1385" s="5" t="n">
        <v>0</v>
      </c>
      <c r="K1385" s="5" t="n">
        <v>91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LS티라유텍 (322180)</t>
        </is>
      </c>
      <c r="B1386" s="8" t="inlineStr">
        <is>
          <t>소프트웨어 개발 및 공급업</t>
        </is>
      </c>
      <c r="C1386" s="9" t="n">
        <v>3940</v>
      </c>
      <c r="D1386" s="10" t="n">
        <v>140</v>
      </c>
      <c r="E1386" s="11" t="n">
        <v>0.0368</v>
      </c>
      <c r="F1386" s="9" t="n">
        <v>84694240000</v>
      </c>
      <c r="G1386" s="10" t="n">
        <v>6000000</v>
      </c>
      <c r="H1386" s="10" t="n">
        <v>548</v>
      </c>
      <c r="I1386" s="12" t="n">
        <v>7.084307031977618e-05</v>
      </c>
      <c r="J1386" s="10" t="n">
        <v>11000000</v>
      </c>
      <c r="K1386" s="10" t="n">
        <v>3611</v>
      </c>
      <c r="L1386" s="12" t="n">
        <v>0.000129878962252923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에스와이 (109610)</t>
        </is>
      </c>
      <c r="B1387" t="inlineStr">
        <is>
          <t>구조용 금속제품, 탱크 및 증기발생기 제조업</t>
        </is>
      </c>
      <c r="C1387" s="7" t="n">
        <v>1730</v>
      </c>
      <c r="D1387" s="5" t="n">
        <v>22</v>
      </c>
      <c r="E1387" s="13" t="n">
        <v>0.0129</v>
      </c>
      <c r="F1387" s="7" t="n">
        <v>84609110000</v>
      </c>
      <c r="G1387" s="5" t="n">
        <v>42000000</v>
      </c>
      <c r="H1387" s="5" t="n">
        <v>24479</v>
      </c>
      <c r="I1387" s="6" t="n">
        <v>0.0004964004467131258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일지테크 (019540)</t>
        </is>
      </c>
      <c r="B1388" s="8" t="inlineStr">
        <is>
          <t>자동차 신품 부품 제조업</t>
        </is>
      </c>
      <c r="C1388" s="9" t="n">
        <v>6260</v>
      </c>
      <c r="D1388" s="10" t="n">
        <v>80</v>
      </c>
      <c r="E1388" s="11" t="n">
        <v>0.0129</v>
      </c>
      <c r="F1388" s="9" t="n">
        <v>84591380000</v>
      </c>
      <c r="G1388" s="10" t="n">
        <v>-47000000</v>
      </c>
      <c r="H1388" s="10" t="n">
        <v>-7534</v>
      </c>
      <c r="I1388" s="12" t="n">
        <v>-0.0005556121675754669</v>
      </c>
      <c r="J1388" s="10" t="n">
        <v>6000000</v>
      </c>
      <c r="K1388" s="10" t="n">
        <v>1034</v>
      </c>
      <c r="L1388" s="12" t="n">
        <v>7.09292128819745e-05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위드텍 (348350)</t>
        </is>
      </c>
      <c r="B1389" t="inlineStr">
        <is>
          <t>측정, 시험, 항해, 제어 및 기타 정밀기기 제조업; 광학기기 제외</t>
        </is>
      </c>
      <c r="C1389" s="7" t="n">
        <v>8470</v>
      </c>
      <c r="D1389" s="5" t="n">
        <v>-120</v>
      </c>
      <c r="E1389" s="13" t="n">
        <v>-0.014</v>
      </c>
      <c r="F1389" s="7" t="n">
        <v>84513660000</v>
      </c>
      <c r="G1389" s="5" t="n">
        <v>-24000000</v>
      </c>
      <c r="H1389" s="5" t="n">
        <v>-2858</v>
      </c>
      <c r="I1389" s="6" t="n">
        <v>-0.0002839777617014812</v>
      </c>
      <c r="J1389" s="5" t="n">
        <v>-1000000</v>
      </c>
      <c r="K1389" s="5" t="n">
        <v>-100</v>
      </c>
      <c r="L1389" s="6" t="n">
        <v>-1.183240673756171e-05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동방 (004140)</t>
        </is>
      </c>
      <c r="B1390" s="8" t="inlineStr">
        <is>
          <t>기타 운송관련 서비스업</t>
        </is>
      </c>
      <c r="C1390" s="9" t="n">
        <v>1760</v>
      </c>
      <c r="D1390" s="10" t="n">
        <v>-11</v>
      </c>
      <c r="E1390" s="11" t="n">
        <v>-0.0062</v>
      </c>
      <c r="F1390" s="9" t="n">
        <v>84428960000</v>
      </c>
      <c r="G1390" s="10" t="n">
        <v>48000000</v>
      </c>
      <c r="H1390" s="10" t="n">
        <v>26882</v>
      </c>
      <c r="I1390" s="12" t="n">
        <v>0.0005685253022185752</v>
      </c>
      <c r="J1390" s="10" t="n">
        <v>1000000</v>
      </c>
      <c r="K1390" s="10" t="n">
        <v>610</v>
      </c>
      <c r="L1390" s="12" t="n">
        <v>1.184427712955365e-05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로젠 (033290)</t>
        </is>
      </c>
      <c r="B1391" t="inlineStr">
        <is>
          <t>섬유, 의복, 신발 및 가죽제품 소매업</t>
        </is>
      </c>
      <c r="C1391" s="7" t="n">
        <v>1500</v>
      </c>
      <c r="D1391" s="5" t="n">
        <v>-22</v>
      </c>
      <c r="E1391" s="13" t="n">
        <v>-0.0145</v>
      </c>
      <c r="F1391" s="7" t="n">
        <v>84234000000</v>
      </c>
      <c r="G1391" s="5" t="n">
        <v>25000000</v>
      </c>
      <c r="H1391" s="5" t="n">
        <v>17328</v>
      </c>
      <c r="I1391" s="6" t="n">
        <v>0.000296792269154973</v>
      </c>
      <c r="J1391" s="5" t="n">
        <v>-10000000</v>
      </c>
      <c r="K1391" s="5" t="n">
        <v>-6761</v>
      </c>
      <c r="L1391" s="6" t="n">
        <v>-0.0001187169076619892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SK디앤디 (210980)</t>
        </is>
      </c>
      <c r="B1392" s="8" t="inlineStr">
        <is>
          <t>부동산 임대 및 공급업</t>
        </is>
      </c>
      <c r="C1392" s="9" t="n">
        <v>4515</v>
      </c>
      <c r="D1392" s="10" t="n">
        <v>235</v>
      </c>
      <c r="E1392" s="11" t="n">
        <v>0.0549</v>
      </c>
      <c r="F1392" s="9" t="n">
        <v>84055755000</v>
      </c>
      <c r="G1392" s="10" t="n">
        <v>-17000000</v>
      </c>
      <c r="H1392" s="10" t="n">
        <v>-3834</v>
      </c>
      <c r="I1392" s="12" t="n">
        <v>-0.0002022467111264422</v>
      </c>
      <c r="J1392" s="10" t="n">
        <v>1000000</v>
      </c>
      <c r="K1392" s="10" t="n">
        <v>141</v>
      </c>
      <c r="L1392" s="12" t="n">
        <v>1.189686536037895e-05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셀루메드 (049180)</t>
        </is>
      </c>
      <c r="B1393" t="inlineStr">
        <is>
          <t>기초 의약물질 제조업</t>
        </is>
      </c>
      <c r="C1393" s="7" t="n">
        <v>1009</v>
      </c>
      <c r="D1393" s="5" t="n">
        <v>0</v>
      </c>
      <c r="E1393" s="13" t="n">
        <v>0</v>
      </c>
      <c r="F1393" s="7" t="n">
        <v>83975034000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메드팩토 (235980)</t>
        </is>
      </c>
      <c r="B1394" s="8" t="inlineStr">
        <is>
          <t>자연과학 및 공학 연구개발업</t>
        </is>
      </c>
      <c r="C1394" s="9" t="n">
        <v>2450</v>
      </c>
      <c r="D1394" s="10" t="n">
        <v>100</v>
      </c>
      <c r="E1394" s="11" t="n">
        <v>0.0426</v>
      </c>
      <c r="F1394" s="9" t="n">
        <v>83973750000</v>
      </c>
      <c r="G1394" s="10" t="n">
        <v>173000000</v>
      </c>
      <c r="H1394" s="10" t="n">
        <v>70470</v>
      </c>
      <c r="I1394" s="12" t="n">
        <v>0.002060167611902529</v>
      </c>
      <c r="J1394" s="10" t="n">
        <v>12000000</v>
      </c>
      <c r="K1394" s="10" t="n">
        <v>5120</v>
      </c>
      <c r="L1394" s="12" t="n">
        <v>0.0001429017996695396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빅텍 (065450)</t>
        </is>
      </c>
      <c r="B1395" t="inlineStr">
        <is>
          <t>측정, 시험, 항해, 제어 및 기타 정밀기기 제조업; 광학기기 제외</t>
        </is>
      </c>
      <c r="C1395" s="7" t="n">
        <v>2845</v>
      </c>
      <c r="D1395" s="5" t="n">
        <v>-10</v>
      </c>
      <c r="E1395" s="13" t="n">
        <v>-0.0035</v>
      </c>
      <c r="F1395" s="7" t="n">
        <v>83913275000</v>
      </c>
      <c r="G1395" s="5" t="n">
        <v>-23000000</v>
      </c>
      <c r="H1395" s="5" t="n">
        <v>-7778</v>
      </c>
      <c r="I1395" s="6" t="n">
        <v>-0.0002740925080090129</v>
      </c>
      <c r="J1395" s="5" t="n">
        <v>0</v>
      </c>
      <c r="K1395" s="5" t="n">
        <v>3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DKME (015590)</t>
        </is>
      </c>
      <c r="B1396" s="8" t="inlineStr">
        <is>
          <t>일반 목적용 기계 제조업</t>
        </is>
      </c>
      <c r="C1396" s="9" t="n">
        <v>1571</v>
      </c>
      <c r="D1396" s="10" t="n">
        <v>-50</v>
      </c>
      <c r="E1396" s="11" t="n">
        <v>-0.0308</v>
      </c>
      <c r="F1396" s="9" t="n">
        <v>83885116000</v>
      </c>
      <c r="G1396" s="10" t="n">
        <v>14000000</v>
      </c>
      <c r="H1396" s="10" t="n">
        <v>8163</v>
      </c>
      <c r="I1396" s="12" t="n">
        <v>0.0001668949232900864</v>
      </c>
      <c r="J1396" s="10" t="n">
        <v>0</v>
      </c>
      <c r="K1396" s="10" t="n">
        <v>-2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엔지켐생명과학 (183490)</t>
        </is>
      </c>
      <c r="B1397" t="inlineStr">
        <is>
          <t>기초 의약물질 제조업</t>
        </is>
      </c>
      <c r="C1397" s="7" t="n">
        <v>990</v>
      </c>
      <c r="D1397" s="5" t="n">
        <v>0</v>
      </c>
      <c r="E1397" s="13" t="n">
        <v>0</v>
      </c>
      <c r="F1397" s="7" t="n">
        <v>83793600000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파워넷 (037030)</t>
        </is>
      </c>
      <c r="B1398" s="8" t="inlineStr">
        <is>
          <t>전동기, 발전기 및 전기 변환 · 공급 · 제어 장치 제조업</t>
        </is>
      </c>
      <c r="C1398" s="9" t="n">
        <v>3280</v>
      </c>
      <c r="D1398" s="10" t="n">
        <v>65</v>
      </c>
      <c r="E1398" s="11" t="n">
        <v>0.0202</v>
      </c>
      <c r="F1398" s="9" t="n">
        <v>83679360000</v>
      </c>
      <c r="G1398" s="10" t="n">
        <v>412000000</v>
      </c>
      <c r="H1398" s="10" t="n">
        <v>127267</v>
      </c>
      <c r="I1398" s="12" t="n">
        <v>0.004923555820694613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나이스디앤비 (130580)</t>
        </is>
      </c>
      <c r="B1399" t="inlineStr">
        <is>
          <t>기타 사업지원 서비스업</t>
        </is>
      </c>
      <c r="C1399" s="7" t="n">
        <v>5430</v>
      </c>
      <c r="D1399" s="5" t="n">
        <v>0</v>
      </c>
      <c r="E1399" s="13" t="n">
        <v>0</v>
      </c>
      <c r="F1399" s="7" t="n">
        <v>83622000000</v>
      </c>
      <c r="G1399" s="5" t="n">
        <v>4000000</v>
      </c>
      <c r="H1399" s="5" t="n">
        <v>767</v>
      </c>
      <c r="I1399" s="6" t="n">
        <v>4.783430197794839e-05</v>
      </c>
      <c r="J1399" s="5" t="n">
        <v>-3000000</v>
      </c>
      <c r="K1399" s="5" t="n">
        <v>-633</v>
      </c>
      <c r="L1399" s="6" t="n">
        <v>-3.587572648346129e-05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젝시믹스 (337930)</t>
        </is>
      </c>
      <c r="B1400" s="8" t="inlineStr">
        <is>
          <t>기타 정보 서비스업</t>
        </is>
      </c>
      <c r="C1400" s="9" t="n">
        <v>2815</v>
      </c>
      <c r="D1400" s="10" t="n">
        <v>65</v>
      </c>
      <c r="E1400" s="11" t="n">
        <v>0.0236</v>
      </c>
      <c r="F1400" s="9" t="n">
        <v>83537940000</v>
      </c>
      <c r="G1400" s="10" t="n">
        <v>39000000</v>
      </c>
      <c r="H1400" s="10" t="n">
        <v>13705</v>
      </c>
      <c r="I1400" s="12" t="n">
        <v>0.0004668537433410496</v>
      </c>
      <c r="J1400" s="10" t="n">
        <v>0</v>
      </c>
      <c r="K1400" s="10" t="n">
        <v>2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9940</v>
      </c>
      <c r="D1401" s="5" t="n">
        <v>70</v>
      </c>
      <c r="E1401" s="13" t="n">
        <v>0.0071</v>
      </c>
      <c r="F1401" s="7" t="n">
        <v>83496000000</v>
      </c>
      <c r="G1401" s="5" t="n">
        <v>35000000</v>
      </c>
      <c r="H1401" s="5" t="n">
        <v>3452</v>
      </c>
      <c r="I1401" s="6" t="n">
        <v>0.0004191817572099262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태양금속 (004100)</t>
        </is>
      </c>
      <c r="B1402" s="8" t="inlineStr">
        <is>
          <t>자동차 신품 부품 제조업</t>
        </is>
      </c>
      <c r="C1402" s="9" t="n">
        <v>2275</v>
      </c>
      <c r="D1402" s="10" t="n">
        <v>0</v>
      </c>
      <c r="E1402" s="11" t="n">
        <v>0</v>
      </c>
      <c r="F1402" s="9" t="n">
        <v>83492500000</v>
      </c>
      <c r="G1402" s="10" t="n">
        <v>-56000000</v>
      </c>
      <c r="H1402" s="10" t="n">
        <v>-24157</v>
      </c>
      <c r="I1402" s="12" t="n">
        <v>-0.000670718926849717</v>
      </c>
      <c r="J1402" s="10" t="n">
        <v>0</v>
      </c>
      <c r="K1402" s="10" t="n">
        <v>103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4580</v>
      </c>
      <c r="D1403" s="5" t="n">
        <v>85</v>
      </c>
      <c r="E1403" s="13" t="n">
        <v>0.0189</v>
      </c>
      <c r="F1403" s="7" t="n">
        <v>83433860000</v>
      </c>
      <c r="G1403" s="5" t="n">
        <v>27000000</v>
      </c>
      <c r="H1403" s="5" t="n">
        <v>5923</v>
      </c>
      <c r="I1403" s="6" t="n">
        <v>0.000323609623239294</v>
      </c>
      <c r="J1403" s="5" t="n">
        <v>-1000000</v>
      </c>
      <c r="K1403" s="5" t="n">
        <v>-152</v>
      </c>
      <c r="L1403" s="6" t="n">
        <v>-1.198554160145533e-05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크레버스 (096240)</t>
        </is>
      </c>
      <c r="B1404" s="8" t="inlineStr">
        <is>
          <t>일반 교습 학원</t>
        </is>
      </c>
      <c r="C1404" s="9" t="n">
        <v>8140</v>
      </c>
      <c r="D1404" s="10" t="n">
        <v>-160</v>
      </c>
      <c r="E1404" s="11" t="n">
        <v>-0.0193</v>
      </c>
      <c r="F1404" s="9" t="n">
        <v>83337320000</v>
      </c>
      <c r="G1404" s="10" t="n">
        <v>68000000</v>
      </c>
      <c r="H1404" s="10" t="n">
        <v>8085</v>
      </c>
      <c r="I1404" s="12" t="n">
        <v>0.0008159609644274618</v>
      </c>
      <c r="J1404" s="10" t="n">
        <v>-25000000</v>
      </c>
      <c r="K1404" s="10" t="n">
        <v>-2965</v>
      </c>
      <c r="L1404" s="12" t="n">
        <v>-0.0002999856486865668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아주스틸 (139990)</t>
        </is>
      </c>
      <c r="B1405" t="inlineStr">
        <is>
          <t>1차 철강 제조업</t>
        </is>
      </c>
      <c r="C1405" s="7" t="n">
        <v>2150</v>
      </c>
      <c r="D1405" s="5" t="n">
        <v>20</v>
      </c>
      <c r="E1405" s="13" t="n">
        <v>0.009399999999999999</v>
      </c>
      <c r="F1405" s="7" t="n">
        <v>83323250000</v>
      </c>
      <c r="G1405" s="5" t="n">
        <v>10000000</v>
      </c>
      <c r="H1405" s="5" t="n">
        <v>4820</v>
      </c>
      <c r="I1405" s="6" t="n">
        <v>0.0001200145217571326</v>
      </c>
      <c r="J1405" s="5" t="n">
        <v>2000000</v>
      </c>
      <c r="K1405" s="5" t="n">
        <v>1107</v>
      </c>
      <c r="L1405" s="6" t="n">
        <v>2.400290435142652e-05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차AI헬스케어 (025620)</t>
        </is>
      </c>
      <c r="B1406" s="8" t="inlineStr">
        <is>
          <t>기타 화학제품 제조업</t>
        </is>
      </c>
      <c r="C1406" s="9" t="n">
        <v>4575</v>
      </c>
      <c r="D1406" s="10" t="n">
        <v>285</v>
      </c>
      <c r="E1406" s="11" t="n">
        <v>0.0664</v>
      </c>
      <c r="F1406" s="9" t="n">
        <v>83278725000</v>
      </c>
      <c r="G1406" s="10" t="n">
        <v>-3000000</v>
      </c>
      <c r="H1406" s="10" t="n">
        <v>-573</v>
      </c>
      <c r="I1406" s="12" t="n">
        <v>-3.60236062691882e-05</v>
      </c>
      <c r="J1406" s="10" t="n">
        <v>0</v>
      </c>
      <c r="K1406" s="10" t="n">
        <v>16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미래컴퍼니 (049950)</t>
        </is>
      </c>
      <c r="B1407" t="inlineStr">
        <is>
          <t>특수 목적용 기계 제조업</t>
        </is>
      </c>
      <c r="C1407" s="7" t="n">
        <v>9430</v>
      </c>
      <c r="D1407" s="5" t="n">
        <v>230</v>
      </c>
      <c r="E1407" s="13" t="n">
        <v>0.025</v>
      </c>
      <c r="F1407" s="7" t="n">
        <v>83144310000</v>
      </c>
      <c r="G1407" s="5" t="n">
        <v>-4000000</v>
      </c>
      <c r="H1407" s="5" t="n">
        <v>-413</v>
      </c>
      <c r="I1407" s="6" t="n">
        <v>-4.810912496597782e-05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대림제지 (017650)</t>
        </is>
      </c>
      <c r="B1408" s="8" t="inlineStr">
        <is>
          <t>기타 종이 및 판지 제품 제조업</t>
        </is>
      </c>
      <c r="C1408" s="9" t="n">
        <v>9450</v>
      </c>
      <c r="D1408" s="10" t="n">
        <v>0</v>
      </c>
      <c r="E1408" s="11" t="n">
        <v>0</v>
      </c>
      <c r="F1408" s="9" t="n">
        <v>83018250000</v>
      </c>
      <c r="G1408" s="10" t="n">
        <v>-21000000</v>
      </c>
      <c r="H1408" s="10" t="n">
        <v>-2257</v>
      </c>
      <c r="I1408" s="12" t="n">
        <v>-0.000252956428255233</v>
      </c>
      <c r="J1408" s="10" t="n">
        <v>1000000</v>
      </c>
      <c r="K1408" s="10" t="n">
        <v>95</v>
      </c>
      <c r="L1408" s="12" t="n">
        <v>1.204554420263015e-05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하이로닉 (149980)</t>
        </is>
      </c>
      <c r="B1409" t="inlineStr">
        <is>
          <t>의료용 기기 제조업</t>
        </is>
      </c>
      <c r="C1409" s="7" t="n">
        <v>4825</v>
      </c>
      <c r="D1409" s="5" t="n">
        <v>50</v>
      </c>
      <c r="E1409" s="13" t="n">
        <v>0.0105</v>
      </c>
      <c r="F1409" s="7" t="n">
        <v>82985175000</v>
      </c>
      <c r="G1409" s="5" t="n">
        <v>31000000</v>
      </c>
      <c r="H1409" s="5" t="n">
        <v>6461</v>
      </c>
      <c r="I1409" s="6" t="n">
        <v>0.0003735606992453773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조이시티 (067000)</t>
        </is>
      </c>
      <c r="B1410" s="8" t="inlineStr">
        <is>
          <t>소프트웨어 개발 및 공급업</t>
        </is>
      </c>
      <c r="C1410" s="9" t="n">
        <v>1186</v>
      </c>
      <c r="D1410" s="10" t="n">
        <v>45</v>
      </c>
      <c r="E1410" s="11" t="n">
        <v>0.0394</v>
      </c>
      <c r="F1410" s="9" t="n">
        <v>82904958000</v>
      </c>
      <c r="G1410" s="10" t="n">
        <v>99000000</v>
      </c>
      <c r="H1410" s="10" t="n">
        <v>85185</v>
      </c>
      <c r="I1410" s="12" t="n">
        <v>0.001194138473600095</v>
      </c>
      <c r="J1410" s="10" t="n">
        <v>3000000</v>
      </c>
      <c r="K1410" s="10" t="n">
        <v>2950</v>
      </c>
      <c r="L1410" s="12" t="n">
        <v>3.618601435151804e-05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이니텍 (053350)</t>
        </is>
      </c>
      <c r="B1411" t="inlineStr">
        <is>
          <t>소프트웨어 개발 및 공급업</t>
        </is>
      </c>
      <c r="C1411" s="7" t="n">
        <v>3750</v>
      </c>
      <c r="D1411" s="5" t="n">
        <v>120</v>
      </c>
      <c r="E1411" s="13" t="n">
        <v>0.0331</v>
      </c>
      <c r="F1411" s="7" t="n">
        <v>82578750000</v>
      </c>
      <c r="G1411" s="5" t="n">
        <v>-15000000</v>
      </c>
      <c r="H1411" s="5" t="n">
        <v>-3857</v>
      </c>
      <c r="I1411" s="6" t="n">
        <v>-0.0001816447936061033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리메드 (302550)</t>
        </is>
      </c>
      <c r="B1412" s="8" t="inlineStr">
        <is>
          <t>의료용 기기 제조업</t>
        </is>
      </c>
      <c r="C1412" s="9" t="n">
        <v>2670</v>
      </c>
      <c r="D1412" s="10" t="n">
        <v>65</v>
      </c>
      <c r="E1412" s="11" t="n">
        <v>0.025</v>
      </c>
      <c r="F1412" s="9" t="n">
        <v>82521690000</v>
      </c>
      <c r="G1412" s="10" t="n">
        <v>32000000</v>
      </c>
      <c r="H1412" s="10" t="n">
        <v>11941</v>
      </c>
      <c r="I1412" s="12" t="n">
        <v>0.0003877768378228802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DRB동일 (004840)</t>
        </is>
      </c>
      <c r="B1413" t="inlineStr">
        <is>
          <t>고무제품 제조업</t>
        </is>
      </c>
      <c r="C1413" s="7" t="n">
        <v>4280</v>
      </c>
      <c r="D1413" s="5" t="n">
        <v>-50</v>
      </c>
      <c r="E1413" s="13" t="n">
        <v>-0.0115</v>
      </c>
      <c r="F1413" s="7" t="n">
        <v>82484160000</v>
      </c>
      <c r="G1413" s="5" t="n">
        <v>0</v>
      </c>
      <c r="H1413" s="5" t="n">
        <v>159</v>
      </c>
      <c r="I1413" s="6" t="n">
        <v>0</v>
      </c>
      <c r="J1413" s="5" t="n">
        <v>0</v>
      </c>
      <c r="K1413" s="5" t="n">
        <v>15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34000</v>
      </c>
      <c r="D1414" s="10" t="n">
        <v>550</v>
      </c>
      <c r="E1414" s="11" t="n">
        <v>0.0164</v>
      </c>
      <c r="F1414" s="9" t="n">
        <v>82450000000</v>
      </c>
      <c r="G1414" s="10" t="n">
        <v>-19000000</v>
      </c>
      <c r="H1414" s="10" t="n">
        <v>-547</v>
      </c>
      <c r="I1414" s="12" t="n">
        <v>-0.0002304426925409339</v>
      </c>
      <c r="J1414" s="10" t="n">
        <v>2000000</v>
      </c>
      <c r="K1414" s="10" t="n">
        <v>54</v>
      </c>
      <c r="L1414" s="12" t="n">
        <v>2.425712553062462e-05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아이로보틱스 (066430)</t>
        </is>
      </c>
      <c r="B1415" t="inlineStr">
        <is>
          <t>기타 전문 도매업</t>
        </is>
      </c>
      <c r="C1415" s="7" t="n">
        <v>2105</v>
      </c>
      <c r="D1415" s="5" t="n">
        <v>100</v>
      </c>
      <c r="E1415" s="13" t="n">
        <v>0.0499</v>
      </c>
      <c r="F1415" s="7" t="n">
        <v>82417065000</v>
      </c>
      <c r="G1415" s="5" t="n">
        <v>-276000000</v>
      </c>
      <c r="H1415" s="5" t="n">
        <v>-120419</v>
      </c>
      <c r="I1415" s="6" t="n">
        <v>-0.003348821023898388</v>
      </c>
      <c r="J1415" s="5" t="n">
        <v>33000000</v>
      </c>
      <c r="K1415" s="5" t="n">
        <v>15371</v>
      </c>
      <c r="L1415" s="6" t="n">
        <v>0.0004004025137269812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디앤씨미디어 (263720)</t>
        </is>
      </c>
      <c r="B1416" s="8" t="inlineStr">
        <is>
          <t>서적, 잡지 및 기타 인쇄물 출판업</t>
        </is>
      </c>
      <c r="C1416" s="9" t="n">
        <v>6600</v>
      </c>
      <c r="D1416" s="10" t="n">
        <v>200</v>
      </c>
      <c r="E1416" s="11" t="n">
        <v>0.0312</v>
      </c>
      <c r="F1416" s="9" t="n">
        <v>81919200000</v>
      </c>
      <c r="G1416" s="10" t="n">
        <v>13000000</v>
      </c>
      <c r="H1416" s="10" t="n">
        <v>2029</v>
      </c>
      <c r="I1416" s="12" t="n">
        <v>0.0001586929559858983</v>
      </c>
      <c r="J1416" s="10" t="n">
        <v>0</v>
      </c>
      <c r="K1416" s="10" t="n">
        <v>13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폴레드 (487580)</t>
        </is>
      </c>
      <c r="B1417" t="inlineStr">
        <is>
          <t>가정용 기기 제조업</t>
        </is>
      </c>
      <c r="C1417" s="7" t="n">
        <v>3250</v>
      </c>
      <c r="D1417" s="5" t="n">
        <v>-70</v>
      </c>
      <c r="E1417" s="13" t="n">
        <v>-0.0211</v>
      </c>
      <c r="F1417" s="7" t="n">
        <v>81841500000</v>
      </c>
      <c r="G1417" s="5" t="n">
        <v>-83000000</v>
      </c>
      <c r="H1417" s="5" t="n">
        <v>-24997</v>
      </c>
      <c r="I1417" s="6" t="n">
        <v>-0.001014155410152551</v>
      </c>
      <c r="J1417" s="5" t="n">
        <v>0</v>
      </c>
      <c r="K1417" s="5" t="n">
        <v>32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아이큐어 (175250)</t>
        </is>
      </c>
      <c r="B1418" s="8" t="inlineStr">
        <is>
          <t>기타 화학제품 제조업</t>
        </is>
      </c>
      <c r="C1418" s="9" t="n">
        <v>2170</v>
      </c>
      <c r="D1418" s="10" t="n">
        <v>0</v>
      </c>
      <c r="E1418" s="11" t="n">
        <v>0</v>
      </c>
      <c r="F1418" s="9" t="n">
        <v>81500860000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1425</v>
      </c>
      <c r="D1419" s="5" t="n">
        <v>0</v>
      </c>
      <c r="E1419" s="13" t="n">
        <v>0</v>
      </c>
      <c r="F1419" s="7" t="n">
        <v>81428775000</v>
      </c>
      <c r="G1419" s="5" t="n">
        <v>26000000</v>
      </c>
      <c r="H1419" s="5" t="n">
        <v>18322</v>
      </c>
      <c r="I1419" s="6" t="n">
        <v>0.0003192974473704167</v>
      </c>
      <c r="J1419" s="5" t="n">
        <v>13000000</v>
      </c>
      <c r="K1419" s="5" t="n">
        <v>8705</v>
      </c>
      <c r="L1419" s="6" t="n">
        <v>0.0001596487236852083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광무 (029480)</t>
        </is>
      </c>
      <c r="B1420" s="8" t="inlineStr">
        <is>
          <t>통신 및 방송 장비 제조업</t>
        </is>
      </c>
      <c r="C1420" s="9" t="n">
        <v>1363</v>
      </c>
      <c r="D1420" s="10" t="n">
        <v>14</v>
      </c>
      <c r="E1420" s="11" t="n">
        <v>0.0104</v>
      </c>
      <c r="F1420" s="9" t="n">
        <v>81396997000</v>
      </c>
      <c r="G1420" s="10" t="n">
        <v>15000000</v>
      </c>
      <c r="H1420" s="10" t="n">
        <v>10674</v>
      </c>
      <c r="I1420" s="12" t="n">
        <v>0.0001842819827861708</v>
      </c>
      <c r="J1420" s="10" t="n">
        <v>1000000</v>
      </c>
      <c r="K1420" s="10" t="n">
        <v>705</v>
      </c>
      <c r="L1420" s="12" t="n">
        <v>1.228546551907806e-05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크라운해태홀딩스 (005740)</t>
        </is>
      </c>
      <c r="B1421" t="inlineStr">
        <is>
          <t>기타 금융업</t>
        </is>
      </c>
      <c r="C1421" s="7" t="n">
        <v>5470</v>
      </c>
      <c r="D1421" s="5" t="n">
        <v>20</v>
      </c>
      <c r="E1421" s="13" t="n">
        <v>0.0037</v>
      </c>
      <c r="F1421" s="7" t="n">
        <v>81213090000</v>
      </c>
      <c r="G1421" s="5" t="n">
        <v>45000000</v>
      </c>
      <c r="H1421" s="5" t="n">
        <v>8213</v>
      </c>
      <c r="I1421" s="6" t="n">
        <v>0.0005540978677205854</v>
      </c>
      <c r="J1421" s="5" t="n">
        <v>0</v>
      </c>
      <c r="K1421" s="5" t="n">
        <v>28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모비스 (250060)</t>
        </is>
      </c>
      <c r="B1422" s="8" t="inlineStr">
        <is>
          <t>컴퓨터 프로그래밍, 시스템 통합 및 관리업</t>
        </is>
      </c>
      <c r="C1422" s="9" t="n">
        <v>2520</v>
      </c>
      <c r="D1422" s="10" t="n">
        <v>40</v>
      </c>
      <c r="E1422" s="11" t="n">
        <v>0.0161</v>
      </c>
      <c r="F1422" s="9" t="n">
        <v>81070920000</v>
      </c>
      <c r="G1422" s="10" t="n">
        <v>125000000</v>
      </c>
      <c r="H1422" s="10" t="n">
        <v>48197</v>
      </c>
      <c r="I1422" s="12" t="n">
        <v>0.001541859892548401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제일엠앤에스 (412540)</t>
        </is>
      </c>
      <c r="B1423" t="inlineStr">
        <is>
          <t>특수 목적용 기계 제조업</t>
        </is>
      </c>
      <c r="C1423" s="7" t="n">
        <v>3935</v>
      </c>
      <c r="D1423" s="5" t="n">
        <v>0</v>
      </c>
      <c r="E1423" s="13" t="n">
        <v>0</v>
      </c>
      <c r="F1423" s="7" t="n">
        <v>81061000000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조흥 (002600)</t>
        </is>
      </c>
      <c r="B1424" s="8" t="inlineStr">
        <is>
          <t>기타 식품 제조업</t>
        </is>
      </c>
      <c r="C1424" s="9" t="n">
        <v>134600</v>
      </c>
      <c r="D1424" s="10" t="n">
        <v>-1400</v>
      </c>
      <c r="E1424" s="11" t="n">
        <v>-0.0103</v>
      </c>
      <c r="F1424" s="9" t="n">
        <v>80760000000</v>
      </c>
      <c r="G1424" s="10" t="n">
        <v>0</v>
      </c>
      <c r="H1424" s="10" t="n">
        <v>0</v>
      </c>
      <c r="I1424" s="12" t="n">
        <v>0</v>
      </c>
      <c r="J1424" s="10" t="n">
        <v>-1000000</v>
      </c>
      <c r="K1424" s="10" t="n">
        <v>-10</v>
      </c>
      <c r="L1424" s="12" t="n">
        <v>-1.238236750866766e-05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져스텍 (153890)</t>
        </is>
      </c>
      <c r="B1425" t="inlineStr">
        <is>
          <t>전동기, 발전기 및 전기 변환 · 공급 · 제어 장치 제조업</t>
        </is>
      </c>
      <c r="C1425" s="7" t="n">
        <v>6690</v>
      </c>
      <c r="D1425" s="5" t="n">
        <v>770</v>
      </c>
      <c r="E1425" s="13" t="n">
        <v>0.1301</v>
      </c>
      <c r="F1425" s="7" t="n">
        <v>80614500000</v>
      </c>
      <c r="G1425" s="5" t="n">
        <v>-364000000</v>
      </c>
      <c r="H1425" s="5" t="n">
        <v>-44545</v>
      </c>
      <c r="I1425" s="6" t="n">
        <v>-0.004515316723418244</v>
      </c>
      <c r="J1425" s="5" t="n">
        <v>-6000000</v>
      </c>
      <c r="K1425" s="5" t="n">
        <v>-916</v>
      </c>
      <c r="L1425" s="6" t="n">
        <v>-7.442829763876226e-05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쎄니트 (037760)</t>
        </is>
      </c>
      <c r="B1426" s="8" t="inlineStr">
        <is>
          <t>1차 철강 제조업</t>
        </is>
      </c>
      <c r="C1426" s="9" t="n">
        <v>2380</v>
      </c>
      <c r="D1426" s="10" t="n">
        <v>-5</v>
      </c>
      <c r="E1426" s="11" t="n">
        <v>-0.0021</v>
      </c>
      <c r="F1426" s="9" t="n">
        <v>80520160000</v>
      </c>
      <c r="G1426" s="10" t="n">
        <v>-1000000</v>
      </c>
      <c r="H1426" s="10" t="n">
        <v>-611</v>
      </c>
      <c r="I1426" s="12" t="n">
        <v>-1.241925003626421e-05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아미코젠 (092040)</t>
        </is>
      </c>
      <c r="B1427" t="inlineStr">
        <is>
          <t>기타 식품 제조업</t>
        </is>
      </c>
      <c r="C1427" s="7" t="n">
        <v>1139</v>
      </c>
      <c r="D1427" s="5" t="n">
        <v>14</v>
      </c>
      <c r="E1427" s="13" t="n">
        <v>0.0124</v>
      </c>
      <c r="F1427" s="7" t="n">
        <v>80476045000</v>
      </c>
      <c r="G1427" s="5" t="n">
        <v>61000000</v>
      </c>
      <c r="H1427" s="5" t="n">
        <v>54160</v>
      </c>
      <c r="I1427" s="6" t="n">
        <v>0.0007579895358923268</v>
      </c>
      <c r="J1427" s="5" t="n">
        <v>27000000</v>
      </c>
      <c r="K1427" s="5" t="n">
        <v>23266</v>
      </c>
      <c r="L1427" s="6" t="n">
        <v>0.0003355035650670955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2605</v>
      </c>
      <c r="D1428" s="10" t="n">
        <v>170</v>
      </c>
      <c r="E1428" s="11" t="n">
        <v>0.0698</v>
      </c>
      <c r="F1428" s="9" t="n">
        <v>80471055000</v>
      </c>
      <c r="G1428" s="10" t="n">
        <v>66000000</v>
      </c>
      <c r="H1428" s="10" t="n">
        <v>25812</v>
      </c>
      <c r="I1428" s="12" t="n">
        <v>0.000820170681246816</v>
      </c>
      <c r="J1428" s="10" t="n">
        <v>0</v>
      </c>
      <c r="K1428" s="10" t="n">
        <v>5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엠게임 (058630)</t>
        </is>
      </c>
      <c r="B1429" t="inlineStr">
        <is>
          <t>소프트웨어 개발 및 공급업</t>
        </is>
      </c>
      <c r="C1429" s="7" t="n">
        <v>4285</v>
      </c>
      <c r="D1429" s="5" t="n">
        <v>15</v>
      </c>
      <c r="E1429" s="13" t="n">
        <v>0.0035</v>
      </c>
      <c r="F1429" s="7" t="n">
        <v>80438020000</v>
      </c>
      <c r="G1429" s="5" t="n">
        <v>-14000000</v>
      </c>
      <c r="H1429" s="5" t="n">
        <v>-3330</v>
      </c>
      <c r="I1429" s="6" t="n">
        <v>-0.0001740470488955347</v>
      </c>
      <c r="J1429" s="5" t="n">
        <v>-2000000</v>
      </c>
      <c r="K1429" s="5" t="n">
        <v>-364</v>
      </c>
      <c r="L1429" s="6" t="n">
        <v>-2.486386412793353e-05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대성하이텍 (129920)</t>
        </is>
      </c>
      <c r="B1430" s="8" t="inlineStr">
        <is>
          <t>특수 목적용 기계 제조업</t>
        </is>
      </c>
      <c r="C1430" s="9" t="n">
        <v>4945</v>
      </c>
      <c r="D1430" s="10" t="n">
        <v>-65</v>
      </c>
      <c r="E1430" s="11" t="n">
        <v>-0.013</v>
      </c>
      <c r="F1430" s="9" t="n">
        <v>80346360000</v>
      </c>
      <c r="G1430" s="10" t="n">
        <v>-69000000</v>
      </c>
      <c r="H1430" s="10" t="n">
        <v>-13478</v>
      </c>
      <c r="I1430" s="12" t="n">
        <v>-0.0008587819037477241</v>
      </c>
      <c r="J1430" s="10" t="n">
        <v>0</v>
      </c>
      <c r="K1430" s="10" t="n">
        <v>-37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티와이홀딩스 (363280)</t>
        </is>
      </c>
      <c r="B1431" t="inlineStr">
        <is>
          <t>기타 금융업</t>
        </is>
      </c>
      <c r="C1431" s="7" t="n">
        <v>1764</v>
      </c>
      <c r="D1431" s="5" t="n">
        <v>12</v>
      </c>
      <c r="E1431" s="13" t="n">
        <v>0.0068</v>
      </c>
      <c r="F1431" s="7" t="n">
        <v>80256708000</v>
      </c>
      <c r="G1431" s="5" t="n">
        <v>3000000</v>
      </c>
      <c r="H1431" s="5" t="n">
        <v>1526</v>
      </c>
      <c r="I1431" s="6" t="n">
        <v>3.73800530168768e-05</v>
      </c>
      <c r="J1431" s="5" t="n">
        <v>0</v>
      </c>
      <c r="K1431" s="5" t="n">
        <v>36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한국컴퓨터 (054040)</t>
        </is>
      </c>
      <c r="B1432" s="8" t="inlineStr">
        <is>
          <t>전자부품 제조업</t>
        </is>
      </c>
      <c r="C1432" s="9" t="n">
        <v>4985</v>
      </c>
      <c r="D1432" s="10" t="n">
        <v>155</v>
      </c>
      <c r="E1432" s="11" t="n">
        <v>0.0321</v>
      </c>
      <c r="F1432" s="9" t="n">
        <v>80113935000</v>
      </c>
      <c r="G1432" s="10" t="n">
        <v>99000000</v>
      </c>
      <c r="H1432" s="10" t="n">
        <v>20164</v>
      </c>
      <c r="I1432" s="12" t="n">
        <v>0.001235740074432744</v>
      </c>
      <c r="J1432" s="10" t="n">
        <v>0</v>
      </c>
      <c r="K1432" s="10" t="n">
        <v>1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지오엘리먼트 (311320)</t>
        </is>
      </c>
      <c r="B1433" t="inlineStr">
        <is>
          <t>전자부품 제조업</t>
        </is>
      </c>
      <c r="C1433" s="7" t="n">
        <v>6330</v>
      </c>
      <c r="D1433" s="5" t="n">
        <v>-160</v>
      </c>
      <c r="E1433" s="13" t="n">
        <v>-0.0247</v>
      </c>
      <c r="F1433" s="7" t="n">
        <v>79846620000</v>
      </c>
      <c r="G1433" s="5" t="n">
        <v>-32000000</v>
      </c>
      <c r="H1433" s="5" t="n">
        <v>-4978</v>
      </c>
      <c r="I1433" s="6" t="n">
        <v>-0.0004007683731634476</v>
      </c>
      <c r="J1433" s="5" t="n">
        <v>-81000000</v>
      </c>
      <c r="K1433" s="5" t="n">
        <v>-12742</v>
      </c>
      <c r="L1433" s="6" t="n">
        <v>-0.001014444944569977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케이옥션 (102370)</t>
        </is>
      </c>
      <c r="B1434" s="8" t="inlineStr">
        <is>
          <t>상품 중개업</t>
        </is>
      </c>
      <c r="C1434" s="9" t="n">
        <v>3080</v>
      </c>
      <c r="D1434" s="10" t="n">
        <v>105</v>
      </c>
      <c r="E1434" s="11" t="n">
        <v>0.0353</v>
      </c>
      <c r="F1434" s="9" t="n">
        <v>79735040000</v>
      </c>
      <c r="G1434" s="10" t="n">
        <v>86000000</v>
      </c>
      <c r="H1434" s="10" t="n">
        <v>28476</v>
      </c>
      <c r="I1434" s="12" t="n">
        <v>0.001078572231229833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한국파마 (032300)</t>
        </is>
      </c>
      <c r="B1435" t="inlineStr">
        <is>
          <t>의약품 제조업</t>
        </is>
      </c>
      <c r="C1435" s="7" t="n">
        <v>7310</v>
      </c>
      <c r="D1435" s="5" t="n">
        <v>200</v>
      </c>
      <c r="E1435" s="13" t="n">
        <v>0.0281</v>
      </c>
      <c r="F1435" s="7" t="n">
        <v>79722860000</v>
      </c>
      <c r="G1435" s="5" t="n">
        <v>26000000</v>
      </c>
      <c r="H1435" s="5" t="n">
        <v>3569</v>
      </c>
      <c r="I1435" s="6" t="n">
        <v>0.0003261297951428235</v>
      </c>
      <c r="J1435" s="5" t="n">
        <v>0</v>
      </c>
      <c r="K1435" s="5" t="n">
        <v>1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삼부토건 (001470)</t>
        </is>
      </c>
      <c r="B1436" s="8" t="inlineStr">
        <is>
          <t>토목 건설업</t>
        </is>
      </c>
      <c r="C1436" s="9" t="n">
        <v>347</v>
      </c>
      <c r="D1436" s="10" t="n">
        <v>0</v>
      </c>
      <c r="E1436" s="11" t="n">
        <v>0</v>
      </c>
      <c r="F1436" s="9" t="n">
        <v>79699307000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엑세스바이오 (950130)</t>
        </is>
      </c>
      <c r="B1437" t="inlineStr">
        <is>
          <t>의료용품 및 기타 의약 관련제품 제조업</t>
        </is>
      </c>
      <c r="C1437" s="7" t="n">
        <v>2265</v>
      </c>
      <c r="D1437" s="5" t="n">
        <v>115</v>
      </c>
      <c r="E1437" s="13" t="n">
        <v>0.0535</v>
      </c>
      <c r="F1437" s="7" t="n">
        <v>79666845000</v>
      </c>
      <c r="G1437" s="5" t="n">
        <v>53000000</v>
      </c>
      <c r="H1437" s="5" t="n">
        <v>23194</v>
      </c>
      <c r="I1437" s="6" t="n">
        <v>0.0006652704773234085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한빛레이저 (452190)</t>
        </is>
      </c>
      <c r="B1438" s="8" t="inlineStr">
        <is>
          <t>특수 목적용 기계 제조업</t>
        </is>
      </c>
      <c r="C1438" s="9" t="n">
        <v>3325</v>
      </c>
      <c r="D1438" s="10" t="n">
        <v>110</v>
      </c>
      <c r="E1438" s="11" t="n">
        <v>0.0342</v>
      </c>
      <c r="F1438" s="9" t="n">
        <v>79534000000</v>
      </c>
      <c r="G1438" s="10" t="n">
        <v>-34000000</v>
      </c>
      <c r="H1438" s="10" t="n">
        <v>-10097</v>
      </c>
      <c r="I1438" s="12" t="n">
        <v>-0.0004274901300072925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예스24 (053280)</t>
        </is>
      </c>
      <c r="B1439" t="inlineStr">
        <is>
          <t>무점포 소매업</t>
        </is>
      </c>
      <c r="C1439" s="7" t="n">
        <v>3180</v>
      </c>
      <c r="D1439" s="5" t="n">
        <v>70</v>
      </c>
      <c r="E1439" s="13" t="n">
        <v>0.0225</v>
      </c>
      <c r="F1439" s="7" t="n">
        <v>79500000000</v>
      </c>
      <c r="G1439" s="5" t="n">
        <v>2000000</v>
      </c>
      <c r="H1439" s="5" t="n">
        <v>659</v>
      </c>
      <c r="I1439" s="6" t="n">
        <v>2.515723270440252e-05</v>
      </c>
      <c r="J1439" s="5" t="n">
        <v>0</v>
      </c>
      <c r="K1439" s="5" t="n">
        <v>4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컴투스홀딩스 (063080)</t>
        </is>
      </c>
      <c r="B1440" s="8" t="inlineStr">
        <is>
          <t>소프트웨어 개발 및 공급업</t>
        </is>
      </c>
      <c r="C1440" s="9" t="n">
        <v>12050</v>
      </c>
      <c r="D1440" s="10" t="n">
        <v>220</v>
      </c>
      <c r="E1440" s="11" t="n">
        <v>0.0186</v>
      </c>
      <c r="F1440" s="9" t="n">
        <v>79469750000</v>
      </c>
      <c r="G1440" s="10" t="n">
        <v>31000000</v>
      </c>
      <c r="H1440" s="10" t="n">
        <v>2601</v>
      </c>
      <c r="I1440" s="12" t="n">
        <v>0.0003900855356912536</v>
      </c>
      <c r="J1440" s="10" t="n">
        <v>0</v>
      </c>
      <c r="K1440" s="10" t="n">
        <v>-3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5020</v>
      </c>
      <c r="D1441" s="5" t="n">
        <v>-70</v>
      </c>
      <c r="E1441" s="13" t="n">
        <v>-0.0138</v>
      </c>
      <c r="F1441" s="7" t="n">
        <v>79361180000</v>
      </c>
      <c r="G1441" s="5" t="n">
        <v>17000000</v>
      </c>
      <c r="H1441" s="5" t="n">
        <v>3240</v>
      </c>
      <c r="I1441" s="6" t="n">
        <v>0.0002142105245914942</v>
      </c>
      <c r="J1441" s="5" t="n">
        <v>2000000</v>
      </c>
      <c r="K1441" s="5" t="n">
        <v>475</v>
      </c>
      <c r="L1441" s="6" t="n">
        <v>2.520123818723461e-05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알서포트 (131370)</t>
        </is>
      </c>
      <c r="B1442" s="8" t="inlineStr">
        <is>
          <t>소프트웨어 개발 및 공급업</t>
        </is>
      </c>
      <c r="C1442" s="9" t="n">
        <v>1489</v>
      </c>
      <c r="D1442" s="10" t="n">
        <v>16</v>
      </c>
      <c r="E1442" s="11" t="n">
        <v>0.0109</v>
      </c>
      <c r="F1442" s="9" t="n">
        <v>79314563000</v>
      </c>
      <c r="G1442" s="10" t="n">
        <v>67000000</v>
      </c>
      <c r="H1442" s="10" t="n">
        <v>45003</v>
      </c>
      <c r="I1442" s="12" t="n">
        <v>0.0008447376807711845</v>
      </c>
      <c r="J1442" s="10" t="n">
        <v>-2000000</v>
      </c>
      <c r="K1442" s="10" t="n">
        <v>-1382</v>
      </c>
      <c r="L1442" s="12" t="n">
        <v>-2.521605017227416e-05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대한뉴팜 (054670)</t>
        </is>
      </c>
      <c r="B1443" t="inlineStr">
        <is>
          <t>의약품 제조업</t>
        </is>
      </c>
      <c r="C1443" s="7" t="n">
        <v>5520</v>
      </c>
      <c r="D1443" s="5" t="n">
        <v>-80</v>
      </c>
      <c r="E1443" s="13" t="n">
        <v>-0.0143</v>
      </c>
      <c r="F1443" s="7" t="n">
        <v>79234080000</v>
      </c>
      <c r="G1443" s="5" t="n">
        <v>15000000</v>
      </c>
      <c r="H1443" s="5" t="n">
        <v>2665</v>
      </c>
      <c r="I1443" s="6" t="n">
        <v>0.0001893124776611276</v>
      </c>
      <c r="J1443" s="5" t="n">
        <v>4000000</v>
      </c>
      <c r="K1443" s="5" t="n">
        <v>650</v>
      </c>
      <c r="L1443" s="6" t="n">
        <v>5.04833273763007e-05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1861</v>
      </c>
      <c r="D1444" s="10" t="n">
        <v>46</v>
      </c>
      <c r="E1444" s="11" t="n">
        <v>0.0253</v>
      </c>
      <c r="F1444" s="9" t="n">
        <v>79144608000</v>
      </c>
      <c r="G1444" s="10" t="n">
        <v>286000000</v>
      </c>
      <c r="H1444" s="10" t="n">
        <v>154182</v>
      </c>
      <c r="I1444" s="12" t="n">
        <v>0.003613638467954759</v>
      </c>
      <c r="J1444" s="10" t="n">
        <v>-4000000</v>
      </c>
      <c r="K1444" s="10" t="n">
        <v>-2005</v>
      </c>
      <c r="L1444" s="12" t="n">
        <v>-5.054039815321342e-05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리드코프 (012700)</t>
        </is>
      </c>
      <c r="B1445" t="inlineStr">
        <is>
          <t>기타 전문 도매업</t>
        </is>
      </c>
      <c r="C1445" s="7" t="n">
        <v>3020</v>
      </c>
      <c r="D1445" s="5" t="n">
        <v>-5</v>
      </c>
      <c r="E1445" s="13" t="n">
        <v>-0.0017</v>
      </c>
      <c r="F1445" s="7" t="n">
        <v>79105880000</v>
      </c>
      <c r="G1445" s="5" t="n">
        <v>-12000000</v>
      </c>
      <c r="H1445" s="5" t="n">
        <v>-4058</v>
      </c>
      <c r="I1445" s="6" t="n">
        <v>-0.0001516954239052773</v>
      </c>
      <c r="J1445" s="5" t="n">
        <v>0</v>
      </c>
      <c r="K1445" s="5" t="n">
        <v>2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동일고무벨트 (163560)</t>
        </is>
      </c>
      <c r="B1446" s="8" t="inlineStr">
        <is>
          <t>고무제품 제조업</t>
        </is>
      </c>
      <c r="C1446" s="9" t="n">
        <v>5690</v>
      </c>
      <c r="D1446" s="10" t="n">
        <v>100</v>
      </c>
      <c r="E1446" s="11" t="n">
        <v>0.0179</v>
      </c>
      <c r="F1446" s="9" t="n">
        <v>79091000000</v>
      </c>
      <c r="G1446" s="10" t="n">
        <v>8000000</v>
      </c>
      <c r="H1446" s="10" t="n">
        <v>1371</v>
      </c>
      <c r="I1446" s="12" t="n">
        <v>0.0001011493090237827</v>
      </c>
      <c r="J1446" s="10" t="n">
        <v>0</v>
      </c>
      <c r="K1446" s="10" t="n">
        <v>11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선바이오 (067370)</t>
        </is>
      </c>
      <c r="B1447" t="inlineStr">
        <is>
          <t>의약품 제조업</t>
        </is>
      </c>
      <c r="C1447" s="7" t="n">
        <v>6470</v>
      </c>
      <c r="D1447" s="5" t="n">
        <v>90</v>
      </c>
      <c r="E1447" s="13" t="n">
        <v>0.0141</v>
      </c>
      <c r="F1447" s="7" t="n">
        <v>79018110000</v>
      </c>
      <c r="G1447" s="5" t="n">
        <v>67000000</v>
      </c>
      <c r="H1447" s="5" t="n">
        <v>10345</v>
      </c>
      <c r="I1447" s="6" t="n">
        <v>0.0008479068912177221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지니너스 (389030)</t>
        </is>
      </c>
      <c r="B1448" s="8" t="inlineStr">
        <is>
          <t>자연과학 및 공학 연구개발업</t>
        </is>
      </c>
      <c r="C1448" s="9" t="n">
        <v>2005</v>
      </c>
      <c r="D1448" s="10" t="n">
        <v>-10</v>
      </c>
      <c r="E1448" s="11" t="n">
        <v>-0.005</v>
      </c>
      <c r="F1448" s="9" t="n">
        <v>78980960000</v>
      </c>
      <c r="G1448" s="10" t="n">
        <v>18000000</v>
      </c>
      <c r="H1448" s="10" t="n">
        <v>8993</v>
      </c>
      <c r="I1448" s="12" t="n">
        <v>0.0002279030287806074</v>
      </c>
      <c r="J1448" s="10" t="n">
        <v>-4000000</v>
      </c>
      <c r="K1448" s="10" t="n">
        <v>-1867</v>
      </c>
      <c r="L1448" s="12" t="n">
        <v>-5.064511750680164e-05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라파스 (214260)</t>
        </is>
      </c>
      <c r="B1449" t="inlineStr">
        <is>
          <t>기타 화학제품 제조업</t>
        </is>
      </c>
      <c r="C1449" s="7" t="n">
        <v>8820</v>
      </c>
      <c r="D1449" s="5" t="n">
        <v>560</v>
      </c>
      <c r="E1449" s="13" t="n">
        <v>0.0678</v>
      </c>
      <c r="F1449" s="7" t="n">
        <v>78692040000</v>
      </c>
      <c r="G1449" s="5" t="n">
        <v>56000000</v>
      </c>
      <c r="H1449" s="5" t="n">
        <v>6437</v>
      </c>
      <c r="I1449" s="6" t="n">
        <v>0.0007116348743786538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971</v>
      </c>
      <c r="D1450" s="10" t="n">
        <v>10</v>
      </c>
      <c r="E1450" s="11" t="n">
        <v>0.0104</v>
      </c>
      <c r="F1450" s="9" t="n">
        <v>78683043000</v>
      </c>
      <c r="G1450" s="10" t="n">
        <v>43000000</v>
      </c>
      <c r="H1450" s="10" t="n">
        <v>42836</v>
      </c>
      <c r="I1450" s="12" t="n">
        <v>0.0005464964032974678</v>
      </c>
      <c r="J1450" s="10" t="n">
        <v>-1000000</v>
      </c>
      <c r="K1450" s="10" t="n">
        <v>-807</v>
      </c>
      <c r="L1450" s="12" t="n">
        <v>-1.270921868133646e-05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한울반도체 (320000)</t>
        </is>
      </c>
      <c r="B1451" t="inlineStr">
        <is>
          <t>특수 목적용 기계 제조업</t>
        </is>
      </c>
      <c r="C1451" s="7" t="n">
        <v>11670</v>
      </c>
      <c r="D1451" s="5" t="n">
        <v>440</v>
      </c>
      <c r="E1451" s="13" t="n">
        <v>0.0392</v>
      </c>
      <c r="F1451" s="7" t="n">
        <v>78585780000</v>
      </c>
      <c r="G1451" s="5" t="n">
        <v>272000000</v>
      </c>
      <c r="H1451" s="5" t="n">
        <v>22970</v>
      </c>
      <c r="I1451" s="6" t="n">
        <v>0.003461185980466186</v>
      </c>
      <c r="J1451" s="5" t="n">
        <v>-6000000</v>
      </c>
      <c r="K1451" s="5" t="n">
        <v>-520</v>
      </c>
      <c r="L1451" s="6" t="n">
        <v>-7.634969074557764e-05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테라젠이텍스 (066700)</t>
        </is>
      </c>
      <c r="B1452" s="8" t="inlineStr">
        <is>
          <t>의약품 제조업</t>
        </is>
      </c>
      <c r="C1452" s="9" t="n">
        <v>2115</v>
      </c>
      <c r="D1452" s="10" t="n">
        <v>80</v>
      </c>
      <c r="E1452" s="11" t="n">
        <v>0.0393</v>
      </c>
      <c r="F1452" s="9" t="n">
        <v>78576480000</v>
      </c>
      <c r="G1452" s="10" t="n">
        <v>14000000</v>
      </c>
      <c r="H1452" s="10" t="n">
        <v>6461</v>
      </c>
      <c r="I1452" s="12" t="n">
        <v>0.0001781703634471791</v>
      </c>
      <c r="J1452" s="10" t="n">
        <v>-1000000</v>
      </c>
      <c r="K1452" s="10" t="n">
        <v>-595</v>
      </c>
      <c r="L1452" s="12" t="n">
        <v>-1.272645453194136e-05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나노 (187790)</t>
        </is>
      </c>
      <c r="B1453" t="inlineStr">
        <is>
          <t>기초 화학물질 제조업</t>
        </is>
      </c>
      <c r="C1453" s="7" t="n">
        <v>2545</v>
      </c>
      <c r="D1453" s="5" t="n">
        <v>130</v>
      </c>
      <c r="E1453" s="13" t="n">
        <v>0.0538</v>
      </c>
      <c r="F1453" s="7" t="n">
        <v>78487800000</v>
      </c>
      <c r="G1453" s="5" t="n">
        <v>-7000000</v>
      </c>
      <c r="H1453" s="5" t="n">
        <v>-2433</v>
      </c>
      <c r="I1453" s="6" t="n">
        <v>-8.91858352508288e-05</v>
      </c>
      <c r="J1453" s="5" t="n">
        <v>3000000</v>
      </c>
      <c r="K1453" s="5" t="n">
        <v>1213</v>
      </c>
      <c r="L1453" s="6" t="n">
        <v>3.822250082178376e-05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8330</v>
      </c>
      <c r="D1454" s="10" t="n">
        <v>30</v>
      </c>
      <c r="E1454" s="11" t="n">
        <v>0.0036</v>
      </c>
      <c r="F1454" s="9" t="n">
        <v>78485260000</v>
      </c>
      <c r="G1454" s="10" t="n">
        <v>4000000</v>
      </c>
      <c r="H1454" s="10" t="n">
        <v>490</v>
      </c>
      <c r="I1454" s="12" t="n">
        <v>5.096498374344431e-05</v>
      </c>
      <c r="J1454" s="10" t="n">
        <v>0</v>
      </c>
      <c r="K1454" s="10" t="n">
        <v>16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HRS (036640)</t>
        </is>
      </c>
      <c r="B1455" t="inlineStr">
        <is>
          <t>합성고무 및 플라스틱 물질 제조업</t>
        </is>
      </c>
      <c r="C1455" s="7" t="n">
        <v>4790</v>
      </c>
      <c r="D1455" s="5" t="n">
        <v>10</v>
      </c>
      <c r="E1455" s="13" t="n">
        <v>0.0021</v>
      </c>
      <c r="F1455" s="7" t="n">
        <v>78335660000</v>
      </c>
      <c r="G1455" s="5" t="n">
        <v>-17000000</v>
      </c>
      <c r="H1455" s="5" t="n">
        <v>-3486</v>
      </c>
      <c r="I1455" s="6" t="n">
        <v>-0.0002170148307935365</v>
      </c>
      <c r="J1455" s="5" t="n">
        <v>-6000000</v>
      </c>
      <c r="K1455" s="5" t="n">
        <v>-1218</v>
      </c>
      <c r="L1455" s="6" t="n">
        <v>-7.659346969183639e-05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삼영엠텍 (054540)</t>
        </is>
      </c>
      <c r="B1456" s="8" t="inlineStr">
        <is>
          <t>구조용 금속제품, 탱크 및 증기발생기 제조업</t>
        </is>
      </c>
      <c r="C1456" s="9" t="n">
        <v>6020</v>
      </c>
      <c r="D1456" s="10" t="n">
        <v>-30</v>
      </c>
      <c r="E1456" s="11" t="n">
        <v>-0.005</v>
      </c>
      <c r="F1456" s="9" t="n">
        <v>78260000000</v>
      </c>
      <c r="G1456" s="10" t="n">
        <v>-19000000</v>
      </c>
      <c r="H1456" s="10" t="n">
        <v>-2974</v>
      </c>
      <c r="I1456" s="12" t="n">
        <v>-0.0002427804753386149</v>
      </c>
      <c r="J1456" s="10" t="n">
        <v>-3000000</v>
      </c>
      <c r="K1456" s="10" t="n">
        <v>-545</v>
      </c>
      <c r="L1456" s="12" t="n">
        <v>-3.833375926399182e-05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로보로보 (215100)</t>
        </is>
      </c>
      <c r="B1457" t="inlineStr">
        <is>
          <t>기타 전기장비 제조업</t>
        </is>
      </c>
      <c r="C1457" s="7" t="n">
        <v>3840</v>
      </c>
      <c r="D1457" s="5" t="n">
        <v>150</v>
      </c>
      <c r="E1457" s="13" t="n">
        <v>0.0407</v>
      </c>
      <c r="F1457" s="7" t="n">
        <v>78136320000</v>
      </c>
      <c r="G1457" s="5" t="n">
        <v>90000000</v>
      </c>
      <c r="H1457" s="5" t="n">
        <v>23209</v>
      </c>
      <c r="I1457" s="6" t="n">
        <v>0.001151833103990564</v>
      </c>
      <c r="J1457" s="5" t="n">
        <v>0</v>
      </c>
      <c r="K1457" s="5" t="n">
        <v>2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큐리오시스 (494120)</t>
        </is>
      </c>
      <c r="B1458" s="8" t="inlineStr">
        <is>
          <t>사진장비 및 광학기기 제조업</t>
        </is>
      </c>
      <c r="C1458" s="9" t="n">
        <v>10190</v>
      </c>
      <c r="D1458" s="10" t="n">
        <v>830</v>
      </c>
      <c r="E1458" s="11" t="n">
        <v>0.08869999999999999</v>
      </c>
      <c r="F1458" s="9" t="n">
        <v>77739510000</v>
      </c>
      <c r="G1458" s="10" t="n">
        <v>201000000</v>
      </c>
      <c r="H1458" s="10" t="n">
        <v>19345</v>
      </c>
      <c r="I1458" s="12" t="n">
        <v>0.002585557845682331</v>
      </c>
      <c r="J1458" s="10" t="n">
        <v>-46000000</v>
      </c>
      <c r="K1458" s="10" t="n">
        <v>-4495</v>
      </c>
      <c r="L1458" s="12" t="n">
        <v>-0.0005917197059770508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삼아제약 (009300)</t>
        </is>
      </c>
      <c r="B1459" t="inlineStr">
        <is>
          <t>의약품 제조업</t>
        </is>
      </c>
      <c r="C1459" s="7" t="n">
        <v>12200</v>
      </c>
      <c r="D1459" s="5" t="n">
        <v>-10</v>
      </c>
      <c r="E1459" s="13" t="n">
        <v>-0.0008</v>
      </c>
      <c r="F1459" s="7" t="n">
        <v>77714000000</v>
      </c>
      <c r="G1459" s="5" t="n">
        <v>-4000000</v>
      </c>
      <c r="H1459" s="5" t="n">
        <v>-294</v>
      </c>
      <c r="I1459" s="6" t="n">
        <v>-5.147077746609363e-05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뉴엔AI (463020)</t>
        </is>
      </c>
      <c r="B1460" s="8" t="inlineStr">
        <is>
          <t>소프트웨어 개발 및 공급업</t>
        </is>
      </c>
      <c r="C1460" s="9" t="n">
        <v>8750</v>
      </c>
      <c r="D1460" s="10" t="n">
        <v>1100</v>
      </c>
      <c r="E1460" s="11" t="n">
        <v>0.1438</v>
      </c>
      <c r="F1460" s="9" t="n">
        <v>77691250000</v>
      </c>
      <c r="G1460" s="10" t="n">
        <v>-849000000</v>
      </c>
      <c r="H1460" s="10" t="n">
        <v>-94092</v>
      </c>
      <c r="I1460" s="12" t="n">
        <v>-0.01092787154280566</v>
      </c>
      <c r="J1460" s="10" t="n">
        <v>28000000</v>
      </c>
      <c r="K1460" s="10" t="n">
        <v>3494</v>
      </c>
      <c r="L1460" s="12" t="n">
        <v>0.0003604009460524834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이상네트웍스 (080010)</t>
        </is>
      </c>
      <c r="B1461" t="inlineStr">
        <is>
          <t>상품 중개업</t>
        </is>
      </c>
      <c r="C1461" s="7" t="n">
        <v>7860</v>
      </c>
      <c r="D1461" s="5" t="n">
        <v>170</v>
      </c>
      <c r="E1461" s="13" t="n">
        <v>0.0221</v>
      </c>
      <c r="F1461" s="7" t="n">
        <v>77303100000</v>
      </c>
      <c r="G1461" s="5" t="n">
        <v>70000000</v>
      </c>
      <c r="H1461" s="5" t="n">
        <v>9083</v>
      </c>
      <c r="I1461" s="6" t="n">
        <v>0.0009055264277887949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이월드 (084680)</t>
        </is>
      </c>
      <c r="B1462" s="8" t="inlineStr">
        <is>
          <t>귀금속 및 장신용품 제조업</t>
        </is>
      </c>
      <c r="C1462" s="9" t="n">
        <v>545</v>
      </c>
      <c r="D1462" s="10" t="n">
        <v>8</v>
      </c>
      <c r="E1462" s="11" t="n">
        <v>0.0149</v>
      </c>
      <c r="F1462" s="9" t="n">
        <v>77284270000</v>
      </c>
      <c r="G1462" s="10" t="n">
        <v>-37000000</v>
      </c>
      <c r="H1462" s="10" t="n">
        <v>-64932</v>
      </c>
      <c r="I1462" s="12" t="n">
        <v>-0.0004787520151254582</v>
      </c>
      <c r="J1462" s="10" t="n">
        <v>0</v>
      </c>
      <c r="K1462" s="10" t="n">
        <v>252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한솔로지스틱스 (009180)</t>
        </is>
      </c>
      <c r="B1463" t="inlineStr">
        <is>
          <t>기타 운송관련 서비스업</t>
        </is>
      </c>
      <c r="C1463" s="7" t="n">
        <v>2740</v>
      </c>
      <c r="D1463" s="5" t="n">
        <v>-10</v>
      </c>
      <c r="E1463" s="13" t="n">
        <v>-0.0036</v>
      </c>
      <c r="F1463" s="7" t="n">
        <v>77144700000</v>
      </c>
      <c r="G1463" s="5" t="n">
        <v>-32000000</v>
      </c>
      <c r="H1463" s="5" t="n">
        <v>-11862</v>
      </c>
      <c r="I1463" s="6" t="n">
        <v>-0.0004148049055865147</v>
      </c>
      <c r="J1463" s="5" t="n">
        <v>0</v>
      </c>
      <c r="K1463" s="5" t="n">
        <v>47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야스 (255440)</t>
        </is>
      </c>
      <c r="B1464" s="8" t="inlineStr">
        <is>
          <t>특수 목적용 기계 제조업</t>
        </is>
      </c>
      <c r="C1464" s="9" t="n">
        <v>5900</v>
      </c>
      <c r="D1464" s="10" t="n">
        <v>520</v>
      </c>
      <c r="E1464" s="11" t="n">
        <v>0.09669999999999999</v>
      </c>
      <c r="F1464" s="9" t="n">
        <v>77042200000</v>
      </c>
      <c r="G1464" s="10" t="n">
        <v>1052000000</v>
      </c>
      <c r="H1464" s="10" t="n">
        <v>189976</v>
      </c>
      <c r="I1464" s="12" t="n">
        <v>0.01365485409295165</v>
      </c>
      <c r="J1464" s="10" t="n">
        <v>-3000000</v>
      </c>
      <c r="K1464" s="10" t="n">
        <v>23</v>
      </c>
      <c r="L1464" s="12" t="n">
        <v>-3.893969798370244e-05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마음AI (377480)</t>
        </is>
      </c>
      <c r="B1465" t="inlineStr">
        <is>
          <t>소프트웨어 개발 및 공급업</t>
        </is>
      </c>
      <c r="C1465" s="7" t="n">
        <v>10820</v>
      </c>
      <c r="D1465" s="5" t="n">
        <v>800</v>
      </c>
      <c r="E1465" s="13" t="n">
        <v>0.07980000000000001</v>
      </c>
      <c r="F1465" s="7" t="n">
        <v>76930200000</v>
      </c>
      <c r="G1465" s="5" t="n">
        <v>114000000</v>
      </c>
      <c r="H1465" s="5" t="n">
        <v>10443</v>
      </c>
      <c r="I1465" s="6" t="n">
        <v>0.001481862779506618</v>
      </c>
      <c r="J1465" s="5" t="n">
        <v>8000000</v>
      </c>
      <c r="K1465" s="5" t="n">
        <v>774</v>
      </c>
      <c r="L1465" s="6" t="n">
        <v>0.0001039903704916925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동국생명과학 (303810)</t>
        </is>
      </c>
      <c r="B1466" s="8" t="inlineStr">
        <is>
          <t>의약품 제조업</t>
        </is>
      </c>
      <c r="C1466" s="9" t="n">
        <v>2405</v>
      </c>
      <c r="D1466" s="10" t="n">
        <v>5</v>
      </c>
      <c r="E1466" s="11" t="n">
        <v>0.0021</v>
      </c>
      <c r="F1466" s="9" t="n">
        <v>76921520000</v>
      </c>
      <c r="G1466" s="10" t="n">
        <v>35000000</v>
      </c>
      <c r="H1466" s="10" t="n">
        <v>14625</v>
      </c>
      <c r="I1466" s="12" t="n">
        <v>0.000455009209386398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데이타솔루션 (263800)</t>
        </is>
      </c>
      <c r="B1467" t="inlineStr">
        <is>
          <t>기계장비 및 관련 물품 도매업</t>
        </is>
      </c>
      <c r="C1467" s="7" t="n">
        <v>4735</v>
      </c>
      <c r="D1467" s="5" t="n">
        <v>65</v>
      </c>
      <c r="E1467" s="13" t="n">
        <v>0.0139</v>
      </c>
      <c r="F1467" s="7" t="n">
        <v>76825375000</v>
      </c>
      <c r="G1467" s="5" t="n">
        <v>33000000</v>
      </c>
      <c r="H1467" s="5" t="n">
        <v>6657</v>
      </c>
      <c r="I1467" s="6" t="n">
        <v>0.0004295455765754478</v>
      </c>
      <c r="J1467" s="5" t="n">
        <v>0</v>
      </c>
      <c r="K1467" s="5" t="n">
        <v>-1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동방아그로 (007590)</t>
        </is>
      </c>
      <c r="B1468" s="8" t="inlineStr">
        <is>
          <t>비료, 농약 및 살균, 살충제 제조업</t>
        </is>
      </c>
      <c r="C1468" s="9" t="n">
        <v>5640</v>
      </c>
      <c r="D1468" s="10" t="n">
        <v>10</v>
      </c>
      <c r="E1468" s="11" t="n">
        <v>0.0018</v>
      </c>
      <c r="F1468" s="9" t="n">
        <v>76799880000</v>
      </c>
      <c r="G1468" s="10" t="n">
        <v>1000000</v>
      </c>
      <c r="H1468" s="10" t="n">
        <v>117</v>
      </c>
      <c r="I1468" s="12" t="n">
        <v>1.302085367841721e-05</v>
      </c>
      <c r="J1468" s="10" t="n">
        <v>-12000000</v>
      </c>
      <c r="K1468" s="10" t="n">
        <v>-2206</v>
      </c>
      <c r="L1468" s="12" t="n">
        <v>-0.0001562502441410065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포커스에이아이 (331380)</t>
        </is>
      </c>
      <c r="B1469" t="inlineStr">
        <is>
          <t>영상 및 음향기기 제조업</t>
        </is>
      </c>
      <c r="C1469" s="7" t="n">
        <v>2100</v>
      </c>
      <c r="D1469" s="5" t="n">
        <v>95</v>
      </c>
      <c r="E1469" s="13" t="n">
        <v>0.0474</v>
      </c>
      <c r="F1469" s="7" t="n">
        <v>76776000000</v>
      </c>
      <c r="G1469" s="5" t="n">
        <v>109000000</v>
      </c>
      <c r="H1469" s="5" t="n">
        <v>52924</v>
      </c>
      <c r="I1469" s="6" t="n">
        <v>0.001419714494112744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로스웰 (900260)</t>
        </is>
      </c>
      <c r="B1470" s="8" t="inlineStr">
        <is>
          <t>기타 금융업</t>
        </is>
      </c>
      <c r="C1470" s="9" t="n">
        <v>1665</v>
      </c>
      <c r="D1470" s="10" t="n">
        <v>-7</v>
      </c>
      <c r="E1470" s="11" t="n">
        <v>-0.0042</v>
      </c>
      <c r="F1470" s="9" t="n">
        <v>76638285000</v>
      </c>
      <c r="G1470" s="10" t="n">
        <v>-20000000</v>
      </c>
      <c r="H1470" s="10" t="n">
        <v>-11731</v>
      </c>
      <c r="I1470" s="12" t="n">
        <v>-0.0002609661737602818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KX하이텍 (052900)</t>
        </is>
      </c>
      <c r="B1471" t="inlineStr">
        <is>
          <t>플라스틱제품 제조업</t>
        </is>
      </c>
      <c r="C1471" s="7" t="n">
        <v>998</v>
      </c>
      <c r="D1471" s="5" t="n">
        <v>-8</v>
      </c>
      <c r="E1471" s="13" t="n">
        <v>-0.008</v>
      </c>
      <c r="F1471" s="7" t="n">
        <v>76514664000</v>
      </c>
      <c r="G1471" s="5" t="n">
        <v>30000000</v>
      </c>
      <c r="H1471" s="5" t="n">
        <v>30808</v>
      </c>
      <c r="I1471" s="6" t="n">
        <v>0.0003920817060635593</v>
      </c>
      <c r="J1471" s="5" t="n">
        <v>31000000</v>
      </c>
      <c r="K1471" s="5" t="n">
        <v>30922</v>
      </c>
      <c r="L1471" s="6" t="n">
        <v>0.0004051510962656779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한국수출포장 (002200)</t>
        </is>
      </c>
      <c r="B1472" s="8" t="inlineStr">
        <is>
          <t>골판지, 종이 상자 및 종이용기 제조업</t>
        </is>
      </c>
      <c r="C1472" s="9" t="n">
        <v>2280</v>
      </c>
      <c r="D1472" s="10" t="n">
        <v>10</v>
      </c>
      <c r="E1472" s="11" t="n">
        <v>0.0044</v>
      </c>
      <c r="F1472" s="9" t="n">
        <v>76377720000</v>
      </c>
      <c r="G1472" s="10" t="n">
        <v>24000000</v>
      </c>
      <c r="H1472" s="10" t="n">
        <v>10560</v>
      </c>
      <c r="I1472" s="12" t="n">
        <v>0.0003142277617085192</v>
      </c>
      <c r="J1472" s="10" t="n">
        <v>-13000000</v>
      </c>
      <c r="K1472" s="10" t="n">
        <v>-5572</v>
      </c>
      <c r="L1472" s="12" t="n">
        <v>-0.0001702067042587812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TP (007980)</t>
        </is>
      </c>
      <c r="B1473" t="inlineStr">
        <is>
          <t>봉제의복 제조업</t>
        </is>
      </c>
      <c r="C1473" s="7" t="n">
        <v>1623</v>
      </c>
      <c r="D1473" s="5" t="n">
        <v>-5</v>
      </c>
      <c r="E1473" s="13" t="n">
        <v>-0.0031</v>
      </c>
      <c r="F1473" s="7" t="n">
        <v>76113831000</v>
      </c>
      <c r="G1473" s="5" t="n">
        <v>10000000</v>
      </c>
      <c r="H1473" s="5" t="n">
        <v>6250</v>
      </c>
      <c r="I1473" s="6" t="n">
        <v>0.0001313821662714625</v>
      </c>
      <c r="J1473" s="5" t="n">
        <v>1000000</v>
      </c>
      <c r="K1473" s="5" t="n">
        <v>575</v>
      </c>
      <c r="L1473" s="6" t="n">
        <v>1.313821662714625e-05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테라사이언스 (073640)</t>
        </is>
      </c>
      <c r="B1474" s="8" t="inlineStr">
        <is>
          <t>기타 금속 가공제품 제조업</t>
        </is>
      </c>
      <c r="C1474" s="9" t="n">
        <v>654</v>
      </c>
      <c r="D1474" s="10" t="n">
        <v>0</v>
      </c>
      <c r="E1474" s="11" t="n">
        <v>0</v>
      </c>
      <c r="F1474" s="9" t="n">
        <v>76111212000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동인기연 (111380)</t>
        </is>
      </c>
      <c r="B1475" t="inlineStr">
        <is>
          <t>가죽, 가방 및 유사제품 제조업</t>
        </is>
      </c>
      <c r="C1475" s="7" t="n">
        <v>12400</v>
      </c>
      <c r="D1475" s="5" t="n">
        <v>30</v>
      </c>
      <c r="E1475" s="13" t="n">
        <v>0.0024</v>
      </c>
      <c r="F1475" s="7" t="n">
        <v>75987200000</v>
      </c>
      <c r="G1475" s="5" t="n">
        <v>-9000000</v>
      </c>
      <c r="H1475" s="5" t="n">
        <v>-764</v>
      </c>
      <c r="I1475" s="6" t="n">
        <v>-0.000118441000589573</v>
      </c>
      <c r="J1475" s="5" t="n">
        <v>0</v>
      </c>
      <c r="K1475" s="5" t="n">
        <v>3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4175</v>
      </c>
      <c r="D1476" s="10" t="n">
        <v>130</v>
      </c>
      <c r="E1476" s="11" t="n">
        <v>0.0321</v>
      </c>
      <c r="F1476" s="9" t="n">
        <v>75876450000</v>
      </c>
      <c r="G1476" s="10" t="n">
        <v>27000000</v>
      </c>
      <c r="H1476" s="10" t="n">
        <v>6577</v>
      </c>
      <c r="I1476" s="12" t="n">
        <v>0.0003558416346573937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가온그룹 (078890)</t>
        </is>
      </c>
      <c r="B1477" t="inlineStr">
        <is>
          <t>통신 및 방송 장비 제조업</t>
        </is>
      </c>
      <c r="C1477" s="7" t="n">
        <v>4115</v>
      </c>
      <c r="D1477" s="5" t="n">
        <v>215</v>
      </c>
      <c r="E1477" s="13" t="n">
        <v>0.0551</v>
      </c>
      <c r="F1477" s="7" t="n">
        <v>75814760000</v>
      </c>
      <c r="G1477" s="5" t="n">
        <v>-52000000</v>
      </c>
      <c r="H1477" s="5" t="n">
        <v>-12824</v>
      </c>
      <c r="I1477" s="6" t="n">
        <v>-0.000685882274111268</v>
      </c>
      <c r="J1477" s="5" t="n">
        <v>0</v>
      </c>
      <c r="K1477" s="5" t="n">
        <v>2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아이크래프트 (052460)</t>
        </is>
      </c>
      <c r="B1478" s="8" t="inlineStr">
        <is>
          <t>컴퓨터 프로그래밍, 시스템 통합 및 관리업</t>
        </is>
      </c>
      <c r="C1478" s="9" t="n">
        <v>5190</v>
      </c>
      <c r="D1478" s="10" t="n">
        <v>570</v>
      </c>
      <c r="E1478" s="11" t="n">
        <v>0.1234</v>
      </c>
      <c r="F1478" s="9" t="n">
        <v>75810330000</v>
      </c>
      <c r="G1478" s="10" t="n">
        <v>-108000000</v>
      </c>
      <c r="H1478" s="10" t="n">
        <v>-24947</v>
      </c>
      <c r="I1478" s="12" t="n">
        <v>-0.00142460796569544</v>
      </c>
      <c r="J1478" s="10" t="n">
        <v>401000000</v>
      </c>
      <c r="K1478" s="10" t="n">
        <v>77225</v>
      </c>
      <c r="L1478" s="12" t="n">
        <v>0.00528951661336918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3275</v>
      </c>
      <c r="D1479" s="5" t="n">
        <v>100</v>
      </c>
      <c r="E1479" s="13" t="n">
        <v>0.0315</v>
      </c>
      <c r="F1479" s="7" t="n">
        <v>75806425000</v>
      </c>
      <c r="G1479" s="5" t="n">
        <v>72000000</v>
      </c>
      <c r="H1479" s="5" t="n">
        <v>22088</v>
      </c>
      <c r="I1479" s="6" t="n">
        <v>0.0009497875674786141</v>
      </c>
      <c r="J1479" s="5" t="n">
        <v>1000000</v>
      </c>
      <c r="K1479" s="5" t="n">
        <v>240</v>
      </c>
      <c r="L1479" s="6" t="n">
        <v>1.319149399275853e-05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액트로 (290740)</t>
        </is>
      </c>
      <c r="B1480" s="8" t="inlineStr">
        <is>
          <t>전자부품 제조업</t>
        </is>
      </c>
      <c r="C1480" s="9" t="n">
        <v>7520</v>
      </c>
      <c r="D1480" s="10" t="n">
        <v>640</v>
      </c>
      <c r="E1480" s="11" t="n">
        <v>0.09300000000000001</v>
      </c>
      <c r="F1480" s="9" t="n">
        <v>75688800000</v>
      </c>
      <c r="G1480" s="10" t="n">
        <v>-101000000</v>
      </c>
      <c r="H1480" s="10" t="n">
        <v>-12820</v>
      </c>
      <c r="I1480" s="12" t="n">
        <v>-0.001334411432074494</v>
      </c>
      <c r="J1480" s="10" t="n">
        <v>0</v>
      </c>
      <c r="K1480" s="10" t="n">
        <v>45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신일전자 (002700)</t>
        </is>
      </c>
      <c r="B1481" t="inlineStr">
        <is>
          <t>기계장비 및 관련 물품 도매업</t>
        </is>
      </c>
      <c r="C1481" s="7" t="n">
        <v>1104</v>
      </c>
      <c r="D1481" s="5" t="n">
        <v>38</v>
      </c>
      <c r="E1481" s="13" t="n">
        <v>0.0356</v>
      </c>
      <c r="F1481" s="7" t="n">
        <v>75675888000</v>
      </c>
      <c r="G1481" s="5" t="n">
        <v>-501000000</v>
      </c>
      <c r="H1481" s="5" t="n">
        <v>-392424</v>
      </c>
      <c r="I1481" s="6" t="n">
        <v>-0.006620338568078647</v>
      </c>
      <c r="J1481" s="5" t="n">
        <v>7000000</v>
      </c>
      <c r="K1481" s="5" t="n">
        <v>6175</v>
      </c>
      <c r="L1481" s="6" t="n">
        <v>9.249974047215673e-05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오파스넷 (173130)</t>
        </is>
      </c>
      <c r="B1482" s="8" t="inlineStr">
        <is>
          <t>컴퓨터 프로그래밍, 시스템 통합 및 관리업</t>
        </is>
      </c>
      <c r="C1482" s="9" t="n">
        <v>5800</v>
      </c>
      <c r="D1482" s="10" t="n">
        <v>0</v>
      </c>
      <c r="E1482" s="11" t="n">
        <v>0</v>
      </c>
      <c r="F1482" s="9" t="n">
        <v>75666800000</v>
      </c>
      <c r="G1482" s="10" t="n">
        <v>-45000000</v>
      </c>
      <c r="H1482" s="10" t="n">
        <v>-7812</v>
      </c>
      <c r="I1482" s="12" t="n">
        <v>-0.0005947126084359322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엘앤케이바이오 (156100)</t>
        </is>
      </c>
      <c r="B1483" t="inlineStr">
        <is>
          <t>의료용 기기 제조업</t>
        </is>
      </c>
      <c r="C1483" s="7" t="n">
        <v>3385</v>
      </c>
      <c r="D1483" s="5" t="n">
        <v>330</v>
      </c>
      <c r="E1483" s="13" t="n">
        <v>0.108</v>
      </c>
      <c r="F1483" s="7" t="n">
        <v>75658135000</v>
      </c>
      <c r="G1483" s="5" t="n">
        <v>2000000</v>
      </c>
      <c r="H1483" s="5" t="n">
        <v>1024</v>
      </c>
      <c r="I1483" s="6" t="n">
        <v>2.643469866128738e-05</v>
      </c>
      <c r="J1483" s="5" t="n">
        <v>-3000000</v>
      </c>
      <c r="K1483" s="5" t="n">
        <v>-1030</v>
      </c>
      <c r="L1483" s="6" t="n">
        <v>-3.965204799193107e-05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DSR제강 (069730)</t>
        </is>
      </c>
      <c r="B1484" s="8" t="inlineStr">
        <is>
          <t>1차 철강 제조업</t>
        </is>
      </c>
      <c r="C1484" s="9" t="n">
        <v>5250</v>
      </c>
      <c r="D1484" s="10" t="n">
        <v>-190</v>
      </c>
      <c r="E1484" s="11" t="n">
        <v>-0.0349</v>
      </c>
      <c r="F1484" s="9" t="n">
        <v>75600000000</v>
      </c>
      <c r="G1484" s="10" t="n">
        <v>-92000000</v>
      </c>
      <c r="H1484" s="10" t="n">
        <v>-17148</v>
      </c>
      <c r="I1484" s="12" t="n">
        <v>-0.001216931216931217</v>
      </c>
      <c r="J1484" s="10" t="n">
        <v>0</v>
      </c>
      <c r="K1484" s="10" t="n">
        <v>27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5040</v>
      </c>
      <c r="D1485" s="5" t="n">
        <v>40</v>
      </c>
      <c r="E1485" s="13" t="n">
        <v>0.008</v>
      </c>
      <c r="F1485" s="7" t="n">
        <v>75600000000</v>
      </c>
      <c r="G1485" s="5" t="n">
        <v>-2000000</v>
      </c>
      <c r="H1485" s="5" t="n">
        <v>-403</v>
      </c>
      <c r="I1485" s="6" t="n">
        <v>-2.645502645502646e-05</v>
      </c>
      <c r="J1485" s="5" t="n">
        <v>1000000</v>
      </c>
      <c r="K1485" s="5" t="n">
        <v>280</v>
      </c>
      <c r="L1485" s="6" t="n">
        <v>1.322751322751323e-05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휴비츠 (065510)</t>
        </is>
      </c>
      <c r="B1486" s="8" t="inlineStr">
        <is>
          <t>의료용 기기 제조업</t>
        </is>
      </c>
      <c r="C1486" s="9" t="n">
        <v>6950</v>
      </c>
      <c r="D1486" s="10" t="n">
        <v>-50</v>
      </c>
      <c r="E1486" s="11" t="n">
        <v>-0.0071</v>
      </c>
      <c r="F1486" s="9" t="n">
        <v>75595150000</v>
      </c>
      <c r="G1486" s="10" t="n">
        <v>26000000</v>
      </c>
      <c r="H1486" s="10" t="n">
        <v>3717</v>
      </c>
      <c r="I1486" s="12" t="n">
        <v>0.0003439374086829645</v>
      </c>
      <c r="J1486" s="10" t="n">
        <v>30000000</v>
      </c>
      <c r="K1486" s="10" t="n">
        <v>4406</v>
      </c>
      <c r="L1486" s="12" t="n">
        <v>0.0003968508561726513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5760</v>
      </c>
      <c r="D1487" s="5" t="n">
        <v>260</v>
      </c>
      <c r="E1487" s="13" t="n">
        <v>0.0473</v>
      </c>
      <c r="F1487" s="7" t="n">
        <v>75553920000</v>
      </c>
      <c r="G1487" s="5" t="n">
        <v>73000000</v>
      </c>
      <c r="H1487" s="5" t="n">
        <v>12424</v>
      </c>
      <c r="I1487" s="6" t="n">
        <v>0.0009661973859198834</v>
      </c>
      <c r="J1487" s="5" t="n">
        <v>-3000000</v>
      </c>
      <c r="K1487" s="5" t="n">
        <v>-439</v>
      </c>
      <c r="L1487" s="6" t="n">
        <v>-3.970674188711851e-05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1833</v>
      </c>
      <c r="D1488" s="10" t="n">
        <v>-16</v>
      </c>
      <c r="E1488" s="11" t="n">
        <v>-0.008699999999999999</v>
      </c>
      <c r="F1488" s="9" t="n">
        <v>75462777000</v>
      </c>
      <c r="G1488" s="10" t="n">
        <v>-21000000</v>
      </c>
      <c r="H1488" s="10" t="n">
        <v>-10816</v>
      </c>
      <c r="I1488" s="12" t="n">
        <v>-0.0002782828943599571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팜젠사이언스 (004720)</t>
        </is>
      </c>
      <c r="B1489" t="inlineStr">
        <is>
          <t>의약품 제조업</t>
        </is>
      </c>
      <c r="C1489" s="7" t="n">
        <v>3330</v>
      </c>
      <c r="D1489" s="5" t="n">
        <v>80</v>
      </c>
      <c r="E1489" s="13" t="n">
        <v>0.0246</v>
      </c>
      <c r="F1489" s="7" t="n">
        <v>75437820000</v>
      </c>
      <c r="G1489" s="5" t="n">
        <v>21000000</v>
      </c>
      <c r="H1489" s="5" t="n">
        <v>6215</v>
      </c>
      <c r="I1489" s="6" t="n">
        <v>0.0002783749583431759</v>
      </c>
      <c r="J1489" s="5" t="n">
        <v>0</v>
      </c>
      <c r="K1489" s="5" t="n">
        <v>33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대영포장 (014160)</t>
        </is>
      </c>
      <c r="B1490" s="8" t="inlineStr">
        <is>
          <t>골판지, 종이 상자 및 종이용기 제조업</t>
        </is>
      </c>
      <c r="C1490" s="9" t="n">
        <v>694</v>
      </c>
      <c r="D1490" s="10" t="n">
        <v>6</v>
      </c>
      <c r="E1490" s="11" t="n">
        <v>0.008699999999999999</v>
      </c>
      <c r="F1490" s="9" t="n">
        <v>75225436000</v>
      </c>
      <c r="G1490" s="10" t="n">
        <v>-54000000</v>
      </c>
      <c r="H1490" s="10" t="n">
        <v>-75655</v>
      </c>
      <c r="I1490" s="12" t="n">
        <v>-0.0007178423000432993</v>
      </c>
      <c r="J1490" s="10" t="n">
        <v>0</v>
      </c>
      <c r="K1490" s="10" t="n">
        <v>196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APS (054620)</t>
        </is>
      </c>
      <c r="B1491" t="inlineStr">
        <is>
          <t>기타 금융업</t>
        </is>
      </c>
      <c r="C1491" s="7" t="n">
        <v>4085</v>
      </c>
      <c r="D1491" s="5" t="n">
        <v>-40</v>
      </c>
      <c r="E1491" s="13" t="n">
        <v>-0.0097</v>
      </c>
      <c r="F1491" s="7" t="n">
        <v>75139490000</v>
      </c>
      <c r="G1491" s="5" t="n">
        <v>141000000</v>
      </c>
      <c r="H1491" s="5" t="n">
        <v>34929</v>
      </c>
      <c r="I1491" s="6" t="n">
        <v>0.001876509941709746</v>
      </c>
      <c r="J1491" s="5" t="n">
        <v>1000000</v>
      </c>
      <c r="K1491" s="5" t="n">
        <v>192</v>
      </c>
      <c r="L1491" s="6" t="n">
        <v>1.330858114687763e-05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세원물산 (024830)</t>
        </is>
      </c>
      <c r="B1492" s="8" t="inlineStr">
        <is>
          <t>자동차 신품 부품 제조업</t>
        </is>
      </c>
      <c r="C1492" s="9" t="n">
        <v>8970</v>
      </c>
      <c r="D1492" s="10" t="n">
        <v>420</v>
      </c>
      <c r="E1492" s="11" t="n">
        <v>0.0491</v>
      </c>
      <c r="F1492" s="9" t="n">
        <v>74899500000</v>
      </c>
      <c r="G1492" s="10" t="n">
        <v>0</v>
      </c>
      <c r="H1492" s="10" t="n">
        <v>-19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1562</v>
      </c>
      <c r="D1493" s="5" t="n">
        <v>2</v>
      </c>
      <c r="E1493" s="13" t="n">
        <v>0.0013</v>
      </c>
      <c r="F1493" s="7" t="n">
        <v>74885404000</v>
      </c>
      <c r="G1493" s="5" t="n">
        <v>29000000</v>
      </c>
      <c r="H1493" s="5" t="n">
        <v>18463</v>
      </c>
      <c r="I1493" s="6" t="n">
        <v>0.0003872583768126562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엔알비 (475230)</t>
        </is>
      </c>
      <c r="B1494" s="8" t="inlineStr">
        <is>
          <t>기타 금속 가공제품 제조업</t>
        </is>
      </c>
      <c r="C1494" s="9" t="n">
        <v>6870</v>
      </c>
      <c r="D1494" s="10" t="n">
        <v>330</v>
      </c>
      <c r="E1494" s="11" t="n">
        <v>0.0505</v>
      </c>
      <c r="F1494" s="9" t="n">
        <v>74869260000</v>
      </c>
      <c r="G1494" s="10" t="n">
        <v>-41000000</v>
      </c>
      <c r="H1494" s="10" t="n">
        <v>-6165</v>
      </c>
      <c r="I1494" s="12" t="n">
        <v>-0.0005476212800821058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SK이노베이션우 (096775)</t>
        </is>
      </c>
      <c r="B1495" t="inlineStr">
        <is>
          <t>미분류</t>
        </is>
      </c>
      <c r="C1495" s="7" t="n">
        <v>59900</v>
      </c>
      <c r="D1495" s="5" t="n">
        <v>-900</v>
      </c>
      <c r="E1495" s="13" t="n">
        <v>-0.0148</v>
      </c>
      <c r="F1495" s="7" t="n">
        <v>74755200000</v>
      </c>
      <c r="G1495" s="5" t="n">
        <v>-35000000</v>
      </c>
      <c r="H1495" s="5" t="n">
        <v>-584</v>
      </c>
      <c r="I1495" s="6" t="n">
        <v>-0.000468194854672317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화일약품 (061250)</t>
        </is>
      </c>
      <c r="B1496" s="8" t="inlineStr">
        <is>
          <t>의약품 제조업</t>
        </is>
      </c>
      <c r="C1496" s="9" t="n">
        <v>8880</v>
      </c>
      <c r="D1496" s="10" t="n">
        <v>140</v>
      </c>
      <c r="E1496" s="11" t="n">
        <v>0.016</v>
      </c>
      <c r="F1496" s="9" t="n">
        <v>74742960000</v>
      </c>
      <c r="G1496" s="10" t="n">
        <v>0</v>
      </c>
      <c r="H1496" s="10" t="n">
        <v>-36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영화테크 (265560)</t>
        </is>
      </c>
      <c r="B1497" t="inlineStr">
        <is>
          <t>자동차 신품 부품 제조업</t>
        </is>
      </c>
      <c r="C1497" s="7" t="n">
        <v>6990</v>
      </c>
      <c r="D1497" s="5" t="n">
        <v>90</v>
      </c>
      <c r="E1497" s="13" t="n">
        <v>0.013</v>
      </c>
      <c r="F1497" s="7" t="n">
        <v>74723100000</v>
      </c>
      <c r="G1497" s="5" t="n">
        <v>27000000</v>
      </c>
      <c r="H1497" s="5" t="n">
        <v>3852</v>
      </c>
      <c r="I1497" s="6" t="n">
        <v>0.00036133404529523</v>
      </c>
      <c r="J1497" s="5" t="n">
        <v>2000000</v>
      </c>
      <c r="K1497" s="5" t="n">
        <v>219</v>
      </c>
      <c r="L1497" s="6" t="n">
        <v>2.67654848366837e-05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지에프아이 (493330)</t>
        </is>
      </c>
      <c r="B1498" s="8" t="inlineStr">
        <is>
          <t>일반 목적용 기계 제조업</t>
        </is>
      </c>
      <c r="C1498" s="9" t="n">
        <v>9500</v>
      </c>
      <c r="D1498" s="10" t="n">
        <v>740</v>
      </c>
      <c r="E1498" s="11" t="n">
        <v>0.08449999999999999</v>
      </c>
      <c r="F1498" s="9" t="n">
        <v>74470500000</v>
      </c>
      <c r="G1498" s="10" t="n">
        <v>67000000</v>
      </c>
      <c r="H1498" s="10" t="n">
        <v>8342</v>
      </c>
      <c r="I1498" s="12" t="n">
        <v>0.000899685110211426</v>
      </c>
      <c r="J1498" s="10" t="n">
        <v>-151000000</v>
      </c>
      <c r="K1498" s="10" t="n">
        <v>-16221</v>
      </c>
      <c r="L1498" s="12" t="n">
        <v>-0.002027648531969035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KT지니뮤직 (043610)</t>
        </is>
      </c>
      <c r="B1499" t="inlineStr">
        <is>
          <t>영상·오디오물 제공 서비스업</t>
        </is>
      </c>
      <c r="C1499" s="7" t="n">
        <v>1275</v>
      </c>
      <c r="D1499" s="5" t="n">
        <v>-8</v>
      </c>
      <c r="E1499" s="13" t="n">
        <v>-0.0062</v>
      </c>
      <c r="F1499" s="7" t="n">
        <v>74096625000</v>
      </c>
      <c r="G1499" s="5" t="n">
        <v>10000000</v>
      </c>
      <c r="H1499" s="5" t="n">
        <v>8386</v>
      </c>
      <c r="I1499" s="6" t="n">
        <v>0.0001349589134457879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초록뱀미디어 (047820)</t>
        </is>
      </c>
      <c r="B1500" s="8" t="inlineStr">
        <is>
          <t>영화, 비디오물, 방송프로그램 제작 및 배급업</t>
        </is>
      </c>
      <c r="C1500" s="9" t="n">
        <v>3025</v>
      </c>
      <c r="D1500" s="10" t="n">
        <v>80</v>
      </c>
      <c r="E1500" s="11" t="n">
        <v>0.0272</v>
      </c>
      <c r="F1500" s="9" t="n">
        <v>73970325000</v>
      </c>
      <c r="G1500" s="10" t="n">
        <v>7000000</v>
      </c>
      <c r="H1500" s="10" t="n">
        <v>2425</v>
      </c>
      <c r="I1500" s="12" t="n">
        <v>9.463254352336562e-05</v>
      </c>
      <c r="J1500" s="10" t="n">
        <v>0</v>
      </c>
      <c r="K1500" s="10" t="n">
        <v>18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중앙에너비스 (000440)</t>
        </is>
      </c>
      <c r="B1501" t="inlineStr">
        <is>
          <t>기타 전문 도매업</t>
        </is>
      </c>
      <c r="C1501" s="7" t="n">
        <v>11860</v>
      </c>
      <c r="D1501" s="5" t="n">
        <v>-830</v>
      </c>
      <c r="E1501" s="13" t="n">
        <v>-0.0654</v>
      </c>
      <c r="F1501" s="7" t="n">
        <v>73852220000</v>
      </c>
      <c r="G1501" s="5" t="n">
        <v>9000000</v>
      </c>
      <c r="H1501" s="5" t="n">
        <v>766</v>
      </c>
      <c r="I1501" s="6" t="n">
        <v>0.0001218649892988999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테라뷰 (950250)</t>
        </is>
      </c>
      <c r="B1502" s="8" t="inlineStr">
        <is>
          <t>기타 금융업</t>
        </is>
      </c>
      <c r="C1502" s="9" t="n">
        <v>2075</v>
      </c>
      <c r="D1502" s="10" t="n">
        <v>60</v>
      </c>
      <c r="E1502" s="11" t="n">
        <v>0.0298</v>
      </c>
      <c r="F1502" s="9" t="n">
        <v>73697775000</v>
      </c>
      <c r="G1502" s="10" t="n">
        <v>94000000</v>
      </c>
      <c r="H1502" s="10" t="n">
        <v>46045</v>
      </c>
      <c r="I1502" s="12" t="n">
        <v>0.001275479483607205</v>
      </c>
      <c r="J1502" s="10" t="n">
        <v>3000000</v>
      </c>
      <c r="K1502" s="10" t="n">
        <v>1601</v>
      </c>
      <c r="L1502" s="12" t="n">
        <v>4.070679203001719e-05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아비코전자 (036010)</t>
        </is>
      </c>
      <c r="B1503" t="inlineStr">
        <is>
          <t>전자부품 제조업</t>
        </is>
      </c>
      <c r="C1503" s="7" t="n">
        <v>5540</v>
      </c>
      <c r="D1503" s="5" t="n">
        <v>160</v>
      </c>
      <c r="E1503" s="13" t="n">
        <v>0.0297</v>
      </c>
      <c r="F1503" s="7" t="n">
        <v>73637680000</v>
      </c>
      <c r="G1503" s="5" t="n">
        <v>-122000000</v>
      </c>
      <c r="H1503" s="5" t="n">
        <v>-21555</v>
      </c>
      <c r="I1503" s="6" t="n">
        <v>-0.001656760506306011</v>
      </c>
      <c r="J1503" s="5" t="n">
        <v>0</v>
      </c>
      <c r="K1503" s="5" t="n">
        <v>2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대교 (019680)</t>
        </is>
      </c>
      <c r="B1504" s="8" t="inlineStr">
        <is>
          <t>초등 교육기관</t>
        </is>
      </c>
      <c r="C1504" s="9" t="n">
        <v>915</v>
      </c>
      <c r="D1504" s="10" t="n">
        <v>14</v>
      </c>
      <c r="E1504" s="11" t="n">
        <v>0.0155</v>
      </c>
      <c r="F1504" s="9" t="n">
        <v>73627305000</v>
      </c>
      <c r="G1504" s="10" t="n">
        <v>9000000</v>
      </c>
      <c r="H1504" s="10" t="n">
        <v>10459</v>
      </c>
      <c r="I1504" s="12" t="n">
        <v>0.0001222372596688144</v>
      </c>
      <c r="J1504" s="10" t="n">
        <v>2000000</v>
      </c>
      <c r="K1504" s="10" t="n">
        <v>2235</v>
      </c>
      <c r="L1504" s="12" t="n">
        <v>2.716383548195876e-05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CS홀딩스 (000590)</t>
        </is>
      </c>
      <c r="B1505" t="inlineStr">
        <is>
          <t>기타 금융업</t>
        </is>
      </c>
      <c r="C1505" s="7" t="n">
        <v>63800</v>
      </c>
      <c r="D1505" s="5" t="n">
        <v>100</v>
      </c>
      <c r="E1505" s="13" t="n">
        <v>0.0016</v>
      </c>
      <c r="F1505" s="7" t="n">
        <v>73625200000</v>
      </c>
      <c r="G1505" s="5" t="n">
        <v>16000000</v>
      </c>
      <c r="H1505" s="5" t="n">
        <v>264</v>
      </c>
      <c r="I1505" s="6" t="n">
        <v>0.0002173168969320287</v>
      </c>
      <c r="J1505" s="5" t="n">
        <v>-1000000</v>
      </c>
      <c r="K1505" s="5" t="n">
        <v>-18</v>
      </c>
      <c r="L1505" s="6" t="n">
        <v>-1.358230605825179e-05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삐아 (451250)</t>
        </is>
      </c>
      <c r="B1506" s="8" t="inlineStr">
        <is>
          <t>기타 화학제품 제조업</t>
        </is>
      </c>
      <c r="C1506" s="9" t="n">
        <v>7190</v>
      </c>
      <c r="D1506" s="10" t="n">
        <v>90</v>
      </c>
      <c r="E1506" s="11" t="n">
        <v>0.0127</v>
      </c>
      <c r="F1506" s="9" t="n">
        <v>73517750000</v>
      </c>
      <c r="G1506" s="10" t="n">
        <v>48000000</v>
      </c>
      <c r="H1506" s="10" t="n">
        <v>6753</v>
      </c>
      <c r="I1506" s="12" t="n">
        <v>0.0006529035505031098</v>
      </c>
      <c r="J1506" s="10" t="n">
        <v>67000000</v>
      </c>
      <c r="K1506" s="10" t="n">
        <v>9224</v>
      </c>
      <c r="L1506" s="12" t="n">
        <v>0.0009113445392439239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유한양행우 (000105)</t>
        </is>
      </c>
      <c r="B1507" t="inlineStr">
        <is>
          <t>미분류</t>
        </is>
      </c>
      <c r="C1507" s="7" t="n">
        <v>62300</v>
      </c>
      <c r="D1507" s="5" t="n">
        <v>100</v>
      </c>
      <c r="E1507" s="13" t="n">
        <v>0.0016</v>
      </c>
      <c r="F1507" s="7" t="n">
        <v>73514000000</v>
      </c>
      <c r="G1507" s="5" t="n">
        <v>-4000000</v>
      </c>
      <c r="H1507" s="5" t="n">
        <v>-67</v>
      </c>
      <c r="I1507" s="6" t="n">
        <v>-5.441140463041054e-05</v>
      </c>
      <c r="J1507" s="5" t="n">
        <v>16000000</v>
      </c>
      <c r="K1507" s="5" t="n">
        <v>258</v>
      </c>
      <c r="L1507" s="6" t="n">
        <v>0.0002176456185216422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1385</v>
      </c>
      <c r="D1508" s="10" t="n">
        <v>-25</v>
      </c>
      <c r="E1508" s="11" t="n">
        <v>-0.0177</v>
      </c>
      <c r="F1508" s="9" t="n">
        <v>73141850000</v>
      </c>
      <c r="G1508" s="10" t="n">
        <v>3000000</v>
      </c>
      <c r="H1508" s="10" t="n">
        <v>1845</v>
      </c>
      <c r="I1508" s="12" t="n">
        <v>4.101618977370684e-05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상상인증권 (001290)</t>
        </is>
      </c>
      <c r="B1509" t="inlineStr">
        <is>
          <t>금융 지원 서비스업</t>
        </is>
      </c>
      <c r="C1509" s="7" t="n">
        <v>675</v>
      </c>
      <c r="D1509" s="5" t="n">
        <v>25</v>
      </c>
      <c r="E1509" s="13" t="n">
        <v>0.0385</v>
      </c>
      <c r="F1509" s="7" t="n">
        <v>73127475000</v>
      </c>
      <c r="G1509" s="5" t="n">
        <v>63000000</v>
      </c>
      <c r="H1509" s="5" t="n">
        <v>94250</v>
      </c>
      <c r="I1509" s="6" t="n">
        <v>0.0008615093027620603</v>
      </c>
      <c r="J1509" s="5" t="n">
        <v>0</v>
      </c>
      <c r="K1509" s="5" t="n">
        <v>12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케이피에프 (024880)</t>
        </is>
      </c>
      <c r="B1510" s="8" t="inlineStr">
        <is>
          <t>기타 금속 가공제품 제조업</t>
        </is>
      </c>
      <c r="C1510" s="9" t="n">
        <v>3665</v>
      </c>
      <c r="D1510" s="10" t="n">
        <v>15</v>
      </c>
      <c r="E1510" s="11" t="n">
        <v>0.004099999999999999</v>
      </c>
      <c r="F1510" s="9" t="n">
        <v>73083765000</v>
      </c>
      <c r="G1510" s="10" t="n">
        <v>18000000</v>
      </c>
      <c r="H1510" s="10" t="n">
        <v>4883</v>
      </c>
      <c r="I1510" s="12" t="n">
        <v>0.0002462927299927693</v>
      </c>
      <c r="J1510" s="10" t="n">
        <v>-1000000</v>
      </c>
      <c r="K1510" s="10" t="n">
        <v>-232</v>
      </c>
      <c r="L1510" s="12" t="n">
        <v>-1.368292944404274e-05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폴라리스AI (039980)</t>
        </is>
      </c>
      <c r="B1511" t="inlineStr">
        <is>
          <t>컴퓨터 프로그래밍, 시스템 통합 및 관리업</t>
        </is>
      </c>
      <c r="C1511" s="7" t="n">
        <v>5080</v>
      </c>
      <c r="D1511" s="5" t="n">
        <v>540</v>
      </c>
      <c r="E1511" s="13" t="n">
        <v>0.1189</v>
      </c>
      <c r="F1511" s="7" t="n">
        <v>73055480000</v>
      </c>
      <c r="G1511" s="5" t="n">
        <v>-693000000</v>
      </c>
      <c r="H1511" s="5" t="n">
        <v>-144087</v>
      </c>
      <c r="I1511" s="6" t="n">
        <v>-0.009485941369490694</v>
      </c>
      <c r="J1511" s="5" t="n">
        <v>34000000</v>
      </c>
      <c r="K1511" s="5" t="n">
        <v>7087</v>
      </c>
      <c r="L1511" s="6" t="n">
        <v>0.0004653997208696733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엠오티 (413390)</t>
        </is>
      </c>
      <c r="B1512" s="8" t="inlineStr">
        <is>
          <t>특수 목적용 기계 제조업</t>
        </is>
      </c>
      <c r="C1512" s="9" t="n">
        <v>6300</v>
      </c>
      <c r="D1512" s="10" t="n">
        <v>120</v>
      </c>
      <c r="E1512" s="11" t="n">
        <v>0.0194</v>
      </c>
      <c r="F1512" s="9" t="n">
        <v>72954000000</v>
      </c>
      <c r="G1512" s="10" t="n">
        <v>-4000000</v>
      </c>
      <c r="H1512" s="10" t="n">
        <v>-630</v>
      </c>
      <c r="I1512" s="12" t="n">
        <v>-5.482907037311182e-05</v>
      </c>
      <c r="J1512" s="10" t="n">
        <v>63000000</v>
      </c>
      <c r="K1512" s="10" t="n">
        <v>10000</v>
      </c>
      <c r="L1512" s="12" t="n">
        <v>0.0008635578583765112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레몬헬스케어 (365660)</t>
        </is>
      </c>
      <c r="B1513" t="inlineStr">
        <is>
          <t>소프트웨어 개발 및 공급업</t>
        </is>
      </c>
      <c r="C1513" s="7" t="n">
        <v>5460</v>
      </c>
      <c r="D1513" s="5" t="n">
        <v>110</v>
      </c>
      <c r="E1513" s="13" t="n">
        <v>0.0206</v>
      </c>
      <c r="F1513" s="7" t="n">
        <v>72896460000</v>
      </c>
      <c r="G1513" s="5" t="n">
        <v>-390000000</v>
      </c>
      <c r="H1513" s="5" t="n">
        <v>-60311</v>
      </c>
      <c r="I1513" s="6" t="n">
        <v>-0.005350054035545759</v>
      </c>
      <c r="J1513" s="5" t="n">
        <v>42000000</v>
      </c>
      <c r="K1513" s="5" t="n">
        <v>7523</v>
      </c>
      <c r="L1513" s="6" t="n">
        <v>0.0005761596653664664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지엠비코리아 (013870)</t>
        </is>
      </c>
      <c r="B1514" s="8" t="inlineStr">
        <is>
          <t>자동차 신품 부품 제조업</t>
        </is>
      </c>
      <c r="C1514" s="9" t="n">
        <v>3820</v>
      </c>
      <c r="D1514" s="10" t="n">
        <v>5</v>
      </c>
      <c r="E1514" s="11" t="n">
        <v>0.0013</v>
      </c>
      <c r="F1514" s="9" t="n">
        <v>72855040000</v>
      </c>
      <c r="G1514" s="10" t="n">
        <v>4000000</v>
      </c>
      <c r="H1514" s="10" t="n">
        <v>1069</v>
      </c>
      <c r="I1514" s="12" t="n">
        <v>5.490354545135106e-05</v>
      </c>
      <c r="J1514" s="10" t="n">
        <v>7000000</v>
      </c>
      <c r="K1514" s="10" t="n">
        <v>1858</v>
      </c>
      <c r="L1514" s="12" t="n">
        <v>9.608120453986437e-05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아이에스티이 (212710)</t>
        </is>
      </c>
      <c r="B1515" t="inlineStr">
        <is>
          <t>반도체 제조업</t>
        </is>
      </c>
      <c r="C1515" s="7" t="n">
        <v>7490</v>
      </c>
      <c r="D1515" s="5" t="n">
        <v>90</v>
      </c>
      <c r="E1515" s="13" t="n">
        <v>0.0122</v>
      </c>
      <c r="F1515" s="7" t="n">
        <v>72757860000</v>
      </c>
      <c r="G1515" s="5" t="n">
        <v>115000000</v>
      </c>
      <c r="H1515" s="5" t="n">
        <v>15769</v>
      </c>
      <c r="I1515" s="6" t="n">
        <v>0.001580585245360433</v>
      </c>
      <c r="J1515" s="5" t="n">
        <v>-70000000</v>
      </c>
      <c r="K1515" s="5" t="n">
        <v>-9592</v>
      </c>
      <c r="L1515" s="6" t="n">
        <v>-0.000962095366741133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제이스로보틱스 (090470)</t>
        </is>
      </c>
      <c r="B1516" s="8" t="inlineStr">
        <is>
          <t>특수 목적용 기계 제조업</t>
        </is>
      </c>
      <c r="C1516" s="9" t="n">
        <v>4160</v>
      </c>
      <c r="D1516" s="10" t="n">
        <v>145</v>
      </c>
      <c r="E1516" s="11" t="n">
        <v>0.0361</v>
      </c>
      <c r="F1516" s="9" t="n">
        <v>72700160000</v>
      </c>
      <c r="G1516" s="10" t="n">
        <v>31000000</v>
      </c>
      <c r="H1516" s="10" t="n">
        <v>7347</v>
      </c>
      <c r="I1516" s="12" t="n">
        <v>0.0004264089652622498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일성건설 (013360)</t>
        </is>
      </c>
      <c r="B1517" t="inlineStr">
        <is>
          <t>토목 건설업</t>
        </is>
      </c>
      <c r="C1517" s="7" t="n">
        <v>1345</v>
      </c>
      <c r="D1517" s="5" t="n">
        <v>0</v>
      </c>
      <c r="E1517" s="13" t="n">
        <v>0</v>
      </c>
      <c r="F1517" s="7" t="n">
        <v>72662280000</v>
      </c>
      <c r="G1517" s="5" t="n">
        <v>-92000000</v>
      </c>
      <c r="H1517" s="5" t="n">
        <v>-65900</v>
      </c>
      <c r="I1517" s="6" t="n">
        <v>-0.001266131478395668</v>
      </c>
      <c r="J1517" s="5" t="n">
        <v>0</v>
      </c>
      <c r="K1517" s="5" t="n">
        <v>94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현대공업 (170030)</t>
        </is>
      </c>
      <c r="B1518" s="8" t="inlineStr">
        <is>
          <t>자동차 신품 부품 제조업</t>
        </is>
      </c>
      <c r="C1518" s="9" t="n">
        <v>4730</v>
      </c>
      <c r="D1518" s="10" t="n">
        <v>80</v>
      </c>
      <c r="E1518" s="11" t="n">
        <v>0.0172</v>
      </c>
      <c r="F1518" s="9" t="n">
        <v>72558200000</v>
      </c>
      <c r="G1518" s="10" t="n">
        <v>36000000</v>
      </c>
      <c r="H1518" s="10" t="n">
        <v>7656</v>
      </c>
      <c r="I1518" s="12" t="n">
        <v>0.0004961534326926523</v>
      </c>
      <c r="J1518" s="10" t="n">
        <v>12000000</v>
      </c>
      <c r="K1518" s="10" t="n">
        <v>2493</v>
      </c>
      <c r="L1518" s="12" t="n">
        <v>0.0001653844775642174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한신기계 (011700)</t>
        </is>
      </c>
      <c r="B1519" t="inlineStr">
        <is>
          <t>일반 목적용 기계 제조업</t>
        </is>
      </c>
      <c r="C1519" s="7" t="n">
        <v>2235</v>
      </c>
      <c r="D1519" s="5" t="n">
        <v>20</v>
      </c>
      <c r="E1519" s="13" t="n">
        <v>0.009000000000000001</v>
      </c>
      <c r="F1519" s="7" t="n">
        <v>72516810000</v>
      </c>
      <c r="G1519" s="5" t="n">
        <v>31000000</v>
      </c>
      <c r="H1519" s="5" t="n">
        <v>13900</v>
      </c>
      <c r="I1519" s="6" t="n">
        <v>0.0004274870888556737</v>
      </c>
      <c r="J1519" s="5" t="n">
        <v>0</v>
      </c>
      <c r="K1519" s="5" t="n">
        <v>90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서한 (011370)</t>
        </is>
      </c>
      <c r="B1520" s="8" t="inlineStr">
        <is>
          <t>건물 건설업</t>
        </is>
      </c>
      <c r="C1520" s="9" t="n">
        <v>718</v>
      </c>
      <c r="D1520" s="10" t="n">
        <v>-7</v>
      </c>
      <c r="E1520" s="11" t="n">
        <v>-0.0097</v>
      </c>
      <c r="F1520" s="9" t="n">
        <v>72441892000</v>
      </c>
      <c r="G1520" s="10" t="n">
        <v>13000000</v>
      </c>
      <c r="H1520" s="10" t="n">
        <v>17157</v>
      </c>
      <c r="I1520" s="12" t="n">
        <v>0.0001794541754928212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13200</v>
      </c>
      <c r="D1521" s="5" t="n">
        <v>320</v>
      </c>
      <c r="E1521" s="13" t="n">
        <v>0.0248</v>
      </c>
      <c r="F1521" s="7" t="n">
        <v>72402000000</v>
      </c>
      <c r="G1521" s="5" t="n">
        <v>49000000</v>
      </c>
      <c r="H1521" s="5" t="n">
        <v>3773</v>
      </c>
      <c r="I1521" s="6" t="n">
        <v>0.0006767768846164471</v>
      </c>
      <c r="J1521" s="5" t="n">
        <v>0</v>
      </c>
      <c r="K1521" s="5" t="n">
        <v>16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아이디피 (332370)</t>
        </is>
      </c>
      <c r="B1522" s="8" t="inlineStr">
        <is>
          <t>컴퓨터 및 주변장치 제조업</t>
        </is>
      </c>
      <c r="C1522" s="9" t="n">
        <v>5450</v>
      </c>
      <c r="D1522" s="10" t="n">
        <v>50</v>
      </c>
      <c r="E1522" s="11" t="n">
        <v>0.009300000000000001</v>
      </c>
      <c r="F1522" s="9" t="n">
        <v>72337850000</v>
      </c>
      <c r="G1522" s="10" t="n">
        <v>22000000</v>
      </c>
      <c r="H1522" s="10" t="n">
        <v>4150</v>
      </c>
      <c r="I1522" s="12" t="n">
        <v>0.0003041284749270264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싸이토젠 (217330)</t>
        </is>
      </c>
      <c r="B1523" t="inlineStr">
        <is>
          <t>자연과학 및 공학 연구개발업</t>
        </is>
      </c>
      <c r="C1523" s="7" t="n">
        <v>3120</v>
      </c>
      <c r="D1523" s="5" t="n">
        <v>55</v>
      </c>
      <c r="E1523" s="13" t="n">
        <v>0.0179</v>
      </c>
      <c r="F1523" s="7" t="n">
        <v>72162480000</v>
      </c>
      <c r="G1523" s="5" t="n">
        <v>16000000</v>
      </c>
      <c r="H1523" s="5" t="n">
        <v>4733</v>
      </c>
      <c r="I1523" s="6" t="n">
        <v>0.0002217218698692173</v>
      </c>
      <c r="J1523" s="5" t="n">
        <v>13000000</v>
      </c>
      <c r="K1523" s="5" t="n">
        <v>4387</v>
      </c>
      <c r="L1523" s="6" t="n">
        <v>0.0001801490192687391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엔브이에이치코리아 (067570)</t>
        </is>
      </c>
      <c r="B1524" s="8" t="inlineStr">
        <is>
          <t>자동차 신품 부품 제조업</t>
        </is>
      </c>
      <c r="C1524" s="9" t="n">
        <v>1708</v>
      </c>
      <c r="D1524" s="10" t="n">
        <v>25</v>
      </c>
      <c r="E1524" s="11" t="n">
        <v>0.0149</v>
      </c>
      <c r="F1524" s="9" t="n">
        <v>72026360000</v>
      </c>
      <c r="G1524" s="10" t="n">
        <v>6000000</v>
      </c>
      <c r="H1524" s="10" t="n">
        <v>3462</v>
      </c>
      <c r="I1524" s="12" t="n">
        <v>8.3302835239765e-05</v>
      </c>
      <c r="J1524" s="10" t="n">
        <v>1000000</v>
      </c>
      <c r="K1524" s="10" t="n">
        <v>432</v>
      </c>
      <c r="L1524" s="12" t="n">
        <v>1.388380587329417e-05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에스트래픽 (234300)</t>
        </is>
      </c>
      <c r="B1525" t="inlineStr">
        <is>
          <t>컴퓨터 프로그래밍, 시스템 통합 및 관리업</t>
        </is>
      </c>
      <c r="C1525" s="7" t="n">
        <v>2645</v>
      </c>
      <c r="D1525" s="5" t="n">
        <v>-70</v>
      </c>
      <c r="E1525" s="13" t="n">
        <v>-0.0258</v>
      </c>
      <c r="F1525" s="7" t="n">
        <v>71962515000</v>
      </c>
      <c r="G1525" s="5" t="n">
        <v>44000000</v>
      </c>
      <c r="H1525" s="5" t="n">
        <v>16248</v>
      </c>
      <c r="I1525" s="6" t="n">
        <v>0.0006114294365615209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자이글 (234920)</t>
        </is>
      </c>
      <c r="B1526" s="8" t="inlineStr">
        <is>
          <t>가정용 기기 제조업</t>
        </is>
      </c>
      <c r="C1526" s="9" t="n">
        <v>5310</v>
      </c>
      <c r="D1526" s="10" t="n">
        <v>0</v>
      </c>
      <c r="E1526" s="11" t="n">
        <v>0</v>
      </c>
      <c r="F1526" s="9" t="n">
        <v>71844300000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씨티씨바이오 (060590)</t>
        </is>
      </c>
      <c r="B1527" t="inlineStr">
        <is>
          <t>의약품 제조업</t>
        </is>
      </c>
      <c r="C1527" s="7" t="n">
        <v>2970</v>
      </c>
      <c r="D1527" s="5" t="n">
        <v>50</v>
      </c>
      <c r="E1527" s="13" t="n">
        <v>0.0171</v>
      </c>
      <c r="F1527" s="7" t="n">
        <v>71817570000</v>
      </c>
      <c r="G1527" s="5" t="n">
        <v>27000000</v>
      </c>
      <c r="H1527" s="5" t="n">
        <v>9153</v>
      </c>
      <c r="I1527" s="6" t="n">
        <v>0.000375952569823791</v>
      </c>
      <c r="J1527" s="5" t="n">
        <v>1000000</v>
      </c>
      <c r="K1527" s="5" t="n">
        <v>315</v>
      </c>
      <c r="L1527" s="6" t="n">
        <v>1.3924169252733e-05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정다운 (208140)</t>
        </is>
      </c>
      <c r="B1528" s="8" t="inlineStr">
        <is>
          <t>도축, 육류 가공 및 저장 처리업</t>
        </is>
      </c>
      <c r="C1528" s="9" t="n">
        <v>2195</v>
      </c>
      <c r="D1528" s="10" t="n">
        <v>35</v>
      </c>
      <c r="E1528" s="11" t="n">
        <v>0.0162</v>
      </c>
      <c r="F1528" s="9" t="n">
        <v>71741380000</v>
      </c>
      <c r="G1528" s="10" t="n">
        <v>31000000</v>
      </c>
      <c r="H1528" s="10" t="n">
        <v>14115</v>
      </c>
      <c r="I1528" s="12" t="n">
        <v>0.000432107662272457</v>
      </c>
      <c r="J1528" s="10" t="n">
        <v>4000000</v>
      </c>
      <c r="K1528" s="10" t="n">
        <v>1704</v>
      </c>
      <c r="L1528" s="12" t="n">
        <v>5.575582738999445e-05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삼현철강 (017480)</t>
        </is>
      </c>
      <c r="B1529" t="inlineStr">
        <is>
          <t>1차 철강 제조업</t>
        </is>
      </c>
      <c r="C1529" s="7" t="n">
        <v>4620</v>
      </c>
      <c r="D1529" s="5" t="n">
        <v>-60</v>
      </c>
      <c r="E1529" s="13" t="n">
        <v>-0.0128</v>
      </c>
      <c r="F1529" s="7" t="n">
        <v>71342040000</v>
      </c>
      <c r="G1529" s="5" t="n">
        <v>-13000000</v>
      </c>
      <c r="H1529" s="5" t="n">
        <v>-2905</v>
      </c>
      <c r="I1529" s="6" t="n">
        <v>-0.0001822207495047801</v>
      </c>
      <c r="J1529" s="5" t="n">
        <v>21000000</v>
      </c>
      <c r="K1529" s="5" t="n">
        <v>4482</v>
      </c>
      <c r="L1529" s="6" t="n">
        <v>0.0002943565953538755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디에스엠 (104040)</t>
        </is>
      </c>
      <c r="B1530" s="8" t="inlineStr">
        <is>
          <t>자동차 신품 부품 제조업</t>
        </is>
      </c>
      <c r="C1530" s="9" t="n">
        <v>2660</v>
      </c>
      <c r="D1530" s="10" t="n">
        <v>50</v>
      </c>
      <c r="E1530" s="11" t="n">
        <v>0.0192</v>
      </c>
      <c r="F1530" s="9" t="n">
        <v>71322580000</v>
      </c>
      <c r="G1530" s="10" t="n">
        <v>-25000000</v>
      </c>
      <c r="H1530" s="10" t="n">
        <v>-9722</v>
      </c>
      <c r="I1530" s="12" t="n">
        <v>-0.0003505201298102228</v>
      </c>
      <c r="J1530" s="10" t="n">
        <v>0</v>
      </c>
      <c r="K1530" s="10" t="n">
        <v>49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성창기업지주 (000180)</t>
        </is>
      </c>
      <c r="B1531" t="inlineStr">
        <is>
          <t>회사 본부 및 경영 컨설팅 서비스업</t>
        </is>
      </c>
      <c r="C1531" s="7" t="n">
        <v>5110</v>
      </c>
      <c r="D1531" s="5" t="n">
        <v>0</v>
      </c>
      <c r="E1531" s="13" t="n">
        <v>0</v>
      </c>
      <c r="F1531" s="7" t="n">
        <v>71284500000</v>
      </c>
      <c r="G1531" s="5" t="n">
        <v>11000000</v>
      </c>
      <c r="H1531" s="5" t="n">
        <v>2183</v>
      </c>
      <c r="I1531" s="6" t="n">
        <v>0.0001543112457827438</v>
      </c>
      <c r="J1531" s="5" t="n">
        <v>3000000</v>
      </c>
      <c r="K1531" s="5" t="n">
        <v>519</v>
      </c>
      <c r="L1531" s="6" t="n">
        <v>4.208488521347558e-05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라이온켐텍 (171120)</t>
        </is>
      </c>
      <c r="B1532" s="8" t="inlineStr">
        <is>
          <t>기타 화학제품 제조업</t>
        </is>
      </c>
      <c r="C1532" s="9" t="n">
        <v>1985</v>
      </c>
      <c r="D1532" s="10" t="n">
        <v>26</v>
      </c>
      <c r="E1532" s="11" t="n">
        <v>0.0133</v>
      </c>
      <c r="F1532" s="9" t="n">
        <v>71263485000</v>
      </c>
      <c r="G1532" s="10" t="n">
        <v>-27000000</v>
      </c>
      <c r="H1532" s="10" t="n">
        <v>-13714</v>
      </c>
      <c r="I1532" s="12" t="n">
        <v>-0.0003788756612169612</v>
      </c>
      <c r="J1532" s="10" t="n">
        <v>31000000</v>
      </c>
      <c r="K1532" s="10" t="n">
        <v>15461</v>
      </c>
      <c r="L1532" s="12" t="n">
        <v>0.0004350053888046592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4290</v>
      </c>
      <c r="D1533" s="5" t="n">
        <v>-40</v>
      </c>
      <c r="E1533" s="13" t="n">
        <v>-0.0092</v>
      </c>
      <c r="F1533" s="7" t="n">
        <v>71179680000</v>
      </c>
      <c r="G1533" s="5" t="n">
        <v>21000000</v>
      </c>
      <c r="H1533" s="5" t="n">
        <v>5002</v>
      </c>
      <c r="I1533" s="6" t="n">
        <v>0.0002950280192324551</v>
      </c>
      <c r="J1533" s="5" t="n">
        <v>1000000</v>
      </c>
      <c r="K1533" s="5" t="n">
        <v>294</v>
      </c>
      <c r="L1533" s="6" t="n">
        <v>1.404895329678358e-05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일동홀딩스 (000230)</t>
        </is>
      </c>
      <c r="B1534" s="8" t="inlineStr">
        <is>
          <t>의약품 제조업</t>
        </is>
      </c>
      <c r="C1534" s="9" t="n">
        <v>6160</v>
      </c>
      <c r="D1534" s="10" t="n">
        <v>100</v>
      </c>
      <c r="E1534" s="11" t="n">
        <v>0.0165</v>
      </c>
      <c r="F1534" s="9" t="n">
        <v>71086400000</v>
      </c>
      <c r="G1534" s="10" t="n">
        <v>20000000</v>
      </c>
      <c r="H1534" s="10" t="n">
        <v>3322</v>
      </c>
      <c r="I1534" s="12" t="n">
        <v>0.0002813477683495015</v>
      </c>
      <c r="J1534" s="10" t="n">
        <v>0</v>
      </c>
      <c r="K1534" s="10" t="n">
        <v>9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NH프라임리츠 (338100)</t>
        </is>
      </c>
      <c r="B1535" t="inlineStr">
        <is>
          <t>부동산 임대 및 공급업</t>
        </is>
      </c>
      <c r="C1535" s="7" t="n">
        <v>3805</v>
      </c>
      <c r="D1535" s="5" t="n">
        <v>0</v>
      </c>
      <c r="E1535" s="13" t="n">
        <v>0</v>
      </c>
      <c r="F1535" s="7" t="n">
        <v>71001300000</v>
      </c>
      <c r="G1535" s="5" t="n">
        <v>-14000000</v>
      </c>
      <c r="H1535" s="5" t="n">
        <v>-3783</v>
      </c>
      <c r="I1535" s="6" t="n">
        <v>-0.000197179488262891</v>
      </c>
      <c r="J1535" s="5" t="n">
        <v>-23000000</v>
      </c>
      <c r="K1535" s="5" t="n">
        <v>-6158</v>
      </c>
      <c r="L1535" s="6" t="n">
        <v>-0.0003239377307176066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드림씨아이에스 (223250)</t>
        </is>
      </c>
      <c r="B1536" s="8" t="inlineStr">
        <is>
          <t>자연과학 및 공학 연구개발업</t>
        </is>
      </c>
      <c r="C1536" s="9" t="n">
        <v>2880</v>
      </c>
      <c r="D1536" s="10" t="n">
        <v>50</v>
      </c>
      <c r="E1536" s="11" t="n">
        <v>0.0177</v>
      </c>
      <c r="F1536" s="9" t="n">
        <v>70848000000</v>
      </c>
      <c r="G1536" s="10" t="n">
        <v>-22000000</v>
      </c>
      <c r="H1536" s="10" t="n">
        <v>-7567</v>
      </c>
      <c r="I1536" s="12" t="n">
        <v>-0.0003105239385727191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에스피소프트 (443670)</t>
        </is>
      </c>
      <c r="B1537" t="inlineStr">
        <is>
          <t>컴퓨터 프로그래밍, 시스템 통합 및 관리업</t>
        </is>
      </c>
      <c r="C1537" s="7" t="n">
        <v>2950</v>
      </c>
      <c r="D1537" s="5" t="n">
        <v>50</v>
      </c>
      <c r="E1537" s="13" t="n">
        <v>0.0172</v>
      </c>
      <c r="F1537" s="7" t="n">
        <v>70829500000</v>
      </c>
      <c r="G1537" s="5" t="n">
        <v>14000000</v>
      </c>
      <c r="H1537" s="5" t="n">
        <v>4688</v>
      </c>
      <c r="I1537" s="6" t="n">
        <v>0.0001976577555961852</v>
      </c>
      <c r="J1537" s="5" t="n">
        <v>0</v>
      </c>
      <c r="K1537" s="5" t="n">
        <v>-30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우리넷 (115440)</t>
        </is>
      </c>
      <c r="B1538" s="8" t="inlineStr">
        <is>
          <t>통신 및 방송 장비 제조업</t>
        </is>
      </c>
      <c r="C1538" s="9" t="n">
        <v>6560</v>
      </c>
      <c r="D1538" s="10" t="n">
        <v>200</v>
      </c>
      <c r="E1538" s="11" t="n">
        <v>0.0314</v>
      </c>
      <c r="F1538" s="9" t="n">
        <v>70808640000</v>
      </c>
      <c r="G1538" s="10" t="n">
        <v>85000000</v>
      </c>
      <c r="H1538" s="10" t="n">
        <v>13113</v>
      </c>
      <c r="I1538" s="12" t="n">
        <v>0.0012004184800047</v>
      </c>
      <c r="J1538" s="10" t="n">
        <v>2000000</v>
      </c>
      <c r="K1538" s="10" t="n">
        <v>295</v>
      </c>
      <c r="L1538" s="12" t="n">
        <v>2.824514070599294e-05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다이나믹솔루션 (290660)</t>
        </is>
      </c>
      <c r="B1539" t="inlineStr">
        <is>
          <t>의료용 기기 제조업</t>
        </is>
      </c>
      <c r="C1539" s="7" t="n">
        <v>1651</v>
      </c>
      <c r="D1539" s="5" t="n">
        <v>-58</v>
      </c>
      <c r="E1539" s="13" t="n">
        <v>-0.0339</v>
      </c>
      <c r="F1539" s="7" t="n">
        <v>70723887000</v>
      </c>
      <c r="G1539" s="5" t="n">
        <v>-123000000</v>
      </c>
      <c r="H1539" s="5" t="n">
        <v>-73380</v>
      </c>
      <c r="I1539" s="6" t="n">
        <v>-0.001739157803925567</v>
      </c>
      <c r="J1539" s="5" t="n">
        <v>-8000000</v>
      </c>
      <c r="K1539" s="5" t="n">
        <v>-4027</v>
      </c>
      <c r="L1539" s="6" t="n">
        <v>-0.0001131159547268662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CJ씨푸드 (011150)</t>
        </is>
      </c>
      <c r="B1540" s="8" t="inlineStr">
        <is>
          <t>기타 식품 제조업</t>
        </is>
      </c>
      <c r="C1540" s="9" t="n">
        <v>1960</v>
      </c>
      <c r="D1540" s="10" t="n">
        <v>28</v>
      </c>
      <c r="E1540" s="11" t="n">
        <v>0.0145</v>
      </c>
      <c r="F1540" s="9" t="n">
        <v>70422800000</v>
      </c>
      <c r="G1540" s="10" t="n">
        <v>22000000</v>
      </c>
      <c r="H1540" s="10" t="n">
        <v>11049</v>
      </c>
      <c r="I1540" s="12" t="n">
        <v>0.0003123988253804165</v>
      </c>
      <c r="J1540" s="10" t="n">
        <v>0</v>
      </c>
      <c r="K1540" s="10" t="n">
        <v>63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우신시스템 (017370)</t>
        </is>
      </c>
      <c r="B1541" t="inlineStr">
        <is>
          <t>특수 목적용 기계 제조업</t>
        </is>
      </c>
      <c r="C1541" s="7" t="n">
        <v>3825</v>
      </c>
      <c r="D1541" s="5" t="n">
        <v>30</v>
      </c>
      <c r="E1541" s="13" t="n">
        <v>0.007900000000000001</v>
      </c>
      <c r="F1541" s="7" t="n">
        <v>70051050000</v>
      </c>
      <c r="G1541" s="5" t="n">
        <v>18000000</v>
      </c>
      <c r="H1541" s="5" t="n">
        <v>4835</v>
      </c>
      <c r="I1541" s="6" t="n">
        <v>0.0002569554631943418</v>
      </c>
      <c r="J1541" s="5" t="n">
        <v>18000000</v>
      </c>
      <c r="K1541" s="5" t="n">
        <v>4675</v>
      </c>
      <c r="L1541" s="6" t="n">
        <v>0.0002569554631943418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엠엑스온 (347890)</t>
        </is>
      </c>
      <c r="B1542" s="8" t="inlineStr">
        <is>
          <t>측정, 시험, 항해, 제어 및 기타 정밀기기 제조업; 광학기기 제외</t>
        </is>
      </c>
      <c r="C1542" s="9" t="n">
        <v>4115</v>
      </c>
      <c r="D1542" s="10" t="n">
        <v>-55</v>
      </c>
      <c r="E1542" s="11" t="n">
        <v>-0.0132</v>
      </c>
      <c r="F1542" s="9" t="n">
        <v>70008495000</v>
      </c>
      <c r="G1542" s="10" t="n">
        <v>29000000</v>
      </c>
      <c r="H1542" s="10" t="n">
        <v>6846</v>
      </c>
      <c r="I1542" s="12" t="n">
        <v>0.0004142354438557778</v>
      </c>
      <c r="J1542" s="10" t="n">
        <v>0</v>
      </c>
      <c r="K1542" s="10" t="n">
        <v>1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삼호개발 (010960)</t>
        </is>
      </c>
      <c r="B1543" t="inlineStr">
        <is>
          <t>기반조성 및 시설물 축조관련 전문공사업</t>
        </is>
      </c>
      <c r="C1543" s="7" t="n">
        <v>2900</v>
      </c>
      <c r="D1543" s="5" t="n">
        <v>-100</v>
      </c>
      <c r="E1543" s="13" t="n">
        <v>-0.0333</v>
      </c>
      <c r="F1543" s="7" t="n">
        <v>69948000000</v>
      </c>
      <c r="G1543" s="5" t="n">
        <v>-222000000</v>
      </c>
      <c r="H1543" s="5" t="n">
        <v>-75865</v>
      </c>
      <c r="I1543" s="6" t="n">
        <v>-0.003173786241207754</v>
      </c>
      <c r="J1543" s="5" t="n">
        <v>0</v>
      </c>
      <c r="K1543" s="5" t="n">
        <v>46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남광토건 (001260)</t>
        </is>
      </c>
      <c r="B1544" s="8" t="inlineStr">
        <is>
          <t>토목 건설업</t>
        </is>
      </c>
      <c r="C1544" s="9" t="n">
        <v>7110</v>
      </c>
      <c r="D1544" s="10" t="n">
        <v>-120</v>
      </c>
      <c r="E1544" s="11" t="n">
        <v>-0.0166</v>
      </c>
      <c r="F1544" s="9" t="n">
        <v>69905520000</v>
      </c>
      <c r="G1544" s="10" t="n">
        <v>55000000</v>
      </c>
      <c r="H1544" s="10" t="n">
        <v>7479</v>
      </c>
      <c r="I1544" s="12" t="n">
        <v>0.0007867762088029671</v>
      </c>
      <c r="J1544" s="10" t="n">
        <v>0</v>
      </c>
      <c r="K1544" s="10" t="n">
        <v>16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시공테크 (020710)</t>
        </is>
      </c>
      <c r="B1545" t="inlineStr">
        <is>
          <t>전문디자인업</t>
        </is>
      </c>
      <c r="C1545" s="7" t="n">
        <v>3485</v>
      </c>
      <c r="D1545" s="5" t="n">
        <v>50</v>
      </c>
      <c r="E1545" s="13" t="n">
        <v>0.0146</v>
      </c>
      <c r="F1545" s="7" t="n">
        <v>69863795000</v>
      </c>
      <c r="G1545" s="5" t="n">
        <v>88000000</v>
      </c>
      <c r="H1545" s="5" t="n">
        <v>25122</v>
      </c>
      <c r="I1545" s="6" t="n">
        <v>0.001259593756680409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서남 (294630)</t>
        </is>
      </c>
      <c r="B1546" s="8" t="inlineStr">
        <is>
          <t>기타 전기장비 제조업</t>
        </is>
      </c>
      <c r="C1546" s="9" t="n">
        <v>2635</v>
      </c>
      <c r="D1546" s="10" t="n">
        <v>5</v>
      </c>
      <c r="E1546" s="11" t="n">
        <v>0.0019</v>
      </c>
      <c r="F1546" s="9" t="n">
        <v>69824865000</v>
      </c>
      <c r="G1546" s="10" t="n">
        <v>124000000</v>
      </c>
      <c r="H1546" s="10" t="n">
        <v>46125</v>
      </c>
      <c r="I1546" s="12" t="n">
        <v>0.001775871675512727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양지사 (030960)</t>
        </is>
      </c>
      <c r="B1547" t="inlineStr">
        <is>
          <t>인쇄 및 인쇄관련 산업</t>
        </is>
      </c>
      <c r="C1547" s="7" t="n">
        <v>4360</v>
      </c>
      <c r="D1547" s="5" t="n">
        <v>-55</v>
      </c>
      <c r="E1547" s="13" t="n">
        <v>-0.0125</v>
      </c>
      <c r="F1547" s="7" t="n">
        <v>69672800000</v>
      </c>
      <c r="G1547" s="5" t="n">
        <v>45000000</v>
      </c>
      <c r="H1547" s="5" t="n">
        <v>10514</v>
      </c>
      <c r="I1547" s="6" t="n">
        <v>0.0006458761525301122</v>
      </c>
      <c r="J1547" s="5" t="n">
        <v>3000000</v>
      </c>
      <c r="K1547" s="5" t="n">
        <v>597</v>
      </c>
      <c r="L1547" s="6" t="n">
        <v>4.305841016867414e-05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1916</v>
      </c>
      <c r="D1548" s="10" t="n">
        <v>36</v>
      </c>
      <c r="E1548" s="11" t="n">
        <v>0.0191</v>
      </c>
      <c r="F1548" s="9" t="n">
        <v>69623608000</v>
      </c>
      <c r="G1548" s="10" t="n">
        <v>-22000000</v>
      </c>
      <c r="H1548" s="10" t="n">
        <v>-11490</v>
      </c>
      <c r="I1548" s="12" t="n">
        <v>-0.000315984773440641</v>
      </c>
      <c r="J1548" s="10" t="n">
        <v>-32000000</v>
      </c>
      <c r="K1548" s="10" t="n">
        <v>-16817</v>
      </c>
      <c r="L1548" s="12" t="n">
        <v>-0.0004596142159136597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아모레퍼시픽홀딩스우 (002795)</t>
        </is>
      </c>
      <c r="B1549" t="inlineStr">
        <is>
          <t>미분류</t>
        </is>
      </c>
      <c r="C1549" s="7" t="n">
        <v>10910</v>
      </c>
      <c r="D1549" s="5" t="n">
        <v>-40</v>
      </c>
      <c r="E1549" s="13" t="n">
        <v>-0.0037</v>
      </c>
      <c r="F1549" s="7" t="n">
        <v>69616710000</v>
      </c>
      <c r="G1549" s="5" t="n">
        <v>-16000000</v>
      </c>
      <c r="H1549" s="5" t="n">
        <v>-1488</v>
      </c>
      <c r="I1549" s="6" t="n">
        <v>-0.0002298298784875068</v>
      </c>
      <c r="J1549" s="5" t="n">
        <v>8000000</v>
      </c>
      <c r="K1549" s="5" t="n">
        <v>726</v>
      </c>
      <c r="L1549" s="6" t="n">
        <v>0.0001149149392437534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선도전기 (007610)</t>
        </is>
      </c>
      <c r="B1550" s="8" t="inlineStr">
        <is>
          <t>전동기, 발전기 및 전기 변환 · 공급 · 제어 장치 제조업</t>
        </is>
      </c>
      <c r="C1550" s="9" t="n">
        <v>3860</v>
      </c>
      <c r="D1550" s="10" t="n">
        <v>120</v>
      </c>
      <c r="E1550" s="11" t="n">
        <v>0.0321</v>
      </c>
      <c r="F1550" s="9" t="n">
        <v>69480000000</v>
      </c>
      <c r="G1550" s="10" t="n">
        <v>106000000</v>
      </c>
      <c r="H1550" s="10" t="n">
        <v>26806</v>
      </c>
      <c r="I1550" s="12" t="n">
        <v>0.001525618883131837</v>
      </c>
      <c r="J1550" s="10" t="n">
        <v>-4000000</v>
      </c>
      <c r="K1550" s="10" t="n">
        <v>-1011</v>
      </c>
      <c r="L1550" s="12" t="n">
        <v>-5.757052389176742e-05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디지틀조선 (033130)</t>
        </is>
      </c>
      <c r="B1551" t="inlineStr">
        <is>
          <t>자료처리, 호스팅, 포털 및 기타 인터넷 정보매개 서비스업</t>
        </is>
      </c>
      <c r="C1551" s="7" t="n">
        <v>1872</v>
      </c>
      <c r="D1551" s="5" t="n">
        <v>-4</v>
      </c>
      <c r="E1551" s="13" t="n">
        <v>-0.0021</v>
      </c>
      <c r="F1551" s="7" t="n">
        <v>69479280000</v>
      </c>
      <c r="G1551" s="5" t="n">
        <v>-11000000</v>
      </c>
      <c r="H1551" s="5" t="n">
        <v>-5803</v>
      </c>
      <c r="I1551" s="6" t="n">
        <v>-0.0001583205813301462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화천기공 (000850)</t>
        </is>
      </c>
      <c r="B1552" s="8" t="inlineStr">
        <is>
          <t>특수 목적용 기계 제조업</t>
        </is>
      </c>
      <c r="C1552" s="9" t="n">
        <v>31550</v>
      </c>
      <c r="D1552" s="10" t="n">
        <v>50</v>
      </c>
      <c r="E1552" s="11" t="n">
        <v>0.0016</v>
      </c>
      <c r="F1552" s="9" t="n">
        <v>69410000000</v>
      </c>
      <c r="G1552" s="10" t="n">
        <v>-58000000</v>
      </c>
      <c r="H1552" s="10" t="n">
        <v>-1833</v>
      </c>
      <c r="I1552" s="12" t="n">
        <v>-0.0008356144647745281</v>
      </c>
      <c r="J1552" s="10" t="n">
        <v>0</v>
      </c>
      <c r="K1552" s="10" t="n">
        <v>2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6240</v>
      </c>
      <c r="D1553" s="5" t="n">
        <v>0</v>
      </c>
      <c r="E1553" s="13" t="n">
        <v>0</v>
      </c>
      <c r="F1553" s="7" t="n">
        <v>69320160000</v>
      </c>
      <c r="G1553" s="5" t="n">
        <v>2000000</v>
      </c>
      <c r="H1553" s="5" t="n">
        <v>322</v>
      </c>
      <c r="I1553" s="6" t="n">
        <v>2.885163565692866e-05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싸이닉솔루션 (234030)</t>
        </is>
      </c>
      <c r="B1554" s="8" t="inlineStr">
        <is>
          <t>반도체 제조업</t>
        </is>
      </c>
      <c r="C1554" s="9" t="n">
        <v>2935</v>
      </c>
      <c r="D1554" s="10" t="n">
        <v>95</v>
      </c>
      <c r="E1554" s="11" t="n">
        <v>0.0335</v>
      </c>
      <c r="F1554" s="9" t="n">
        <v>69280675000</v>
      </c>
      <c r="G1554" s="10" t="n">
        <v>9000000</v>
      </c>
      <c r="H1554" s="10" t="n">
        <v>3175</v>
      </c>
      <c r="I1554" s="12" t="n">
        <v>0.0001299063555601905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아이앤씨 (052860)</t>
        </is>
      </c>
      <c r="B1555" t="inlineStr">
        <is>
          <t>반도체 제조업</t>
        </is>
      </c>
      <c r="C1555" s="7" t="n">
        <v>3875</v>
      </c>
      <c r="D1555" s="5" t="n">
        <v>65</v>
      </c>
      <c r="E1555" s="13" t="n">
        <v>0.0171</v>
      </c>
      <c r="F1555" s="7" t="n">
        <v>69230750000</v>
      </c>
      <c r="G1555" s="5" t="n">
        <v>-3000000</v>
      </c>
      <c r="H1555" s="5" t="n">
        <v>-831</v>
      </c>
      <c r="I1555" s="6" t="n">
        <v>-4.333334537037371e-05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키스트론 (475430)</t>
        </is>
      </c>
      <c r="B1556" s="8" t="inlineStr">
        <is>
          <t>절연선 및 케이블 제조업</t>
        </is>
      </c>
      <c r="C1556" s="9" t="n">
        <v>3875</v>
      </c>
      <c r="D1556" s="10" t="n">
        <v>70</v>
      </c>
      <c r="E1556" s="11" t="n">
        <v>0.0184</v>
      </c>
      <c r="F1556" s="9" t="n">
        <v>69161000000</v>
      </c>
      <c r="G1556" s="10" t="n">
        <v>-9000000</v>
      </c>
      <c r="H1556" s="10" t="n">
        <v>-1849</v>
      </c>
      <c r="I1556" s="12" t="n">
        <v>-0.0001301311432743887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디에이테크놀로지 (196490)</t>
        </is>
      </c>
      <c r="B1557" t="inlineStr">
        <is>
          <t>특수 목적용 기계 제조업</t>
        </is>
      </c>
      <c r="C1557" s="7" t="n">
        <v>6090</v>
      </c>
      <c r="D1557" s="5" t="n">
        <v>0</v>
      </c>
      <c r="E1557" s="13" t="n">
        <v>0</v>
      </c>
      <c r="F1557" s="7" t="n">
        <v>69127590000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뉴프렉스 (085670)</t>
        </is>
      </c>
      <c r="B1558" s="8" t="inlineStr">
        <is>
          <t>전자부품 제조업</t>
        </is>
      </c>
      <c r="C1558" s="9" t="n">
        <v>2820</v>
      </c>
      <c r="D1558" s="10" t="n">
        <v>80</v>
      </c>
      <c r="E1558" s="11" t="n">
        <v>0.0292</v>
      </c>
      <c r="F1558" s="9" t="n">
        <v>69090000000</v>
      </c>
      <c r="G1558" s="10" t="n">
        <v>98000000</v>
      </c>
      <c r="H1558" s="10" t="n">
        <v>34537</v>
      </c>
      <c r="I1558" s="12" t="n">
        <v>0.001418439716312057</v>
      </c>
      <c r="J1558" s="10" t="n">
        <v>68000000</v>
      </c>
      <c r="K1558" s="10" t="n">
        <v>23504</v>
      </c>
      <c r="L1558" s="12" t="n">
        <v>0.0009842234766246924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3570</v>
      </c>
      <c r="D1559" s="5" t="n">
        <v>-170</v>
      </c>
      <c r="E1559" s="13" t="n">
        <v>-0.0455</v>
      </c>
      <c r="F1559" s="7" t="n">
        <v>68972400000</v>
      </c>
      <c r="G1559" s="5" t="n">
        <v>5000000</v>
      </c>
      <c r="H1559" s="5" t="n">
        <v>1294</v>
      </c>
      <c r="I1559" s="6" t="n">
        <v>7.249276522203084e-05</v>
      </c>
      <c r="J1559" s="5" t="n">
        <v>0</v>
      </c>
      <c r="K1559" s="5" t="n">
        <v>1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모델솔루션 (417970)</t>
        </is>
      </c>
      <c r="B1560" s="8" t="inlineStr">
        <is>
          <t>특수 목적용 기계 제조업</t>
        </is>
      </c>
      <c r="C1560" s="9" t="n">
        <v>10770</v>
      </c>
      <c r="D1560" s="10" t="n">
        <v>620</v>
      </c>
      <c r="E1560" s="11" t="n">
        <v>0.0611</v>
      </c>
      <c r="F1560" s="9" t="n">
        <v>68884920000</v>
      </c>
      <c r="G1560" s="10" t="n">
        <v>56000000</v>
      </c>
      <c r="H1560" s="10" t="n">
        <v>5316</v>
      </c>
      <c r="I1560" s="12" t="n">
        <v>0.0008129500622197136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4305</v>
      </c>
      <c r="D1561" s="5" t="n">
        <v>-5</v>
      </c>
      <c r="E1561" s="13" t="n">
        <v>-0.0012</v>
      </c>
      <c r="F1561" s="7" t="n">
        <v>68880000000</v>
      </c>
      <c r="G1561" s="5" t="n">
        <v>-21000000</v>
      </c>
      <c r="H1561" s="5" t="n">
        <v>-4732</v>
      </c>
      <c r="I1561" s="6" t="n">
        <v>-0.0003048780487804878</v>
      </c>
      <c r="J1561" s="5" t="n">
        <v>1000000</v>
      </c>
      <c r="K1561" s="5" t="n">
        <v>175</v>
      </c>
      <c r="L1561" s="6" t="n">
        <v>1.451800232288037e-05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옵티팜 (153710)</t>
        </is>
      </c>
      <c r="B1562" s="8" t="inlineStr">
        <is>
          <t>의료용품 및 기타 의약 관련제품 제조업</t>
        </is>
      </c>
      <c r="C1562" s="9" t="n">
        <v>4675</v>
      </c>
      <c r="D1562" s="10" t="n">
        <v>60</v>
      </c>
      <c r="E1562" s="11" t="n">
        <v>0.013</v>
      </c>
      <c r="F1562" s="9" t="n">
        <v>68577575000</v>
      </c>
      <c r="G1562" s="10" t="n">
        <v>3000000</v>
      </c>
      <c r="H1562" s="10" t="n">
        <v>713</v>
      </c>
      <c r="I1562" s="12" t="n">
        <v>4.374607880199905e-05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휴비스 (079980)</t>
        </is>
      </c>
      <c r="B1563" t="inlineStr">
        <is>
          <t>화학섬유 제조업</t>
        </is>
      </c>
      <c r="C1563" s="7" t="n">
        <v>1986</v>
      </c>
      <c r="D1563" s="5" t="n">
        <v>7</v>
      </c>
      <c r="E1563" s="13" t="n">
        <v>0.0035</v>
      </c>
      <c r="F1563" s="7" t="n">
        <v>68517000000</v>
      </c>
      <c r="G1563" s="5" t="n">
        <v>-49000000</v>
      </c>
      <c r="H1563" s="5" t="n">
        <v>-24641</v>
      </c>
      <c r="I1563" s="6" t="n">
        <v>-0.0007151509844272225</v>
      </c>
      <c r="J1563" s="5" t="n">
        <v>19000000</v>
      </c>
      <c r="K1563" s="5" t="n">
        <v>9430</v>
      </c>
      <c r="L1563" s="6" t="n">
        <v>0.0002773034429411679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한성크린텍 (066980)</t>
        </is>
      </c>
      <c r="B1564" s="8" t="inlineStr">
        <is>
          <t>건축기술, 엔지니어링 및 관련 기술 서비스업</t>
        </is>
      </c>
      <c r="C1564" s="9" t="n">
        <v>1276</v>
      </c>
      <c r="D1564" s="10" t="n">
        <v>21</v>
      </c>
      <c r="E1564" s="11" t="n">
        <v>0.0167</v>
      </c>
      <c r="F1564" s="9" t="n">
        <v>68380840000</v>
      </c>
      <c r="G1564" s="10" t="n">
        <v>-220000000</v>
      </c>
      <c r="H1564" s="10" t="n">
        <v>-168623</v>
      </c>
      <c r="I1564" s="12" t="n">
        <v>-0.003217275482430459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포바이포 (389140)</t>
        </is>
      </c>
      <c r="B1565" t="inlineStr">
        <is>
          <t>영화, 비디오물, 방송프로그램 제작 및 배급업</t>
        </is>
      </c>
      <c r="C1565" s="7" t="n">
        <v>4785</v>
      </c>
      <c r="D1565" s="5" t="n">
        <v>85</v>
      </c>
      <c r="E1565" s="13" t="n">
        <v>0.0181</v>
      </c>
      <c r="F1565" s="7" t="n">
        <v>68277165000</v>
      </c>
      <c r="G1565" s="5" t="n">
        <v>69000000</v>
      </c>
      <c r="H1565" s="5" t="n">
        <v>14727</v>
      </c>
      <c r="I1565" s="6" t="n">
        <v>0.001010586775241766</v>
      </c>
      <c r="J1565" s="5" t="n">
        <v>0</v>
      </c>
      <c r="K1565" s="5" t="n">
        <v>59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2085</v>
      </c>
      <c r="D1566" s="10" t="n">
        <v>55</v>
      </c>
      <c r="E1566" s="11" t="n">
        <v>0.0271</v>
      </c>
      <c r="F1566" s="9" t="n">
        <v>68227455000</v>
      </c>
      <c r="G1566" s="10" t="n">
        <v>52000000</v>
      </c>
      <c r="H1566" s="10" t="n">
        <v>25330</v>
      </c>
      <c r="I1566" s="12" t="n">
        <v>0.0007621565248183447</v>
      </c>
      <c r="J1566" s="10" t="n">
        <v>0</v>
      </c>
      <c r="K1566" s="10" t="n">
        <v>18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새빗켐 (107600)</t>
        </is>
      </c>
      <c r="B1567" t="inlineStr">
        <is>
          <t>기타 화학제품 제조업</t>
        </is>
      </c>
      <c r="C1567" s="7" t="n">
        <v>12050</v>
      </c>
      <c r="D1567" s="5" t="n">
        <v>470</v>
      </c>
      <c r="E1567" s="13" t="n">
        <v>0.0406</v>
      </c>
      <c r="F1567" s="7" t="n">
        <v>68082500000</v>
      </c>
      <c r="G1567" s="5" t="n">
        <v>8000000</v>
      </c>
      <c r="H1567" s="5" t="n">
        <v>705</v>
      </c>
      <c r="I1567" s="6" t="n">
        <v>0.0001175044982190724</v>
      </c>
      <c r="J1567" s="5" t="n">
        <v>-1000000</v>
      </c>
      <c r="K1567" s="5" t="n">
        <v>-44</v>
      </c>
      <c r="L1567" s="6" t="n">
        <v>-1.468806227738406e-05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아이티센씨티에스 (031820)</t>
        </is>
      </c>
      <c r="B1568" s="8" t="inlineStr">
        <is>
          <t>컴퓨터 프로그래밍, 시스템 통합 및 관리업</t>
        </is>
      </c>
      <c r="C1568" s="9" t="n">
        <v>5620</v>
      </c>
      <c r="D1568" s="10" t="n">
        <v>150</v>
      </c>
      <c r="E1568" s="11" t="n">
        <v>0.0274</v>
      </c>
      <c r="F1568" s="9" t="n">
        <v>68030100000</v>
      </c>
      <c r="G1568" s="10" t="n">
        <v>41000000</v>
      </c>
      <c r="H1568" s="10" t="n">
        <v>7213</v>
      </c>
      <c r="I1568" s="12" t="n">
        <v>0.0006026744044180444</v>
      </c>
      <c r="J1568" s="10" t="n">
        <v>-1000000</v>
      </c>
      <c r="K1568" s="10" t="n">
        <v>-239</v>
      </c>
      <c r="L1568" s="12" t="n">
        <v>-1.469937571751328e-05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코아시아 (045970)</t>
        </is>
      </c>
      <c r="B1569" t="inlineStr">
        <is>
          <t>전자부품 제조업</t>
        </is>
      </c>
      <c r="C1569" s="7" t="n">
        <v>2585</v>
      </c>
      <c r="D1569" s="5" t="n">
        <v>-65</v>
      </c>
      <c r="E1569" s="13" t="n">
        <v>-0.0245</v>
      </c>
      <c r="F1569" s="7" t="n">
        <v>68021690000</v>
      </c>
      <c r="G1569" s="5" t="n">
        <v>-45000000</v>
      </c>
      <c r="H1569" s="5" t="n">
        <v>-16696</v>
      </c>
      <c r="I1569" s="6" t="n">
        <v>-0.000661553689712796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옵트론텍 (082210)</t>
        </is>
      </c>
      <c r="B1570" s="8" t="inlineStr">
        <is>
          <t>사진장비 및 광학기기 제조업</t>
        </is>
      </c>
      <c r="C1570" s="9" t="n">
        <v>1945</v>
      </c>
      <c r="D1570" s="10" t="n">
        <v>-53</v>
      </c>
      <c r="E1570" s="11" t="n">
        <v>-0.0265</v>
      </c>
      <c r="F1570" s="9" t="n">
        <v>68003035000</v>
      </c>
      <c r="G1570" s="10" t="n">
        <v>-24000000</v>
      </c>
      <c r="H1570" s="10" t="n">
        <v>-11884</v>
      </c>
      <c r="I1570" s="12" t="n">
        <v>-0.0003529254245784765</v>
      </c>
      <c r="J1570" s="10" t="n">
        <v>2000000</v>
      </c>
      <c r="K1570" s="10" t="n">
        <v>798</v>
      </c>
      <c r="L1570" s="12" t="n">
        <v>2.941045204820638e-05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디케이락 (105740)</t>
        </is>
      </c>
      <c r="B1571" t="inlineStr">
        <is>
          <t>일반 목적용 기계 제조업</t>
        </is>
      </c>
      <c r="C1571" s="7" t="n">
        <v>6680</v>
      </c>
      <c r="D1571" s="5" t="n">
        <v>80</v>
      </c>
      <c r="E1571" s="13" t="n">
        <v>0.0121</v>
      </c>
      <c r="F1571" s="7" t="n">
        <v>67922240000</v>
      </c>
      <c r="G1571" s="5" t="n">
        <v>-28000000</v>
      </c>
      <c r="H1571" s="5" t="n">
        <v>-4284</v>
      </c>
      <c r="I1571" s="6" t="n">
        <v>-0.000412236109998728</v>
      </c>
      <c r="J1571" s="5" t="n">
        <v>0</v>
      </c>
      <c r="K1571" s="5" t="n">
        <v>1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5110</v>
      </c>
      <c r="D1572" s="10" t="n">
        <v>-40</v>
      </c>
      <c r="E1572" s="11" t="n">
        <v>-0.007800000000000001</v>
      </c>
      <c r="F1572" s="9" t="n">
        <v>67876130000</v>
      </c>
      <c r="G1572" s="10" t="n">
        <v>19000000</v>
      </c>
      <c r="H1572" s="10" t="n">
        <v>3601</v>
      </c>
      <c r="I1572" s="12" t="n">
        <v>0.0002799216749687998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피제이전자 (006140)</t>
        </is>
      </c>
      <c r="B1573" t="inlineStr">
        <is>
          <t>의료용 기기 제조업</t>
        </is>
      </c>
      <c r="C1573" s="7" t="n">
        <v>4565</v>
      </c>
      <c r="D1573" s="5" t="n">
        <v>50</v>
      </c>
      <c r="E1573" s="13" t="n">
        <v>0.0111</v>
      </c>
      <c r="F1573" s="7" t="n">
        <v>67858725000</v>
      </c>
      <c r="G1573" s="5" t="n">
        <v>20000000</v>
      </c>
      <c r="H1573" s="5" t="n">
        <v>4477</v>
      </c>
      <c r="I1573" s="6" t="n">
        <v>0.0002947299702433254</v>
      </c>
      <c r="J1573" s="5" t="n">
        <v>1000000</v>
      </c>
      <c r="K1573" s="5" t="n">
        <v>88</v>
      </c>
      <c r="L1573" s="6" t="n">
        <v>1.473649851216627e-05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와이즈넛 (096250)</t>
        </is>
      </c>
      <c r="B1574" s="8" t="inlineStr">
        <is>
          <t>소프트웨어 개발 및 공급업</t>
        </is>
      </c>
      <c r="C1574" s="9" t="n">
        <v>5740</v>
      </c>
      <c r="D1574" s="10" t="n">
        <v>100</v>
      </c>
      <c r="E1574" s="11" t="n">
        <v>0.0177</v>
      </c>
      <c r="F1574" s="9" t="n">
        <v>67812360000</v>
      </c>
      <c r="G1574" s="10" t="n">
        <v>50000000</v>
      </c>
      <c r="H1574" s="10" t="n">
        <v>8647</v>
      </c>
      <c r="I1574" s="12" t="n">
        <v>0.0007373287111671088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태웅로직스 (124560)</t>
        </is>
      </c>
      <c r="B1575" t="inlineStr">
        <is>
          <t>기타 운송관련 서비스업</t>
        </is>
      </c>
      <c r="C1575" s="7" t="n">
        <v>1750</v>
      </c>
      <c r="D1575" s="5" t="n">
        <v>2</v>
      </c>
      <c r="E1575" s="13" t="n">
        <v>0.0011</v>
      </c>
      <c r="F1575" s="7" t="n">
        <v>67760000000</v>
      </c>
      <c r="G1575" s="5" t="n">
        <v>5000000</v>
      </c>
      <c r="H1575" s="5" t="n">
        <v>2911</v>
      </c>
      <c r="I1575" s="6" t="n">
        <v>7.378984651711924e-05</v>
      </c>
      <c r="J1575" s="5" t="n">
        <v>-1000000</v>
      </c>
      <c r="K1575" s="5" t="n">
        <v>-287</v>
      </c>
      <c r="L1575" s="6" t="n">
        <v>-1.475796930342385e-05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페이퍼코리아 (001020)</t>
        </is>
      </c>
      <c r="B1576" s="8" t="inlineStr">
        <is>
          <t>펄프, 종이 및 판지 제조업</t>
        </is>
      </c>
      <c r="C1576" s="9" t="n">
        <v>1903</v>
      </c>
      <c r="D1576" s="10" t="n">
        <v>63</v>
      </c>
      <c r="E1576" s="11" t="n">
        <v>0.0342</v>
      </c>
      <c r="F1576" s="9" t="n">
        <v>67739188000</v>
      </c>
      <c r="G1576" s="10" t="n">
        <v>2000000</v>
      </c>
      <c r="H1576" s="10" t="n">
        <v>1061</v>
      </c>
      <c r="I1576" s="12" t="n">
        <v>2.952500700185541e-05</v>
      </c>
      <c r="J1576" s="10" t="n">
        <v>0</v>
      </c>
      <c r="K1576" s="10" t="n">
        <v>181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지아이텍 (382480)</t>
        </is>
      </c>
      <c r="B1577" t="inlineStr">
        <is>
          <t>특수 목적용 기계 제조업</t>
        </is>
      </c>
      <c r="C1577" s="7" t="n">
        <v>1717</v>
      </c>
      <c r="D1577" s="5" t="n">
        <v>33</v>
      </c>
      <c r="E1577" s="13" t="n">
        <v>0.0196</v>
      </c>
      <c r="F1577" s="7" t="n">
        <v>67575969000</v>
      </c>
      <c r="G1577" s="5" t="n">
        <v>6000000</v>
      </c>
      <c r="H1577" s="5" t="n">
        <v>3537</v>
      </c>
      <c r="I1577" s="6" t="n">
        <v>8.878895987418249e-05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4445</v>
      </c>
      <c r="D1578" s="10" t="n">
        <v>50</v>
      </c>
      <c r="E1578" s="11" t="n">
        <v>0.0114</v>
      </c>
      <c r="F1578" s="9" t="n">
        <v>67564000000</v>
      </c>
      <c r="G1578" s="10" t="n">
        <v>4000000</v>
      </c>
      <c r="H1578" s="10" t="n">
        <v>840</v>
      </c>
      <c r="I1578" s="12" t="n">
        <v>5.920312592504884e-05</v>
      </c>
      <c r="J1578" s="10" t="n">
        <v>0</v>
      </c>
      <c r="K1578" s="10" t="n">
        <v>2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에이텍 (045660)</t>
        </is>
      </c>
      <c r="B1579" t="inlineStr">
        <is>
          <t>일반 목적용 기계 제조업</t>
        </is>
      </c>
      <c r="C1579" s="7" t="n">
        <v>8170</v>
      </c>
      <c r="D1579" s="5" t="n">
        <v>-210</v>
      </c>
      <c r="E1579" s="13" t="n">
        <v>-0.0251</v>
      </c>
      <c r="F1579" s="7" t="n">
        <v>67484200000</v>
      </c>
      <c r="G1579" s="5" t="n">
        <v>-16000000</v>
      </c>
      <c r="H1579" s="5" t="n">
        <v>-1956</v>
      </c>
      <c r="I1579" s="6" t="n">
        <v>-0.0002370925342524621</v>
      </c>
      <c r="J1579" s="5" t="n">
        <v>0</v>
      </c>
      <c r="K1579" s="5" t="n">
        <v>1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삼정펄프 (009770)</t>
        </is>
      </c>
      <c r="B1580" s="8" t="inlineStr">
        <is>
          <t>펄프, 종이 및 판지 제조업</t>
        </is>
      </c>
      <c r="C1580" s="9" t="n">
        <v>27000</v>
      </c>
      <c r="D1580" s="10" t="n">
        <v>-500</v>
      </c>
      <c r="E1580" s="11" t="n">
        <v>-0.0182</v>
      </c>
      <c r="F1580" s="9" t="n">
        <v>67473000000</v>
      </c>
      <c r="G1580" s="10" t="n">
        <v>7000000</v>
      </c>
      <c r="H1580" s="10" t="n">
        <v>242</v>
      </c>
      <c r="I1580" s="12" t="n">
        <v>0.0001037452017844175</v>
      </c>
      <c r="J1580" s="10" t="n">
        <v>-3000000</v>
      </c>
      <c r="K1580" s="10" t="n">
        <v>-126</v>
      </c>
      <c r="L1580" s="12" t="n">
        <v>-4.446222933617892e-05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웅진씽크빅 (095720)</t>
        </is>
      </c>
      <c r="B1581" t="inlineStr">
        <is>
          <t>초등 교육기관</t>
        </is>
      </c>
      <c r="C1581" s="7" t="n">
        <v>1187</v>
      </c>
      <c r="D1581" s="5" t="n">
        <v>6</v>
      </c>
      <c r="E1581" s="13" t="n">
        <v>0.0051</v>
      </c>
      <c r="F1581" s="7" t="n">
        <v>67453649000</v>
      </c>
      <c r="G1581" s="5" t="n">
        <v>3000000</v>
      </c>
      <c r="H1581" s="5" t="n">
        <v>2402</v>
      </c>
      <c r="I1581" s="6" t="n">
        <v>4.447498459275346e-05</v>
      </c>
      <c r="J1581" s="5" t="n">
        <v>0</v>
      </c>
      <c r="K1581" s="5" t="n">
        <v>-56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아이진 (185490)</t>
        </is>
      </c>
      <c r="B1582" s="8" t="inlineStr">
        <is>
          <t>자연과학 및 공학 연구개발업</t>
        </is>
      </c>
      <c r="C1582" s="9" t="n">
        <v>1560</v>
      </c>
      <c r="D1582" s="10" t="n">
        <v>91</v>
      </c>
      <c r="E1582" s="11" t="n">
        <v>0.0619</v>
      </c>
      <c r="F1582" s="9" t="n">
        <v>67437240000</v>
      </c>
      <c r="G1582" s="10" t="n">
        <v>93000000</v>
      </c>
      <c r="H1582" s="10" t="n">
        <v>60263</v>
      </c>
      <c r="I1582" s="12" t="n">
        <v>0.00137905999711732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국제약품 (002720)</t>
        </is>
      </c>
      <c r="B1583" t="inlineStr">
        <is>
          <t>의약품 제조업</t>
        </is>
      </c>
      <c r="C1583" s="7" t="n">
        <v>3185</v>
      </c>
      <c r="D1583" s="5" t="n">
        <v>10</v>
      </c>
      <c r="E1583" s="13" t="n">
        <v>0.0031</v>
      </c>
      <c r="F1583" s="7" t="n">
        <v>67391415000</v>
      </c>
      <c r="G1583" s="5" t="n">
        <v>17000000</v>
      </c>
      <c r="H1583" s="5" t="n">
        <v>5416</v>
      </c>
      <c r="I1583" s="6" t="n">
        <v>0.0002522576503253419</v>
      </c>
      <c r="J1583" s="5" t="n">
        <v>0</v>
      </c>
      <c r="K1583" s="5" t="n">
        <v>39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바이오에프디엔씨 (251120)</t>
        </is>
      </c>
      <c r="B1584" s="8" t="inlineStr">
        <is>
          <t>기초 의약물질 제조업</t>
        </is>
      </c>
      <c r="C1584" s="9" t="n">
        <v>7740</v>
      </c>
      <c r="D1584" s="10" t="n">
        <v>300</v>
      </c>
      <c r="E1584" s="11" t="n">
        <v>0.0403</v>
      </c>
      <c r="F1584" s="9" t="n">
        <v>67299300000</v>
      </c>
      <c r="G1584" s="10" t="n">
        <v>3000000</v>
      </c>
      <c r="H1584" s="10" t="n">
        <v>512</v>
      </c>
      <c r="I1584" s="12" t="n">
        <v>4.457698668485408e-05</v>
      </c>
      <c r="J1584" s="10" t="n">
        <v>0</v>
      </c>
      <c r="K1584" s="10" t="n">
        <v>4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디알텍 (214680)</t>
        </is>
      </c>
      <c r="B1585" t="inlineStr">
        <is>
          <t>의료용 기기 제조업</t>
        </is>
      </c>
      <c r="C1585" s="7" t="n">
        <v>806</v>
      </c>
      <c r="D1585" s="5" t="n">
        <v>43</v>
      </c>
      <c r="E1585" s="13" t="n">
        <v>0.0564</v>
      </c>
      <c r="F1585" s="7" t="n">
        <v>67282462000</v>
      </c>
      <c r="G1585" s="5" t="n">
        <v>1000000</v>
      </c>
      <c r="H1585" s="5" t="n">
        <v>945</v>
      </c>
      <c r="I1585" s="6" t="n">
        <v>1.48627141497884e-05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태경케미컬 (006890)</t>
        </is>
      </c>
      <c r="B1586" s="8" t="inlineStr">
        <is>
          <t>기초 화학물질 제조업</t>
        </is>
      </c>
      <c r="C1586" s="9" t="n">
        <v>5790</v>
      </c>
      <c r="D1586" s="10" t="n">
        <v>390</v>
      </c>
      <c r="E1586" s="11" t="n">
        <v>0.0722</v>
      </c>
      <c r="F1586" s="9" t="n">
        <v>67164000000</v>
      </c>
      <c r="G1586" s="10" t="n">
        <v>-89000000</v>
      </c>
      <c r="H1586" s="10" t="n">
        <v>-15707</v>
      </c>
      <c r="I1586" s="12" t="n">
        <v>-0.001325114644750164</v>
      </c>
      <c r="J1586" s="10" t="n">
        <v>0</v>
      </c>
      <c r="K1586" s="10" t="n">
        <v>9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팬젠 (222110)</t>
        </is>
      </c>
      <c r="B1587" t="inlineStr">
        <is>
          <t>의약품 제조업</t>
        </is>
      </c>
      <c r="C1587" s="7" t="n">
        <v>4960</v>
      </c>
      <c r="D1587" s="5" t="n">
        <v>60</v>
      </c>
      <c r="E1587" s="13" t="n">
        <v>0.0122</v>
      </c>
      <c r="F1587" s="7" t="n">
        <v>67029440000</v>
      </c>
      <c r="G1587" s="5" t="n">
        <v>15000000</v>
      </c>
      <c r="H1587" s="5" t="n">
        <v>3085</v>
      </c>
      <c r="I1587" s="6" t="n">
        <v>0.0002237822664190541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대양금속 (009190)</t>
        </is>
      </c>
      <c r="B1588" s="8" t="inlineStr">
        <is>
          <t>1차 철강 제조업</t>
        </is>
      </c>
      <c r="C1588" s="9" t="n">
        <v>1520</v>
      </c>
      <c r="D1588" s="10" t="n">
        <v>11</v>
      </c>
      <c r="E1588" s="11" t="n">
        <v>0.0073</v>
      </c>
      <c r="F1588" s="9" t="n">
        <v>66858720000</v>
      </c>
      <c r="G1588" s="10" t="n">
        <v>-95000000</v>
      </c>
      <c r="H1588" s="10" t="n">
        <v>-58056</v>
      </c>
      <c r="I1588" s="12" t="n">
        <v>-0.001420906652116583</v>
      </c>
      <c r="J1588" s="10" t="n">
        <v>0</v>
      </c>
      <c r="K1588" s="10" t="n">
        <v>70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이엠텍 (091120)</t>
        </is>
      </c>
      <c r="B1589" t="inlineStr">
        <is>
          <t>전자부품 제조업</t>
        </is>
      </c>
      <c r="C1589" s="7" t="n">
        <v>3900</v>
      </c>
      <c r="D1589" s="5" t="n">
        <v>215</v>
      </c>
      <c r="E1589" s="13" t="n">
        <v>0.0583</v>
      </c>
      <c r="F1589" s="7" t="n">
        <v>66814800000</v>
      </c>
      <c r="G1589" s="5" t="n">
        <v>41000000</v>
      </c>
      <c r="H1589" s="5" t="n">
        <v>10773</v>
      </c>
      <c r="I1589" s="6" t="n">
        <v>0.0006136364996976718</v>
      </c>
      <c r="J1589" s="5" t="n">
        <v>0</v>
      </c>
      <c r="K1589" s="5" t="n">
        <v>1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바이오스마트 (038460)</t>
        </is>
      </c>
      <c r="B1590" s="8" t="inlineStr">
        <is>
          <t>전자부품 제조업</t>
        </is>
      </c>
      <c r="C1590" s="9" t="n">
        <v>2640</v>
      </c>
      <c r="D1590" s="10" t="n">
        <v>30</v>
      </c>
      <c r="E1590" s="11" t="n">
        <v>0.0115</v>
      </c>
      <c r="F1590" s="9" t="n">
        <v>66723360000</v>
      </c>
      <c r="G1590" s="10" t="n">
        <v>71000000</v>
      </c>
      <c r="H1590" s="10" t="n">
        <v>26621</v>
      </c>
      <c r="I1590" s="12" t="n">
        <v>0.00106409509353246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동일금속 (109860)</t>
        </is>
      </c>
      <c r="B1591" t="inlineStr">
        <is>
          <t>금속 주조업</t>
        </is>
      </c>
      <c r="C1591" s="7" t="n">
        <v>7320</v>
      </c>
      <c r="D1591" s="5" t="n">
        <v>190</v>
      </c>
      <c r="E1591" s="13" t="n">
        <v>0.0266</v>
      </c>
      <c r="F1591" s="7" t="n">
        <v>66612000000</v>
      </c>
      <c r="G1591" s="5" t="n">
        <v>1000000</v>
      </c>
      <c r="H1591" s="5" t="n">
        <v>91</v>
      </c>
      <c r="I1591" s="6" t="n">
        <v>1.501231009427731e-05</v>
      </c>
      <c r="J1591" s="5" t="n">
        <v>5000000</v>
      </c>
      <c r="K1591" s="5" t="n">
        <v>649</v>
      </c>
      <c r="L1591" s="6" t="n">
        <v>7.506155047138654e-05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네오리진 (094860)</t>
        </is>
      </c>
      <c r="B1592" s="8" t="inlineStr">
        <is>
          <t>소프트웨어 개발 및 공급업</t>
        </is>
      </c>
      <c r="C1592" s="9" t="n">
        <v>1253</v>
      </c>
      <c r="D1592" s="10" t="n">
        <v>31</v>
      </c>
      <c r="E1592" s="11" t="n">
        <v>0.0254</v>
      </c>
      <c r="F1592" s="9" t="n">
        <v>66546830000</v>
      </c>
      <c r="G1592" s="10" t="n">
        <v>16000000</v>
      </c>
      <c r="H1592" s="10" t="n">
        <v>12711</v>
      </c>
      <c r="I1592" s="12" t="n">
        <v>0.0002404321888811233</v>
      </c>
      <c r="J1592" s="10" t="n">
        <v>7000000</v>
      </c>
      <c r="K1592" s="10" t="n">
        <v>5430</v>
      </c>
      <c r="L1592" s="12" t="n">
        <v>0.0001051890826354914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피제이메탈 (128660)</t>
        </is>
      </c>
      <c r="B1593" t="inlineStr">
        <is>
          <t>1차 비철금속 제조업</t>
        </is>
      </c>
      <c r="C1593" s="7" t="n">
        <v>2675</v>
      </c>
      <c r="D1593" s="5" t="n">
        <v>-5</v>
      </c>
      <c r="E1593" s="13" t="n">
        <v>-0.0019</v>
      </c>
      <c r="F1593" s="7" t="n">
        <v>66348025000</v>
      </c>
      <c r="G1593" s="5" t="n">
        <v>-25000000</v>
      </c>
      <c r="H1593" s="5" t="n">
        <v>-9495</v>
      </c>
      <c r="I1593" s="6" t="n">
        <v>-0.0003768009673234433</v>
      </c>
      <c r="J1593" s="5" t="n">
        <v>4000000</v>
      </c>
      <c r="K1593" s="5" t="n">
        <v>1645</v>
      </c>
      <c r="L1593" s="6" t="n">
        <v>6.028815477175093e-05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한국첨단소재 (062970)</t>
        </is>
      </c>
      <c r="B1594" s="8" t="inlineStr">
        <is>
          <t>통신 및 방송 장비 제조업</t>
        </is>
      </c>
      <c r="C1594" s="9" t="n">
        <v>1162</v>
      </c>
      <c r="D1594" s="10" t="n">
        <v>0</v>
      </c>
      <c r="E1594" s="11" t="n">
        <v>0</v>
      </c>
      <c r="F1594" s="9" t="n">
        <v>66336256000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대동기어 (008830)</t>
        </is>
      </c>
      <c r="B1595" t="inlineStr">
        <is>
          <t>특수 목적용 기계 제조업</t>
        </is>
      </c>
      <c r="C1595" s="7" t="n">
        <v>7380</v>
      </c>
      <c r="D1595" s="5" t="n">
        <v>380</v>
      </c>
      <c r="E1595" s="13" t="n">
        <v>0.05429999999999999</v>
      </c>
      <c r="F1595" s="7" t="n">
        <v>66324060000</v>
      </c>
      <c r="G1595" s="5" t="n">
        <v>-324000000</v>
      </c>
      <c r="H1595" s="5" t="n">
        <v>-43609</v>
      </c>
      <c r="I1595" s="6" t="n">
        <v>-0.004885105043328168</v>
      </c>
      <c r="J1595" s="5" t="n">
        <v>-43000000</v>
      </c>
      <c r="K1595" s="5" t="n">
        <v>-5998</v>
      </c>
      <c r="L1595" s="6" t="n">
        <v>-0.0006483318421700964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블랙야크아이앤씨 (478560)</t>
        </is>
      </c>
      <c r="B1596" s="8" t="inlineStr">
        <is>
          <t>신발 및 신발 부분품 제조업</t>
        </is>
      </c>
      <c r="C1596" s="9" t="n">
        <v>2565</v>
      </c>
      <c r="D1596" s="10" t="n">
        <v>125</v>
      </c>
      <c r="E1596" s="11" t="n">
        <v>0.0512</v>
      </c>
      <c r="F1596" s="9" t="n">
        <v>66253950000</v>
      </c>
      <c r="G1596" s="10" t="n">
        <v>17000000</v>
      </c>
      <c r="H1596" s="10" t="n">
        <v>6658</v>
      </c>
      <c r="I1596" s="12" t="n">
        <v>0.0002565884751022392</v>
      </c>
      <c r="J1596" s="10" t="n">
        <v>0</v>
      </c>
      <c r="K1596" s="10" t="n">
        <v>84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에스넷 (038680)</t>
        </is>
      </c>
      <c r="B1597" t="inlineStr">
        <is>
          <t>컴퓨터 프로그래밍, 시스템 통합 및 관리업</t>
        </is>
      </c>
      <c r="C1597" s="7" t="n">
        <v>3325</v>
      </c>
      <c r="D1597" s="5" t="n">
        <v>-25</v>
      </c>
      <c r="E1597" s="13" t="n">
        <v>-0.0075</v>
      </c>
      <c r="F1597" s="7" t="n">
        <v>66207400000</v>
      </c>
      <c r="G1597" s="5" t="n">
        <v>25000000</v>
      </c>
      <c r="H1597" s="5" t="n">
        <v>7002</v>
      </c>
      <c r="I1597" s="6" t="n">
        <v>0.0003776012953234835</v>
      </c>
      <c r="J1597" s="5" t="n">
        <v>0</v>
      </c>
      <c r="K1597" s="5" t="n">
        <v>1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TJ미디어 (032540)</t>
        </is>
      </c>
      <c r="B1598" s="8" t="inlineStr">
        <is>
          <t>영상 및 음향기기 제조업</t>
        </is>
      </c>
      <c r="C1598" s="9" t="n">
        <v>3165</v>
      </c>
      <c r="D1598" s="10" t="n">
        <v>45</v>
      </c>
      <c r="E1598" s="11" t="n">
        <v>0.0144</v>
      </c>
      <c r="F1598" s="9" t="n">
        <v>66139005000</v>
      </c>
      <c r="G1598" s="10" t="n">
        <v>0</v>
      </c>
      <c r="H1598" s="10" t="n">
        <v>66</v>
      </c>
      <c r="I1598" s="12" t="n">
        <v>0</v>
      </c>
      <c r="J1598" s="10" t="n">
        <v>0</v>
      </c>
      <c r="K1598" s="10" t="n">
        <v>1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에스와이스틸텍 (365330)</t>
        </is>
      </c>
      <c r="B1599" t="inlineStr">
        <is>
          <t>구조용 금속제품, 탱크 및 증기발생기 제조업</t>
        </is>
      </c>
      <c r="C1599" s="7" t="n">
        <v>1317</v>
      </c>
      <c r="D1599" s="5" t="n">
        <v>28</v>
      </c>
      <c r="E1599" s="13" t="n">
        <v>0.0217</v>
      </c>
      <c r="F1599" s="7" t="n">
        <v>66075207000</v>
      </c>
      <c r="G1599" s="5" t="n">
        <v>100000000</v>
      </c>
      <c r="H1599" s="5" t="n">
        <v>74402</v>
      </c>
      <c r="I1599" s="6" t="n">
        <v>0.001513426965124756</v>
      </c>
      <c r="J1599" s="5" t="n">
        <v>1000000</v>
      </c>
      <c r="K1599" s="5" t="n">
        <v>685</v>
      </c>
      <c r="L1599" s="6" t="n">
        <v>1.513426965124755e-05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지구홀딩스 (221800)</t>
        </is>
      </c>
      <c r="B1600" s="8" t="inlineStr">
        <is>
          <t>기타 과학기술 서비스업</t>
        </is>
      </c>
      <c r="C1600" s="9" t="n">
        <v>4045</v>
      </c>
      <c r="D1600" s="10" t="n">
        <v>170</v>
      </c>
      <c r="E1600" s="11" t="n">
        <v>0.04389999999999999</v>
      </c>
      <c r="F1600" s="9" t="n">
        <v>66006310000</v>
      </c>
      <c r="G1600" s="10" t="n">
        <v>22000000</v>
      </c>
      <c r="H1600" s="10" t="n">
        <v>5874</v>
      </c>
      <c r="I1600" s="12" t="n">
        <v>0.000333301467693013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한일단조 (024740)</t>
        </is>
      </c>
      <c r="B1601" t="inlineStr">
        <is>
          <t>자동차 신품 부품 제조업</t>
        </is>
      </c>
      <c r="C1601" s="7" t="n">
        <v>2005</v>
      </c>
      <c r="D1601" s="5" t="n">
        <v>0</v>
      </c>
      <c r="E1601" s="13" t="n">
        <v>0</v>
      </c>
      <c r="F1601" s="7" t="n">
        <v>65958485000</v>
      </c>
      <c r="G1601" s="5" t="n">
        <v>-44000000</v>
      </c>
      <c r="H1601" s="5" t="n">
        <v>-21942</v>
      </c>
      <c r="I1601" s="6" t="n">
        <v>-0.0006670862740404058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크리스에프앤씨 (110790)</t>
        </is>
      </c>
      <c r="B1602" s="8" t="inlineStr">
        <is>
          <t>봉제의복 제조업</t>
        </is>
      </c>
      <c r="C1602" s="9" t="n">
        <v>2815</v>
      </c>
      <c r="D1602" s="10" t="n">
        <v>-5</v>
      </c>
      <c r="E1602" s="11" t="n">
        <v>-0.0018</v>
      </c>
      <c r="F1602" s="9" t="n">
        <v>65955450000</v>
      </c>
      <c r="G1602" s="10" t="n">
        <v>1000000</v>
      </c>
      <c r="H1602" s="10" t="n">
        <v>318</v>
      </c>
      <c r="I1602" s="12" t="n">
        <v>1.516174933231446e-05</v>
      </c>
      <c r="J1602" s="10" t="n">
        <v>0</v>
      </c>
      <c r="K1602" s="10" t="n">
        <v>1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비트컴퓨터 (032850)</t>
        </is>
      </c>
      <c r="B1603" t="inlineStr">
        <is>
          <t>소프트웨어 개발 및 공급업</t>
        </is>
      </c>
      <c r="C1603" s="7" t="n">
        <v>3965</v>
      </c>
      <c r="D1603" s="5" t="n">
        <v>35</v>
      </c>
      <c r="E1603" s="13" t="n">
        <v>0.0089</v>
      </c>
      <c r="F1603" s="7" t="n">
        <v>65910195000</v>
      </c>
      <c r="G1603" s="5" t="n">
        <v>29000000</v>
      </c>
      <c r="H1603" s="5" t="n">
        <v>7252</v>
      </c>
      <c r="I1603" s="6" t="n">
        <v>0.0004399926293648502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동원모빌리티 (018500)</t>
        </is>
      </c>
      <c r="B1604" s="8" t="inlineStr">
        <is>
          <t>자동차 신품 부품 제조업</t>
        </is>
      </c>
      <c r="C1604" s="9" t="n">
        <v>1409</v>
      </c>
      <c r="D1604" s="10" t="n">
        <v>8</v>
      </c>
      <c r="E1604" s="11" t="n">
        <v>0.005699999999999999</v>
      </c>
      <c r="F1604" s="9" t="n">
        <v>65876386000</v>
      </c>
      <c r="G1604" s="10" t="n">
        <v>23000000</v>
      </c>
      <c r="H1604" s="10" t="n">
        <v>16336</v>
      </c>
      <c r="I1604" s="12" t="n">
        <v>0.0003491387642303268</v>
      </c>
      <c r="J1604" s="10" t="n">
        <v>0</v>
      </c>
      <c r="K1604" s="10" t="n">
        <v>36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HLB글로벌 (003580)</t>
        </is>
      </c>
      <c r="B1605" t="inlineStr">
        <is>
          <t>종합 소매업</t>
        </is>
      </c>
      <c r="C1605" s="7" t="n">
        <v>1300</v>
      </c>
      <c r="D1605" s="5" t="n">
        <v>59</v>
      </c>
      <c r="E1605" s="13" t="n">
        <v>0.0475</v>
      </c>
      <c r="F1605" s="7" t="n">
        <v>65861900000</v>
      </c>
      <c r="G1605" s="5" t="n">
        <v>34000000</v>
      </c>
      <c r="H1605" s="5" t="n">
        <v>25917</v>
      </c>
      <c r="I1605" s="6" t="n">
        <v>0.0005162316908561703</v>
      </c>
      <c r="J1605" s="5" t="n">
        <v>3000000</v>
      </c>
      <c r="K1605" s="5" t="n">
        <v>2369</v>
      </c>
      <c r="L1605" s="6" t="n">
        <v>4.554985507554444e-05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수젠텍 (253840)</t>
        </is>
      </c>
      <c r="B1606" s="8" t="inlineStr">
        <is>
          <t>의료용품 및 기타 의약 관련제품 제조업</t>
        </is>
      </c>
      <c r="C1606" s="9" t="n">
        <v>3925</v>
      </c>
      <c r="D1606" s="10" t="n">
        <v>125</v>
      </c>
      <c r="E1606" s="11" t="n">
        <v>0.0329</v>
      </c>
      <c r="F1606" s="9" t="n">
        <v>65716275000</v>
      </c>
      <c r="G1606" s="10" t="n">
        <v>-3000000</v>
      </c>
      <c r="H1606" s="10" t="n">
        <v>-699</v>
      </c>
      <c r="I1606" s="12" t="n">
        <v>-4.565079198417744e-05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쿼드메디슨 (464490)</t>
        </is>
      </c>
      <c r="B1607" t="inlineStr">
        <is>
          <t>기초 의약물질 제조업</t>
        </is>
      </c>
      <c r="C1607" s="7" t="n">
        <v>5720</v>
      </c>
      <c r="D1607" s="5" t="n">
        <v>210</v>
      </c>
      <c r="E1607" s="13" t="n">
        <v>0.0381</v>
      </c>
      <c r="F1607" s="7" t="n">
        <v>65677040000</v>
      </c>
      <c r="G1607" s="5" t="n">
        <v>40000000</v>
      </c>
      <c r="H1607" s="5" t="n">
        <v>7062</v>
      </c>
      <c r="I1607" s="6" t="n">
        <v>0.0006090408459333734</v>
      </c>
      <c r="J1607" s="5" t="n">
        <v>1000000</v>
      </c>
      <c r="K1607" s="5" t="n">
        <v>129</v>
      </c>
      <c r="L1607" s="6" t="n">
        <v>1.522602114833433e-05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대현 (016090)</t>
        </is>
      </c>
      <c r="B1608" s="8" t="inlineStr">
        <is>
          <t>봉제의복 제조업</t>
        </is>
      </c>
      <c r="C1608" s="9" t="n">
        <v>1480</v>
      </c>
      <c r="D1608" s="10" t="n">
        <v>15</v>
      </c>
      <c r="E1608" s="11" t="n">
        <v>0.0102</v>
      </c>
      <c r="F1608" s="9" t="n">
        <v>65537360000</v>
      </c>
      <c r="G1608" s="10" t="n">
        <v>12000000</v>
      </c>
      <c r="H1608" s="10" t="n">
        <v>8246</v>
      </c>
      <c r="I1608" s="12" t="n">
        <v>0.0001831016690327471</v>
      </c>
      <c r="J1608" s="10" t="n">
        <v>2000000</v>
      </c>
      <c r="K1608" s="10" t="n">
        <v>1206</v>
      </c>
      <c r="L1608" s="12" t="n">
        <v>3.051694483879119e-05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23600</v>
      </c>
      <c r="D1609" s="5" t="n">
        <v>100</v>
      </c>
      <c r="E1609" s="13" t="n">
        <v>0.0043</v>
      </c>
      <c r="F1609" s="7" t="n">
        <v>65301200000</v>
      </c>
      <c r="G1609" s="5" t="n">
        <v>-37000000</v>
      </c>
      <c r="H1609" s="5" t="n">
        <v>-1573</v>
      </c>
      <c r="I1609" s="6" t="n">
        <v>-0.000566605207867543</v>
      </c>
      <c r="J1609" s="5" t="n">
        <v>-20000000</v>
      </c>
      <c r="K1609" s="5" t="n">
        <v>-842</v>
      </c>
      <c r="L1609" s="6" t="n">
        <v>-0.0003062730853338071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잉크테크 (049550)</t>
        </is>
      </c>
      <c r="B1610" s="8" t="inlineStr">
        <is>
          <t>기타 화학제품 제조업</t>
        </is>
      </c>
      <c r="C1610" s="9" t="n">
        <v>3325</v>
      </c>
      <c r="D1610" s="10" t="n">
        <v>115</v>
      </c>
      <c r="E1610" s="11" t="n">
        <v>0.0358</v>
      </c>
      <c r="F1610" s="9" t="n">
        <v>65189950000</v>
      </c>
      <c r="G1610" s="10" t="n">
        <v>-9000000</v>
      </c>
      <c r="H1610" s="10" t="n">
        <v>-2839</v>
      </c>
      <c r="I1610" s="12" t="n">
        <v>-0.0001380580902424377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예림당 (036000)</t>
        </is>
      </c>
      <c r="B1611" t="inlineStr">
        <is>
          <t>서적, 잡지 및 기타 인쇄물 출판업</t>
        </is>
      </c>
      <c r="C1611" s="7" t="n">
        <v>2830</v>
      </c>
      <c r="D1611" s="5" t="n">
        <v>-40</v>
      </c>
      <c r="E1611" s="13" t="n">
        <v>-0.0139</v>
      </c>
      <c r="F1611" s="7" t="n">
        <v>65186220000</v>
      </c>
      <c r="G1611" s="5" t="n">
        <v>18000000</v>
      </c>
      <c r="H1611" s="5" t="n">
        <v>6153</v>
      </c>
      <c r="I1611" s="6" t="n">
        <v>0.0002761319800411805</v>
      </c>
      <c r="J1611" s="5" t="n">
        <v>3000000</v>
      </c>
      <c r="K1611" s="5" t="n">
        <v>1180</v>
      </c>
      <c r="L1611" s="6" t="n">
        <v>4.602199667353008e-05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아이엠티 (451220)</t>
        </is>
      </c>
      <c r="B1612" s="8" t="inlineStr">
        <is>
          <t>특수 목적용 기계 제조업</t>
        </is>
      </c>
      <c r="C1612" s="9" t="n">
        <v>8260</v>
      </c>
      <c r="D1612" s="10" t="n">
        <v>20</v>
      </c>
      <c r="E1612" s="11" t="n">
        <v>0.0024</v>
      </c>
      <c r="F1612" s="9" t="n">
        <v>65039240000</v>
      </c>
      <c r="G1612" s="10" t="n">
        <v>-10000000</v>
      </c>
      <c r="H1612" s="10" t="n">
        <v>-1182</v>
      </c>
      <c r="I1612" s="12" t="n">
        <v>-0.0001537533341410508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동양고속 (084670)</t>
        </is>
      </c>
      <c r="B1613" t="inlineStr">
        <is>
          <t>육상 여객 운송업</t>
        </is>
      </c>
      <c r="C1613" s="7" t="n">
        <v>22400</v>
      </c>
      <c r="D1613" s="5" t="n">
        <v>50</v>
      </c>
      <c r="E1613" s="13" t="n">
        <v>0.0022</v>
      </c>
      <c r="F1613" s="7" t="n">
        <v>64848000000</v>
      </c>
      <c r="G1613" s="5" t="n">
        <v>15000000</v>
      </c>
      <c r="H1613" s="5" t="n">
        <v>766</v>
      </c>
      <c r="I1613" s="6" t="n">
        <v>0.0002313101406365655</v>
      </c>
      <c r="J1613" s="5" t="n">
        <v>0</v>
      </c>
      <c r="K1613" s="5" t="n">
        <v>5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유라테크 (048430)</t>
        </is>
      </c>
      <c r="B1614" s="8" t="inlineStr">
        <is>
          <t>전동기, 발전기 및 전기 변환 · 공급 · 제어 장치 제조업</t>
        </is>
      </c>
      <c r="C1614" s="9" t="n">
        <v>5620</v>
      </c>
      <c r="D1614" s="10" t="n">
        <v>0</v>
      </c>
      <c r="E1614" s="11" t="n">
        <v>0</v>
      </c>
      <c r="F1614" s="9" t="n">
        <v>64742400000</v>
      </c>
      <c r="G1614" s="10" t="n">
        <v>-14000000</v>
      </c>
      <c r="H1614" s="10" t="n">
        <v>-2489</v>
      </c>
      <c r="I1614" s="12" t="n">
        <v>-0.0002162415974693555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미래에셋글로벌리츠 (396690)</t>
        </is>
      </c>
      <c r="B1615" t="inlineStr">
        <is>
          <t>부동산 임대 및 공급업</t>
        </is>
      </c>
      <c r="C1615" s="7" t="n">
        <v>1631</v>
      </c>
      <c r="D1615" s="5" t="n">
        <v>17</v>
      </c>
      <c r="E1615" s="13" t="n">
        <v>0.0105</v>
      </c>
      <c r="F1615" s="7" t="n">
        <v>64595755000</v>
      </c>
      <c r="G1615" s="5" t="n">
        <v>24000000</v>
      </c>
      <c r="H1615" s="5" t="n">
        <v>14828</v>
      </c>
      <c r="I1615" s="6" t="n">
        <v>0.0003715414426226615</v>
      </c>
      <c r="J1615" s="5" t="n">
        <v>-28000000</v>
      </c>
      <c r="K1615" s="5" t="n">
        <v>-17620</v>
      </c>
      <c r="L1615" s="6" t="n">
        <v>-0.0004334650163931051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비엘팜텍 (065170)</t>
        </is>
      </c>
      <c r="B1616" s="8" t="inlineStr">
        <is>
          <t>음·식료품 및 담배 도매업</t>
        </is>
      </c>
      <c r="C1616" s="9" t="n">
        <v>2305</v>
      </c>
      <c r="D1616" s="10" t="n">
        <v>95</v>
      </c>
      <c r="E1616" s="11" t="n">
        <v>0.043</v>
      </c>
      <c r="F1616" s="9" t="n">
        <v>64339465000</v>
      </c>
      <c r="G1616" s="10" t="n">
        <v>-144000000</v>
      </c>
      <c r="H1616" s="10" t="n">
        <v>-60034</v>
      </c>
      <c r="I1616" s="12" t="n">
        <v>-0.002238128650898791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앤디포스 (238090)</t>
        </is>
      </c>
      <c r="B1617" t="inlineStr">
        <is>
          <t>플라스틱제품 제조업</t>
        </is>
      </c>
      <c r="C1617" s="7" t="n">
        <v>2110</v>
      </c>
      <c r="D1617" s="5" t="n">
        <v>105</v>
      </c>
      <c r="E1617" s="13" t="n">
        <v>0.0524</v>
      </c>
      <c r="F1617" s="7" t="n">
        <v>64333900000</v>
      </c>
      <c r="G1617" s="5" t="n">
        <v>0</v>
      </c>
      <c r="H1617" s="5" t="n">
        <v>297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APS이노베이션 (079810)</t>
        </is>
      </c>
      <c r="B1618" s="8" t="inlineStr">
        <is>
          <t>기타 전기장비 제조업</t>
        </is>
      </c>
      <c r="C1618" s="9" t="n">
        <v>2985</v>
      </c>
      <c r="D1618" s="10" t="n">
        <v>160</v>
      </c>
      <c r="E1618" s="11" t="n">
        <v>0.0566</v>
      </c>
      <c r="F1618" s="9" t="n">
        <v>64261080000</v>
      </c>
      <c r="G1618" s="10" t="n">
        <v>7000000</v>
      </c>
      <c r="H1618" s="10" t="n">
        <v>2671</v>
      </c>
      <c r="I1618" s="12" t="n">
        <v>0.000108930631106729</v>
      </c>
      <c r="J1618" s="10" t="n">
        <v>1000000</v>
      </c>
      <c r="K1618" s="10" t="n">
        <v>529</v>
      </c>
      <c r="L1618" s="12" t="n">
        <v>1.556151872953271e-05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대륙제관 (004780)</t>
        </is>
      </c>
      <c r="B1619" t="inlineStr">
        <is>
          <t>기타 금속 가공제품 제조업</t>
        </is>
      </c>
      <c r="C1619" s="7" t="n">
        <v>4030</v>
      </c>
      <c r="D1619" s="5" t="n">
        <v>-60</v>
      </c>
      <c r="E1619" s="13" t="n">
        <v>-0.0147</v>
      </c>
      <c r="F1619" s="7" t="n">
        <v>64089090000</v>
      </c>
      <c r="G1619" s="5" t="n">
        <v>-109000000</v>
      </c>
      <c r="H1619" s="5" t="n">
        <v>-26518</v>
      </c>
      <c r="I1619" s="6" t="n">
        <v>-0.001700757492421877</v>
      </c>
      <c r="J1619" s="5" t="n">
        <v>176000000</v>
      </c>
      <c r="K1619" s="5" t="n">
        <v>42887</v>
      </c>
      <c r="L1619" s="6" t="n">
        <v>0.002746177235470187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신신제약 (002800)</t>
        </is>
      </c>
      <c r="B1620" s="8" t="inlineStr">
        <is>
          <t>의약품 제조업</t>
        </is>
      </c>
      <c r="C1620" s="9" t="n">
        <v>4220</v>
      </c>
      <c r="D1620" s="10" t="n">
        <v>80</v>
      </c>
      <c r="E1620" s="11" t="n">
        <v>0.0193</v>
      </c>
      <c r="F1620" s="9" t="n">
        <v>64017400000</v>
      </c>
      <c r="G1620" s="10" t="n">
        <v>10000000</v>
      </c>
      <c r="H1620" s="10" t="n">
        <v>2370</v>
      </c>
      <c r="I1620" s="12" t="n">
        <v>0.0001562075310774883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강동씨앤엘 (198440)</t>
        </is>
      </c>
      <c r="B1621" t="inlineStr">
        <is>
          <t>시멘트, 석회, 플라스터 및 그 제품 제조업</t>
        </is>
      </c>
      <c r="C1621" s="7" t="n">
        <v>1050</v>
      </c>
      <c r="D1621" s="5" t="n">
        <v>-49</v>
      </c>
      <c r="E1621" s="13" t="n">
        <v>-0.0446</v>
      </c>
      <c r="F1621" s="7" t="n">
        <v>63977550000</v>
      </c>
      <c r="G1621" s="5" t="n">
        <v>4000000</v>
      </c>
      <c r="H1621" s="5" t="n">
        <v>3577</v>
      </c>
      <c r="I1621" s="6" t="n">
        <v>6.252193152129145e-05</v>
      </c>
      <c r="J1621" s="5" t="n">
        <v>-3000000</v>
      </c>
      <c r="K1621" s="5" t="n">
        <v>-2512</v>
      </c>
      <c r="L1621" s="6" t="n">
        <v>-4.68914486409686e-05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셀바스헬스케어 (208370)</t>
        </is>
      </c>
      <c r="B1622" s="8" t="inlineStr">
        <is>
          <t>의료용 기기 제조업</t>
        </is>
      </c>
      <c r="C1622" s="9" t="n">
        <v>2485</v>
      </c>
      <c r="D1622" s="10" t="n">
        <v>105</v>
      </c>
      <c r="E1622" s="11" t="n">
        <v>0.0441</v>
      </c>
      <c r="F1622" s="9" t="n">
        <v>63963900000</v>
      </c>
      <c r="G1622" s="10" t="n">
        <v>28000000</v>
      </c>
      <c r="H1622" s="10" t="n">
        <v>11594</v>
      </c>
      <c r="I1622" s="12" t="n">
        <v>0.0004377469166201561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이녹스 (088390)</t>
        </is>
      </c>
      <c r="B1623" t="inlineStr">
        <is>
          <t>그외 기타 운송장비 제조업</t>
        </is>
      </c>
      <c r="C1623" s="7" t="n">
        <v>6800</v>
      </c>
      <c r="D1623" s="5" t="n">
        <v>270</v>
      </c>
      <c r="E1623" s="13" t="n">
        <v>0.0413</v>
      </c>
      <c r="F1623" s="7" t="n">
        <v>63818000000</v>
      </c>
      <c r="G1623" s="5" t="n">
        <v>20000000</v>
      </c>
      <c r="H1623" s="5" t="n">
        <v>2924</v>
      </c>
      <c r="I1623" s="6" t="n">
        <v>0.0003133912062427528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삼기에너지솔루션즈 (419050)</t>
        </is>
      </c>
      <c r="B1624" s="8" t="inlineStr">
        <is>
          <t>자동차 신품 부품 제조업</t>
        </is>
      </c>
      <c r="C1624" s="9" t="n">
        <v>1115</v>
      </c>
      <c r="D1624" s="10" t="n">
        <v>8</v>
      </c>
      <c r="E1624" s="11" t="n">
        <v>0.0072</v>
      </c>
      <c r="F1624" s="9" t="n">
        <v>63773540000</v>
      </c>
      <c r="G1624" s="10" t="n">
        <v>-10000000</v>
      </c>
      <c r="H1624" s="10" t="n">
        <v>-9201</v>
      </c>
      <c r="I1624" s="12" t="n">
        <v>-0.0001568048441406891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탑머티리얼 (360070)</t>
        </is>
      </c>
      <c r="B1625" t="inlineStr">
        <is>
          <t>일차전지 및 이차전지 제조업</t>
        </is>
      </c>
      <c r="C1625" s="7" t="n">
        <v>7760</v>
      </c>
      <c r="D1625" s="5" t="n">
        <v>310</v>
      </c>
      <c r="E1625" s="13" t="n">
        <v>0.0416</v>
      </c>
      <c r="F1625" s="7" t="n">
        <v>63569920000</v>
      </c>
      <c r="G1625" s="5" t="n">
        <v>2000000</v>
      </c>
      <c r="H1625" s="5" t="n">
        <v>320</v>
      </c>
      <c r="I1625" s="6" t="n">
        <v>3.146142074742268e-05</v>
      </c>
      <c r="J1625" s="5" t="n">
        <v>5000000</v>
      </c>
      <c r="K1625" s="5" t="n">
        <v>694</v>
      </c>
      <c r="L1625" s="6" t="n">
        <v>7.865355186855671e-05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8360</v>
      </c>
      <c r="D1626" s="10" t="n">
        <v>-30</v>
      </c>
      <c r="E1626" s="11" t="n">
        <v>-0.0036</v>
      </c>
      <c r="F1626" s="9" t="n">
        <v>63536000000</v>
      </c>
      <c r="G1626" s="10" t="n">
        <v>0</v>
      </c>
      <c r="H1626" s="10" t="n">
        <v>-16</v>
      </c>
      <c r="I1626" s="12" t="n">
        <v>0</v>
      </c>
      <c r="J1626" s="10" t="n">
        <v>-2000000</v>
      </c>
      <c r="K1626" s="10" t="n">
        <v>-201</v>
      </c>
      <c r="L1626" s="12" t="n">
        <v>-3.147821707378494e-05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원준 (382840)</t>
        </is>
      </c>
      <c r="B1627" t="inlineStr">
        <is>
          <t>특수 목적용 기계 제조업</t>
        </is>
      </c>
      <c r="C1627" s="7" t="n">
        <v>4160</v>
      </c>
      <c r="D1627" s="5" t="n">
        <v>75</v>
      </c>
      <c r="E1627" s="13" t="n">
        <v>0.0184</v>
      </c>
      <c r="F1627" s="7" t="n">
        <v>63527360000</v>
      </c>
      <c r="G1627" s="5" t="n">
        <v>72000000</v>
      </c>
      <c r="H1627" s="5" t="n">
        <v>17376</v>
      </c>
      <c r="I1627" s="6" t="n">
        <v>0.001133369936984632</v>
      </c>
      <c r="J1627" s="5" t="n">
        <v>0</v>
      </c>
      <c r="K1627" s="5" t="n">
        <v>4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센서뷰 (321370)</t>
        </is>
      </c>
      <c r="B1628" s="8" t="inlineStr">
        <is>
          <t>전자부품 제조업</t>
        </is>
      </c>
      <c r="C1628" s="9" t="n">
        <v>1229</v>
      </c>
      <c r="D1628" s="10" t="n">
        <v>69</v>
      </c>
      <c r="E1628" s="11" t="n">
        <v>0.0595</v>
      </c>
      <c r="F1628" s="9" t="n">
        <v>63495056000</v>
      </c>
      <c r="G1628" s="10" t="n">
        <v>103000000</v>
      </c>
      <c r="H1628" s="10" t="n">
        <v>86506</v>
      </c>
      <c r="I1628" s="12" t="n">
        <v>0.001622173543716537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파로스아이바이오 (388870)</t>
        </is>
      </c>
      <c r="B1629" t="inlineStr">
        <is>
          <t>자연과학 및 공학 연구개발업</t>
        </is>
      </c>
      <c r="C1629" s="7" t="n">
        <v>4900</v>
      </c>
      <c r="D1629" s="5" t="n">
        <v>165</v>
      </c>
      <c r="E1629" s="13" t="n">
        <v>0.0348</v>
      </c>
      <c r="F1629" s="7" t="n">
        <v>63430500000</v>
      </c>
      <c r="G1629" s="5" t="n">
        <v>22000000</v>
      </c>
      <c r="H1629" s="5" t="n">
        <v>4639</v>
      </c>
      <c r="I1629" s="6" t="n">
        <v>0.0003468363011485011</v>
      </c>
      <c r="J1629" s="5" t="n">
        <v>6000000</v>
      </c>
      <c r="K1629" s="5" t="n">
        <v>1105</v>
      </c>
      <c r="L1629" s="6" t="n">
        <v>9.459171849504574e-05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유비벨록스 (089850)</t>
        </is>
      </c>
      <c r="B1630" s="8" t="inlineStr">
        <is>
          <t>소프트웨어 개발 및 공급업</t>
        </is>
      </c>
      <c r="C1630" s="9" t="n">
        <v>4300</v>
      </c>
      <c r="D1630" s="10" t="n">
        <v>25</v>
      </c>
      <c r="E1630" s="11" t="n">
        <v>0.0058</v>
      </c>
      <c r="F1630" s="9" t="n">
        <v>63339000000</v>
      </c>
      <c r="G1630" s="10" t="n">
        <v>1000000</v>
      </c>
      <c r="H1630" s="10" t="n">
        <v>212</v>
      </c>
      <c r="I1630" s="12" t="n">
        <v>1.578806106822021e-05</v>
      </c>
      <c r="J1630" s="10" t="n">
        <v>0</v>
      </c>
      <c r="K1630" s="10" t="n">
        <v>2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제너셈 (217190)</t>
        </is>
      </c>
      <c r="B1631" t="inlineStr">
        <is>
          <t>특수 목적용 기계 제조업</t>
        </is>
      </c>
      <c r="C1631" s="7" t="n">
        <v>4805</v>
      </c>
      <c r="D1631" s="5" t="n">
        <v>-5</v>
      </c>
      <c r="E1631" s="13" t="n">
        <v>-0.001</v>
      </c>
      <c r="F1631" s="7" t="n">
        <v>63200165000</v>
      </c>
      <c r="G1631" s="5" t="n">
        <v>21000000</v>
      </c>
      <c r="H1631" s="5" t="n">
        <v>4510</v>
      </c>
      <c r="I1631" s="6" t="n">
        <v>0.0003322776135157242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지엘팜텍 (204840)</t>
        </is>
      </c>
      <c r="B1632" s="8" t="inlineStr">
        <is>
          <t>생활용품 도매업</t>
        </is>
      </c>
      <c r="C1632" s="9" t="n">
        <v>814</v>
      </c>
      <c r="D1632" s="10" t="n">
        <v>0</v>
      </c>
      <c r="E1632" s="11" t="n">
        <v>0</v>
      </c>
      <c r="F1632" s="9" t="n">
        <v>63124886000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피앤에스로보틱스 (460940)</t>
        </is>
      </c>
      <c r="B1633" t="inlineStr">
        <is>
          <t>의료용 기기 제조업</t>
        </is>
      </c>
      <c r="C1633" s="7" t="n">
        <v>4690</v>
      </c>
      <c r="D1633" s="5" t="n">
        <v>320</v>
      </c>
      <c r="E1633" s="13" t="n">
        <v>0.0732</v>
      </c>
      <c r="F1633" s="7" t="n">
        <v>63103950000</v>
      </c>
      <c r="G1633" s="5" t="n">
        <v>-1000000</v>
      </c>
      <c r="H1633" s="5" t="n">
        <v>309</v>
      </c>
      <c r="I1633" s="6" t="n">
        <v>-1.5846868539925e-05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넥스트칩 (396270)</t>
        </is>
      </c>
      <c r="B1634" s="8" t="inlineStr">
        <is>
          <t>반도체 제조업</t>
        </is>
      </c>
      <c r="C1634" s="9" t="n">
        <v>1918</v>
      </c>
      <c r="D1634" s="10" t="n">
        <v>96</v>
      </c>
      <c r="E1634" s="11" t="n">
        <v>0.0527</v>
      </c>
      <c r="F1634" s="9" t="n">
        <v>63077266000</v>
      </c>
      <c r="G1634" s="10" t="n">
        <v>-16000000</v>
      </c>
      <c r="H1634" s="10" t="n">
        <v>-8015</v>
      </c>
      <c r="I1634" s="12" t="n">
        <v>-0.0002536571575565751</v>
      </c>
      <c r="J1634" s="10" t="n">
        <v>-2000000</v>
      </c>
      <c r="K1634" s="10" t="n">
        <v>-750</v>
      </c>
      <c r="L1634" s="12" t="n">
        <v>-3.170714469457189e-05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앱튼 (270520)</t>
        </is>
      </c>
      <c r="B1635" t="inlineStr">
        <is>
          <t>건축기술, 엔지니어링 및 관련 기술 서비스업</t>
        </is>
      </c>
      <c r="C1635" s="7" t="n">
        <v>3205</v>
      </c>
      <c r="D1635" s="5" t="n">
        <v>55</v>
      </c>
      <c r="E1635" s="13" t="n">
        <v>0.0175</v>
      </c>
      <c r="F1635" s="7" t="n">
        <v>63003890000</v>
      </c>
      <c r="G1635" s="5" t="n">
        <v>-118000000</v>
      </c>
      <c r="H1635" s="5" t="n">
        <v>-37630</v>
      </c>
      <c r="I1635" s="6" t="n">
        <v>-0.001872900228858885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기가레인 (049080)</t>
        </is>
      </c>
      <c r="B1636" s="8" t="inlineStr">
        <is>
          <t>전자부품 제조업</t>
        </is>
      </c>
      <c r="C1636" s="9" t="n">
        <v>7400</v>
      </c>
      <c r="D1636" s="10" t="n">
        <v>60</v>
      </c>
      <c r="E1636" s="11" t="n">
        <v>0.008199999999999999</v>
      </c>
      <c r="F1636" s="9" t="n">
        <v>62811200000</v>
      </c>
      <c r="G1636" s="10" t="n">
        <v>-184000000</v>
      </c>
      <c r="H1636" s="10" t="n">
        <v>-22491</v>
      </c>
      <c r="I1636" s="12" t="n">
        <v>-0.002929413862495861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프로티아 (303360)</t>
        </is>
      </c>
      <c r="B1637" t="inlineStr">
        <is>
          <t>의료용 기기 제조업</t>
        </is>
      </c>
      <c r="C1637" s="7" t="n">
        <v>4875</v>
      </c>
      <c r="D1637" s="5" t="n">
        <v>-75</v>
      </c>
      <c r="E1637" s="13" t="n">
        <v>-0.0152</v>
      </c>
      <c r="F1637" s="7" t="n">
        <v>62785125000</v>
      </c>
      <c r="G1637" s="5" t="n">
        <v>22000000</v>
      </c>
      <c r="H1637" s="5" t="n">
        <v>4410</v>
      </c>
      <c r="I1637" s="6" t="n">
        <v>0.0003504014685006998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이엔셀 (456070)</t>
        </is>
      </c>
      <c r="B1638" s="8" t="inlineStr">
        <is>
          <t>기초 의약물질 제조업</t>
        </is>
      </c>
      <c r="C1638" s="9" t="n">
        <v>5690</v>
      </c>
      <c r="D1638" s="10" t="n">
        <v>230</v>
      </c>
      <c r="E1638" s="11" t="n">
        <v>0.0421</v>
      </c>
      <c r="F1638" s="9" t="n">
        <v>62755010000</v>
      </c>
      <c r="G1638" s="10" t="n">
        <v>67000000</v>
      </c>
      <c r="H1638" s="10" t="n">
        <v>12180</v>
      </c>
      <c r="I1638" s="12" t="n">
        <v>0.0010676438423004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흥국 (010240)</t>
        </is>
      </c>
      <c r="B1639" t="inlineStr">
        <is>
          <t>특수 목적용 기계 제조업</t>
        </is>
      </c>
      <c r="C1639" s="7" t="n">
        <v>5360</v>
      </c>
      <c r="D1639" s="5" t="n">
        <v>30</v>
      </c>
      <c r="E1639" s="13" t="n">
        <v>0.005600000000000001</v>
      </c>
      <c r="F1639" s="7" t="n">
        <v>62744160000</v>
      </c>
      <c r="G1639" s="5" t="n">
        <v>-4000000</v>
      </c>
      <c r="H1639" s="5" t="n">
        <v>-736</v>
      </c>
      <c r="I1639" s="6" t="n">
        <v>-6.375095307674849e-05</v>
      </c>
      <c r="J1639" s="5" t="n">
        <v>3000000</v>
      </c>
      <c r="K1639" s="5" t="n">
        <v>605</v>
      </c>
      <c r="L1639" s="6" t="n">
        <v>4.781321480756137e-05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아모센스 (357580)</t>
        </is>
      </c>
      <c r="B1640" s="8" t="inlineStr">
        <is>
          <t>전자부품 제조업</t>
        </is>
      </c>
      <c r="C1640" s="9" t="n">
        <v>5320</v>
      </c>
      <c r="D1640" s="10" t="n">
        <v>-30</v>
      </c>
      <c r="E1640" s="11" t="n">
        <v>-0.005600000000000001</v>
      </c>
      <c r="F1640" s="9" t="n">
        <v>62717480000</v>
      </c>
      <c r="G1640" s="10" t="n">
        <v>27000000</v>
      </c>
      <c r="H1640" s="10" t="n">
        <v>4996</v>
      </c>
      <c r="I1640" s="12" t="n">
        <v>0.0004305019908325398</v>
      </c>
      <c r="J1640" s="10" t="n">
        <v>-8000000</v>
      </c>
      <c r="K1640" s="10" t="n">
        <v>-1523</v>
      </c>
      <c r="L1640" s="12" t="n">
        <v>-0.0001275561454318637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이화공영 (001840)</t>
        </is>
      </c>
      <c r="B1641" t="inlineStr">
        <is>
          <t>건물 건설업</t>
        </is>
      </c>
      <c r="C1641" s="7" t="n">
        <v>2215</v>
      </c>
      <c r="D1641" s="5" t="n">
        <v>0</v>
      </c>
      <c r="E1641" s="13" t="n">
        <v>0</v>
      </c>
      <c r="F1641" s="7" t="n">
        <v>62587040000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CG인바이츠 (083790)</t>
        </is>
      </c>
      <c r="B1642" s="8" t="inlineStr">
        <is>
          <t>자연과학 및 공학 연구개발업</t>
        </is>
      </c>
      <c r="C1642" s="9" t="n">
        <v>812</v>
      </c>
      <c r="D1642" s="10" t="n">
        <v>50</v>
      </c>
      <c r="E1642" s="11" t="n">
        <v>0.06559999999999999</v>
      </c>
      <c r="F1642" s="9" t="n">
        <v>62437928000</v>
      </c>
      <c r="G1642" s="10" t="n">
        <v>37000000</v>
      </c>
      <c r="H1642" s="10" t="n">
        <v>46274</v>
      </c>
      <c r="I1642" s="12" t="n">
        <v>0.0005925885304842275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이오플로우 (294090)</t>
        </is>
      </c>
      <c r="B1643" t="inlineStr">
        <is>
          <t>의료용 기기 제조업</t>
        </is>
      </c>
      <c r="C1643" s="7" t="n">
        <v>1490</v>
      </c>
      <c r="D1643" s="5" t="n">
        <v>0</v>
      </c>
      <c r="E1643" s="13" t="n">
        <v>0</v>
      </c>
      <c r="F1643" s="7" t="n">
        <v>62295410000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삼성출판사 (068290)</t>
        </is>
      </c>
      <c r="B1644" s="8" t="inlineStr">
        <is>
          <t>서적, 잡지 및 기타 인쇄물 출판업</t>
        </is>
      </c>
      <c r="C1644" s="9" t="n">
        <v>6220</v>
      </c>
      <c r="D1644" s="10" t="n">
        <v>70</v>
      </c>
      <c r="E1644" s="11" t="n">
        <v>0.0114</v>
      </c>
      <c r="F1644" s="9" t="n">
        <v>62200000000</v>
      </c>
      <c r="G1644" s="10" t="n">
        <v>4000000</v>
      </c>
      <c r="H1644" s="10" t="n">
        <v>716</v>
      </c>
      <c r="I1644" s="12" t="n">
        <v>6.430868167202572e-05</v>
      </c>
      <c r="J1644" s="10" t="n">
        <v>0</v>
      </c>
      <c r="K1644" s="10" t="n">
        <v>19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케이엔에스 (432470)</t>
        </is>
      </c>
      <c r="B1645" t="inlineStr">
        <is>
          <t>특수 목적용 기계 제조업</t>
        </is>
      </c>
      <c r="C1645" s="7" t="n">
        <v>7090</v>
      </c>
      <c r="D1645" s="5" t="n">
        <v>150</v>
      </c>
      <c r="E1645" s="13" t="n">
        <v>0.0216</v>
      </c>
      <c r="F1645" s="7" t="n">
        <v>62186390000</v>
      </c>
      <c r="G1645" s="5" t="n">
        <v>34000000</v>
      </c>
      <c r="H1645" s="5" t="n">
        <v>4875</v>
      </c>
      <c r="I1645" s="6" t="n">
        <v>0.0005467434272997677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케이엘넷 (039420)</t>
        </is>
      </c>
      <c r="B1646" s="8" t="inlineStr">
        <is>
          <t>전기 통신업</t>
        </is>
      </c>
      <c r="C1646" s="9" t="n">
        <v>2710</v>
      </c>
      <c r="D1646" s="10" t="n">
        <v>40</v>
      </c>
      <c r="E1646" s="11" t="n">
        <v>0.015</v>
      </c>
      <c r="F1646" s="9" t="n">
        <v>62183660000</v>
      </c>
      <c r="G1646" s="10" t="n">
        <v>83000000</v>
      </c>
      <c r="H1646" s="10" t="n">
        <v>30597</v>
      </c>
      <c r="I1646" s="12" t="n">
        <v>0.001334755786327148</v>
      </c>
      <c r="J1646" s="10" t="n">
        <v>-7000000</v>
      </c>
      <c r="K1646" s="10" t="n">
        <v>-2698</v>
      </c>
      <c r="L1646" s="12" t="n">
        <v>-0.0001125697651119281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티플랙스 (081150)</t>
        </is>
      </c>
      <c r="B1647" t="inlineStr">
        <is>
          <t>1차 비철금속 제조업</t>
        </is>
      </c>
      <c r="C1647" s="7" t="n">
        <v>2560</v>
      </c>
      <c r="D1647" s="5" t="n">
        <v>15</v>
      </c>
      <c r="E1647" s="13" t="n">
        <v>0.0059</v>
      </c>
      <c r="F1647" s="7" t="n">
        <v>62126080000</v>
      </c>
      <c r="G1647" s="5" t="n">
        <v>-14000000</v>
      </c>
      <c r="H1647" s="5" t="n">
        <v>-5335</v>
      </c>
      <c r="I1647" s="6" t="n">
        <v>-0.0002253481951541124</v>
      </c>
      <c r="J1647" s="5" t="n">
        <v>2000000</v>
      </c>
      <c r="K1647" s="5" t="n">
        <v>601</v>
      </c>
      <c r="L1647" s="6" t="n">
        <v>3.219259930773035e-05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무림페이퍼 (009200)</t>
        </is>
      </c>
      <c r="B1648" s="8" t="inlineStr">
        <is>
          <t>펄프, 종이 및 판지 제조업</t>
        </is>
      </c>
      <c r="C1648" s="9" t="n">
        <v>1490</v>
      </c>
      <c r="D1648" s="10" t="n">
        <v>20</v>
      </c>
      <c r="E1648" s="11" t="n">
        <v>0.0136</v>
      </c>
      <c r="F1648" s="9" t="n">
        <v>61997410000</v>
      </c>
      <c r="G1648" s="10" t="n">
        <v>-4000000</v>
      </c>
      <c r="H1648" s="10" t="n">
        <v>-2753</v>
      </c>
      <c r="I1648" s="12" t="n">
        <v>-6.451882425410997e-05</v>
      </c>
      <c r="J1648" s="10" t="n">
        <v>0</v>
      </c>
      <c r="K1648" s="10" t="n">
        <v>32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에이비온 (203400)</t>
        </is>
      </c>
      <c r="B1649" t="inlineStr">
        <is>
          <t>자연과학 및 공학 연구개발업</t>
        </is>
      </c>
      <c r="C1649" s="7" t="n">
        <v>688</v>
      </c>
      <c r="D1649" s="5" t="n">
        <v>25</v>
      </c>
      <c r="E1649" s="13" t="n">
        <v>0.0377</v>
      </c>
      <c r="F1649" s="7" t="n">
        <v>61989488000</v>
      </c>
      <c r="G1649" s="5" t="n">
        <v>20000000</v>
      </c>
      <c r="H1649" s="5" t="n">
        <v>28235</v>
      </c>
      <c r="I1649" s="6" t="n">
        <v>0.0003226353474640732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남양유업우 (003925)</t>
        </is>
      </c>
      <c r="B1650" s="8" t="inlineStr">
        <is>
          <t>미분류</t>
        </is>
      </c>
      <c r="C1650" s="9" t="n">
        <v>30950</v>
      </c>
      <c r="D1650" s="10" t="n">
        <v>-50</v>
      </c>
      <c r="E1650" s="11" t="n">
        <v>-0.0016</v>
      </c>
      <c r="F1650" s="9" t="n">
        <v>61900000000</v>
      </c>
      <c r="G1650" s="10" t="n">
        <v>14000000</v>
      </c>
      <c r="H1650" s="10" t="n">
        <v>478</v>
      </c>
      <c r="I1650" s="12" t="n">
        <v>0.0002261712439418417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국순당 (043650)</t>
        </is>
      </c>
      <c r="B1651" t="inlineStr">
        <is>
          <t>알코올음료 제조업</t>
        </is>
      </c>
      <c r="C1651" s="7" t="n">
        <v>3465</v>
      </c>
      <c r="D1651" s="5" t="n">
        <v>-30</v>
      </c>
      <c r="E1651" s="13" t="n">
        <v>-0.0086</v>
      </c>
      <c r="F1651" s="7" t="n">
        <v>61877970000</v>
      </c>
      <c r="G1651" s="5" t="n">
        <v>-2000000</v>
      </c>
      <c r="H1651" s="5" t="n">
        <v>-595</v>
      </c>
      <c r="I1651" s="6" t="n">
        <v>-3.232168088254996e-05</v>
      </c>
      <c r="J1651" s="5" t="n">
        <v>-4000000</v>
      </c>
      <c r="K1651" s="5" t="n">
        <v>-1078</v>
      </c>
      <c r="L1651" s="6" t="n">
        <v>-6.464336176509992e-05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FSN (214270)</t>
        </is>
      </c>
      <c r="B1652" s="8" t="inlineStr">
        <is>
          <t>소프트웨어 개발 및 공급업</t>
        </is>
      </c>
      <c r="C1652" s="9" t="n">
        <v>1365</v>
      </c>
      <c r="D1652" s="10" t="n">
        <v>40</v>
      </c>
      <c r="E1652" s="11" t="n">
        <v>0.0302</v>
      </c>
      <c r="F1652" s="9" t="n">
        <v>61771710000</v>
      </c>
      <c r="G1652" s="10" t="n">
        <v>81000000</v>
      </c>
      <c r="H1652" s="10" t="n">
        <v>60296</v>
      </c>
      <c r="I1652" s="12" t="n">
        <v>0.001311279872291054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3520</v>
      </c>
      <c r="D1653" s="5" t="n">
        <v>35</v>
      </c>
      <c r="E1653" s="13" t="n">
        <v>0.01</v>
      </c>
      <c r="F1653" s="7" t="n">
        <v>61761920000</v>
      </c>
      <c r="G1653" s="5" t="n">
        <v>10000000</v>
      </c>
      <c r="H1653" s="5" t="n">
        <v>2821</v>
      </c>
      <c r="I1653" s="6" t="n">
        <v>0.0001619120649098992</v>
      </c>
      <c r="J1653" s="5" t="n">
        <v>0</v>
      </c>
      <c r="K1653" s="5" t="n">
        <v>2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한국전자인증 (041460)</t>
        </is>
      </c>
      <c r="B1654" s="8" t="inlineStr">
        <is>
          <t>소프트웨어 개발 및 공급업</t>
        </is>
      </c>
      <c r="C1654" s="9" t="n">
        <v>3250</v>
      </c>
      <c r="D1654" s="10" t="n">
        <v>-30</v>
      </c>
      <c r="E1654" s="11" t="n">
        <v>-0.0091</v>
      </c>
      <c r="F1654" s="9" t="n">
        <v>61750000000</v>
      </c>
      <c r="G1654" s="10" t="n">
        <v>-31000000</v>
      </c>
      <c r="H1654" s="10" t="n">
        <v>-9508</v>
      </c>
      <c r="I1654" s="12" t="n">
        <v>-0.0005020242914979757</v>
      </c>
      <c r="J1654" s="10" t="n">
        <v>33000000</v>
      </c>
      <c r="K1654" s="10" t="n">
        <v>9926</v>
      </c>
      <c r="L1654" s="12" t="n">
        <v>0.000534412955465587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비상교육 (100220)</t>
        </is>
      </c>
      <c r="B1655" t="inlineStr">
        <is>
          <t>서적, 잡지 및 기타 인쇄물 출판업</t>
        </is>
      </c>
      <c r="C1655" s="7" t="n">
        <v>4750</v>
      </c>
      <c r="D1655" s="5" t="n">
        <v>-430</v>
      </c>
      <c r="E1655" s="13" t="n">
        <v>-0.083</v>
      </c>
      <c r="F1655" s="7" t="n">
        <v>61731000000</v>
      </c>
      <c r="G1655" s="5" t="n">
        <v>-222000000</v>
      </c>
      <c r="H1655" s="5" t="n">
        <v>-46328</v>
      </c>
      <c r="I1655" s="6" t="n">
        <v>-0.003596248238324343</v>
      </c>
      <c r="J1655" s="5" t="n">
        <v>-3000000</v>
      </c>
      <c r="K1655" s="5" t="n">
        <v>-778</v>
      </c>
      <c r="L1655" s="6" t="n">
        <v>-4.859794916654517e-05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신일제약 (012790)</t>
        </is>
      </c>
      <c r="B1656" s="8" t="inlineStr">
        <is>
          <t>의약품 제조업</t>
        </is>
      </c>
      <c r="C1656" s="9" t="n">
        <v>5140</v>
      </c>
      <c r="D1656" s="10" t="n">
        <v>80</v>
      </c>
      <c r="E1656" s="11" t="n">
        <v>0.0158</v>
      </c>
      <c r="F1656" s="9" t="n">
        <v>61608040000</v>
      </c>
      <c r="G1656" s="10" t="n">
        <v>7000000</v>
      </c>
      <c r="H1656" s="10" t="n">
        <v>1298</v>
      </c>
      <c r="I1656" s="12" t="n">
        <v>0.0001136215338127946</v>
      </c>
      <c r="J1656" s="10" t="n">
        <v>1000000</v>
      </c>
      <c r="K1656" s="10" t="n">
        <v>279</v>
      </c>
      <c r="L1656" s="12" t="n">
        <v>1.623164768754208e-05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대창솔루션 (096350)</t>
        </is>
      </c>
      <c r="B1657" t="inlineStr">
        <is>
          <t>구조용 금속제품, 탱크 및 증기발생기 제조업</t>
        </is>
      </c>
      <c r="C1657" s="7" t="n">
        <v>1671</v>
      </c>
      <c r="D1657" s="5" t="n">
        <v>31</v>
      </c>
      <c r="E1657" s="13" t="n">
        <v>0.0189</v>
      </c>
      <c r="F1657" s="7" t="n">
        <v>61583034000</v>
      </c>
      <c r="G1657" s="5" t="n">
        <v>-26000000</v>
      </c>
      <c r="H1657" s="5" t="n">
        <v>-14919</v>
      </c>
      <c r="I1657" s="6" t="n">
        <v>-0.000422194203682787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해성에어로보틱스 (059270)</t>
        </is>
      </c>
      <c r="B1658" s="8" t="inlineStr">
        <is>
          <t>기타 금속 가공제품 제조업</t>
        </is>
      </c>
      <c r="C1658" s="9" t="n">
        <v>5510</v>
      </c>
      <c r="D1658" s="10" t="n">
        <v>240</v>
      </c>
      <c r="E1658" s="11" t="n">
        <v>0.0455</v>
      </c>
      <c r="F1658" s="9" t="n">
        <v>61519150000</v>
      </c>
      <c r="G1658" s="10" t="n">
        <v>-46000000</v>
      </c>
      <c r="H1658" s="10" t="n">
        <v>-8152</v>
      </c>
      <c r="I1658" s="12" t="n">
        <v>-0.0007477346484793759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KNN (058400)</t>
        </is>
      </c>
      <c r="B1659" t="inlineStr">
        <is>
          <t>텔레비전 방송업</t>
        </is>
      </c>
      <c r="C1659" s="7" t="n">
        <v>4645</v>
      </c>
      <c r="D1659" s="5" t="n">
        <v>30</v>
      </c>
      <c r="E1659" s="13" t="n">
        <v>0.006500000000000001</v>
      </c>
      <c r="F1659" s="7" t="n">
        <v>61509090000</v>
      </c>
      <c r="G1659" s="5" t="n">
        <v>0</v>
      </c>
      <c r="H1659" s="5" t="n">
        <v>0</v>
      </c>
      <c r="I1659" s="6" t="n">
        <v>0</v>
      </c>
      <c r="J1659" s="5" t="n">
        <v>-23000000</v>
      </c>
      <c r="K1659" s="5" t="n">
        <v>-4890</v>
      </c>
      <c r="L1659" s="6" t="n">
        <v>-0.0003739284713852863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알파칩스 (117670)</t>
        </is>
      </c>
      <c r="B1660" s="8" t="inlineStr">
        <is>
          <t>반도체 제조업</t>
        </is>
      </c>
      <c r="C1660" s="9" t="n">
        <v>9230</v>
      </c>
      <c r="D1660" s="10" t="n">
        <v>-110</v>
      </c>
      <c r="E1660" s="11" t="n">
        <v>-0.0118</v>
      </c>
      <c r="F1660" s="9" t="n">
        <v>61481030000</v>
      </c>
      <c r="G1660" s="10" t="n">
        <v>-2000000</v>
      </c>
      <c r="H1660" s="10" t="n">
        <v>-259</v>
      </c>
      <c r="I1660" s="12" t="n">
        <v>-3.253035936450642e-05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비투엔 (307870)</t>
        </is>
      </c>
      <c r="B1661" t="inlineStr">
        <is>
          <t>소프트웨어 개발 및 공급업</t>
        </is>
      </c>
      <c r="C1661" s="7" t="n">
        <v>826</v>
      </c>
      <c r="D1661" s="5" t="n">
        <v>-33</v>
      </c>
      <c r="E1661" s="13" t="n">
        <v>-0.0384</v>
      </c>
      <c r="F1661" s="7" t="n">
        <v>61370974000</v>
      </c>
      <c r="G1661" s="5" t="n">
        <v>32000000</v>
      </c>
      <c r="H1661" s="5" t="n">
        <v>40614</v>
      </c>
      <c r="I1661" s="6" t="n">
        <v>0.0005214191321128454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4700</v>
      </c>
      <c r="D1662" s="10" t="n">
        <v>65</v>
      </c>
      <c r="E1662" s="11" t="n">
        <v>0.014</v>
      </c>
      <c r="F1662" s="9" t="n">
        <v>61212800000</v>
      </c>
      <c r="G1662" s="10" t="n">
        <v>38000000</v>
      </c>
      <c r="H1662" s="10" t="n">
        <v>7940</v>
      </c>
      <c r="I1662" s="12" t="n">
        <v>0.0006207851952532803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레메디 (387690)</t>
        </is>
      </c>
      <c r="B1663" t="inlineStr">
        <is>
          <t>의료용 기기 제조업</t>
        </is>
      </c>
      <c r="C1663" s="7" t="n">
        <v>8020</v>
      </c>
      <c r="D1663" s="5" t="n">
        <v>-250</v>
      </c>
      <c r="E1663" s="13" t="n">
        <v>-0.0302</v>
      </c>
      <c r="F1663" s="7" t="n">
        <v>61152500000</v>
      </c>
      <c r="G1663" s="5" t="n">
        <v>-831000000</v>
      </c>
      <c r="H1663" s="5" t="n">
        <v>-100426</v>
      </c>
      <c r="I1663" s="6" t="n">
        <v>-0.01358897837373779</v>
      </c>
      <c r="J1663" s="5" t="n">
        <v>7000000</v>
      </c>
      <c r="K1663" s="5" t="n">
        <v>854</v>
      </c>
      <c r="L1663" s="6" t="n">
        <v>0.0001144679285393075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엔케이 (085310)</t>
        </is>
      </c>
      <c r="B1664" s="8" t="inlineStr">
        <is>
          <t>구조용 금속제품, 탱크 및 증기발생기 제조업</t>
        </is>
      </c>
      <c r="C1664" s="9" t="n">
        <v>8220</v>
      </c>
      <c r="D1664" s="10" t="n">
        <v>-50</v>
      </c>
      <c r="E1664" s="11" t="n">
        <v>-0.006</v>
      </c>
      <c r="F1664" s="9" t="n">
        <v>60975960000</v>
      </c>
      <c r="G1664" s="10" t="n">
        <v>4000000</v>
      </c>
      <c r="H1664" s="10" t="n">
        <v>531</v>
      </c>
      <c r="I1664" s="12" t="n">
        <v>6.559962319576437e-05</v>
      </c>
      <c r="J1664" s="10" t="n">
        <v>1000000</v>
      </c>
      <c r="K1664" s="10" t="n">
        <v>169</v>
      </c>
      <c r="L1664" s="12" t="n">
        <v>1.639990579894109e-05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푸드웰 (005670)</t>
        </is>
      </c>
      <c r="B1665" t="inlineStr">
        <is>
          <t>과실, 채소 가공 및 저장 처리업</t>
        </is>
      </c>
      <c r="C1665" s="7" t="n">
        <v>6090</v>
      </c>
      <c r="D1665" s="5" t="n">
        <v>90</v>
      </c>
      <c r="E1665" s="13" t="n">
        <v>0.015</v>
      </c>
      <c r="F1665" s="7" t="n">
        <v>60900000000</v>
      </c>
      <c r="G1665" s="5" t="n">
        <v>27000000</v>
      </c>
      <c r="H1665" s="5" t="n">
        <v>4378</v>
      </c>
      <c r="I1665" s="6" t="n">
        <v>0.0004433497536945813</v>
      </c>
      <c r="J1665" s="5" t="n">
        <v>26000000</v>
      </c>
      <c r="K1665" s="5" t="n">
        <v>4315</v>
      </c>
      <c r="L1665" s="6" t="n">
        <v>0.0004269293924466339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유엔젤 (072130)</t>
        </is>
      </c>
      <c r="B1666" s="8" t="inlineStr">
        <is>
          <t>자료처리, 호스팅, 포털 및 기타 인터넷 정보매개 서비스업</t>
        </is>
      </c>
      <c r="C1666" s="9" t="n">
        <v>4770</v>
      </c>
      <c r="D1666" s="10" t="n">
        <v>-145</v>
      </c>
      <c r="E1666" s="11" t="n">
        <v>-0.0295</v>
      </c>
      <c r="F1666" s="9" t="n">
        <v>60555150000</v>
      </c>
      <c r="G1666" s="10" t="n">
        <v>-47000000</v>
      </c>
      <c r="H1666" s="10" t="n">
        <v>-9838</v>
      </c>
      <c r="I1666" s="12" t="n">
        <v>-0.000776151987072941</v>
      </c>
      <c r="J1666" s="10" t="n">
        <v>0</v>
      </c>
      <c r="K1666" s="10" t="n">
        <v>23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다스코 (058730)</t>
        </is>
      </c>
      <c r="B1667" t="inlineStr">
        <is>
          <t>구조용 금속제품, 탱크 및 증기발생기 제조업</t>
        </is>
      </c>
      <c r="C1667" s="7" t="n">
        <v>2985</v>
      </c>
      <c r="D1667" s="5" t="n">
        <v>-75</v>
      </c>
      <c r="E1667" s="13" t="n">
        <v>-0.0245</v>
      </c>
      <c r="F1667" s="7" t="n">
        <v>60449235000</v>
      </c>
      <c r="G1667" s="5" t="n">
        <v>-117000000</v>
      </c>
      <c r="H1667" s="5" t="n">
        <v>-37143</v>
      </c>
      <c r="I1667" s="6" t="n">
        <v>-0.001935508364994197</v>
      </c>
      <c r="J1667" s="5" t="n">
        <v>0</v>
      </c>
      <c r="K1667" s="5" t="n">
        <v>36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센코 (347000)</t>
        </is>
      </c>
      <c r="B1668" s="8" t="inlineStr">
        <is>
          <t>측정, 시험, 항해, 제어 및 기타 정밀기기 제조업; 광학기기 제외</t>
        </is>
      </c>
      <c r="C1668" s="9" t="n">
        <v>1598</v>
      </c>
      <c r="D1668" s="10" t="n">
        <v>46</v>
      </c>
      <c r="E1668" s="11" t="n">
        <v>0.0296</v>
      </c>
      <c r="F1668" s="9" t="n">
        <v>60420380000</v>
      </c>
      <c r="G1668" s="10" t="n">
        <v>15000000</v>
      </c>
      <c r="H1668" s="10" t="n">
        <v>9417</v>
      </c>
      <c r="I1668" s="12" t="n">
        <v>0.0002482606034586343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해성옵틱스 (076610)</t>
        </is>
      </c>
      <c r="B1669" t="inlineStr">
        <is>
          <t>사진장비 및 광학기기 제조업</t>
        </is>
      </c>
      <c r="C1669" s="7" t="n">
        <v>1018</v>
      </c>
      <c r="D1669" s="5" t="n">
        <v>20</v>
      </c>
      <c r="E1669" s="13" t="n">
        <v>0.02</v>
      </c>
      <c r="F1669" s="7" t="n">
        <v>60302248000</v>
      </c>
      <c r="G1669" s="5" t="n">
        <v>12000000</v>
      </c>
      <c r="H1669" s="5" t="n">
        <v>12035</v>
      </c>
      <c r="I1669" s="6" t="n">
        <v>0.0001989975564426719</v>
      </c>
      <c r="J1669" s="5" t="n">
        <v>-1000000</v>
      </c>
      <c r="K1669" s="5" t="n">
        <v>-1104</v>
      </c>
      <c r="L1669" s="6" t="n">
        <v>-1.658312970355599e-05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삼일씨엔에스 (004440)</t>
        </is>
      </c>
      <c r="B1670" s="8" t="inlineStr">
        <is>
          <t>시멘트, 석회, 플라스터 및 그 제품 제조업</t>
        </is>
      </c>
      <c r="C1670" s="9" t="n">
        <v>4735</v>
      </c>
      <c r="D1670" s="10" t="n">
        <v>65</v>
      </c>
      <c r="E1670" s="11" t="n">
        <v>0.0139</v>
      </c>
      <c r="F1670" s="9" t="n">
        <v>60281285000</v>
      </c>
      <c r="G1670" s="10" t="n">
        <v>15000000</v>
      </c>
      <c r="H1670" s="10" t="n">
        <v>3104</v>
      </c>
      <c r="I1670" s="12" t="n">
        <v>0.000248833448059377</v>
      </c>
      <c r="J1670" s="10" t="n">
        <v>0</v>
      </c>
      <c r="K1670" s="10" t="n">
        <v>8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큐에스아이 (066310)</t>
        </is>
      </c>
      <c r="B1671" t="inlineStr">
        <is>
          <t>반도체 제조업</t>
        </is>
      </c>
      <c r="C1671" s="7" t="n">
        <v>6490</v>
      </c>
      <c r="D1671" s="5" t="n">
        <v>10</v>
      </c>
      <c r="E1671" s="13" t="n">
        <v>0.0015</v>
      </c>
      <c r="F1671" s="7" t="n">
        <v>60168790000</v>
      </c>
      <c r="G1671" s="5" t="n">
        <v>47000000</v>
      </c>
      <c r="H1671" s="5" t="n">
        <v>7140</v>
      </c>
      <c r="I1671" s="6" t="n">
        <v>0.0007811358679474857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5560</v>
      </c>
      <c r="D1672" s="10" t="n">
        <v>140</v>
      </c>
      <c r="E1672" s="11" t="n">
        <v>0.0258</v>
      </c>
      <c r="F1672" s="9" t="n">
        <v>60098040000</v>
      </c>
      <c r="G1672" s="10" t="n">
        <v>21000000</v>
      </c>
      <c r="H1672" s="10" t="n">
        <v>3830</v>
      </c>
      <c r="I1672" s="12" t="n">
        <v>0.0003494290329601431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알체라 (347860)</t>
        </is>
      </c>
      <c r="B1673" t="inlineStr">
        <is>
          <t>소프트웨어 개발 및 공급업</t>
        </is>
      </c>
      <c r="C1673" s="7" t="n">
        <v>1425</v>
      </c>
      <c r="D1673" s="5" t="n">
        <v>41</v>
      </c>
      <c r="E1673" s="13" t="n">
        <v>0.0296</v>
      </c>
      <c r="F1673" s="7" t="n">
        <v>60068025000</v>
      </c>
      <c r="G1673" s="5" t="n">
        <v>108000000</v>
      </c>
      <c r="H1673" s="5" t="n">
        <v>75480</v>
      </c>
      <c r="I1673" s="6" t="n">
        <v>0.001797961561080125</v>
      </c>
      <c r="J1673" s="5" t="n">
        <v>2000000</v>
      </c>
      <c r="K1673" s="5" t="n">
        <v>1187</v>
      </c>
      <c r="L1673" s="6" t="n">
        <v>3.329558446444677e-05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4040</v>
      </c>
      <c r="D1674" s="10" t="n">
        <v>5</v>
      </c>
      <c r="E1674" s="11" t="n">
        <v>0.0012</v>
      </c>
      <c r="F1674" s="9" t="n">
        <v>59893000000</v>
      </c>
      <c r="G1674" s="10" t="n">
        <v>77000000</v>
      </c>
      <c r="H1674" s="10" t="n">
        <v>18642</v>
      </c>
      <c r="I1674" s="12" t="n">
        <v>0.001285626033092348</v>
      </c>
      <c r="J1674" s="10" t="n">
        <v>0</v>
      </c>
      <c r="K1674" s="10" t="n">
        <v>106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호전실업 (111110)</t>
        </is>
      </c>
      <c r="B1675" t="inlineStr">
        <is>
          <t>봉제의복 제조업</t>
        </is>
      </c>
      <c r="C1675" s="7" t="n">
        <v>6590</v>
      </c>
      <c r="D1675" s="5" t="n">
        <v>0</v>
      </c>
      <c r="E1675" s="13" t="n">
        <v>0</v>
      </c>
      <c r="F1675" s="7" t="n">
        <v>59744940000</v>
      </c>
      <c r="G1675" s="5" t="n">
        <v>-6000000</v>
      </c>
      <c r="H1675" s="5" t="n">
        <v>-944</v>
      </c>
      <c r="I1675" s="6" t="n">
        <v>-0.000100426914814878</v>
      </c>
      <c r="J1675" s="5" t="n">
        <v>0</v>
      </c>
      <c r="K1675" s="5" t="n">
        <v>9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신스틸 (162300)</t>
        </is>
      </c>
      <c r="B1676" s="8" t="inlineStr">
        <is>
          <t>1차 철강 제조업</t>
        </is>
      </c>
      <c r="C1676" s="9" t="n">
        <v>1439</v>
      </c>
      <c r="D1676" s="10" t="n">
        <v>34</v>
      </c>
      <c r="E1676" s="11" t="n">
        <v>0.0242</v>
      </c>
      <c r="F1676" s="9" t="n">
        <v>59676769000</v>
      </c>
      <c r="G1676" s="10" t="n">
        <v>6000000</v>
      </c>
      <c r="H1676" s="10" t="n">
        <v>4544</v>
      </c>
      <c r="I1676" s="12" t="n">
        <v>0.0001005416362269881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녹십자엠에스 (142280)</t>
        </is>
      </c>
      <c r="B1677" t="inlineStr">
        <is>
          <t>의료용품 및 기타 의약 관련제품 제조업</t>
        </is>
      </c>
      <c r="C1677" s="7" t="n">
        <v>2490</v>
      </c>
      <c r="D1677" s="5" t="n">
        <v>0</v>
      </c>
      <c r="E1677" s="13" t="n">
        <v>0</v>
      </c>
      <c r="F1677" s="7" t="n">
        <v>59667870000</v>
      </c>
      <c r="G1677" s="5" t="n">
        <v>78000000</v>
      </c>
      <c r="H1677" s="5" t="n">
        <v>31521</v>
      </c>
      <c r="I1677" s="6" t="n">
        <v>0.001307236206018415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5720</v>
      </c>
      <c r="D1678" s="10" t="n">
        <v>0</v>
      </c>
      <c r="E1678" s="11" t="n">
        <v>0</v>
      </c>
      <c r="F1678" s="9" t="n">
        <v>59493720000</v>
      </c>
      <c r="G1678" s="10" t="n">
        <v>10000000</v>
      </c>
      <c r="H1678" s="10" t="n">
        <v>1732</v>
      </c>
      <c r="I1678" s="12" t="n">
        <v>0.0001680849676234735</v>
      </c>
      <c r="J1678" s="10" t="n">
        <v>0</v>
      </c>
      <c r="K1678" s="10" t="n">
        <v>1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엠엑스로보틱스 (007820)</t>
        </is>
      </c>
      <c r="B1679" t="inlineStr">
        <is>
          <t>일반 목적용 기계 제조업</t>
        </is>
      </c>
      <c r="C1679" s="7" t="n">
        <v>2965</v>
      </c>
      <c r="D1679" s="5" t="n">
        <v>50</v>
      </c>
      <c r="E1679" s="13" t="n">
        <v>0.0172</v>
      </c>
      <c r="F1679" s="7" t="n">
        <v>59397845000</v>
      </c>
      <c r="G1679" s="5" t="n">
        <v>67000000</v>
      </c>
      <c r="H1679" s="5" t="n">
        <v>22800</v>
      </c>
      <c r="I1679" s="6" t="n">
        <v>0.001127987050708658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와이어블 (065530)</t>
        </is>
      </c>
      <c r="B1680" s="8" t="inlineStr">
        <is>
          <t>전기 통신업</t>
        </is>
      </c>
      <c r="C1680" s="9" t="n">
        <v>1237</v>
      </c>
      <c r="D1680" s="10" t="n">
        <v>64</v>
      </c>
      <c r="E1680" s="11" t="n">
        <v>0.0546</v>
      </c>
      <c r="F1680" s="9" t="n">
        <v>59175606000</v>
      </c>
      <c r="G1680" s="10" t="n">
        <v>13000000</v>
      </c>
      <c r="H1680" s="10" t="n">
        <v>11170</v>
      </c>
      <c r="I1680" s="12" t="n">
        <v>0.0002196851182225324</v>
      </c>
      <c r="J1680" s="10" t="n">
        <v>-2000000</v>
      </c>
      <c r="K1680" s="10" t="n">
        <v>-1660</v>
      </c>
      <c r="L1680" s="12" t="n">
        <v>-3.379771049577422e-05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에이프로젠 (007460)</t>
        </is>
      </c>
      <c r="B1681" t="inlineStr">
        <is>
          <t>의약품 제조업</t>
        </is>
      </c>
      <c r="C1681" s="7" t="n">
        <v>2500</v>
      </c>
      <c r="D1681" s="5" t="n">
        <v>190</v>
      </c>
      <c r="E1681" s="13" t="n">
        <v>0.0823</v>
      </c>
      <c r="F1681" s="7" t="n">
        <v>58985000000</v>
      </c>
      <c r="G1681" s="5" t="n">
        <v>15000000</v>
      </c>
      <c r="H1681" s="5" t="n">
        <v>6328</v>
      </c>
      <c r="I1681" s="6" t="n">
        <v>0.0002543019411714843</v>
      </c>
      <c r="J1681" s="5" t="n">
        <v>0</v>
      </c>
      <c r="K1681" s="5" t="n">
        <v>-5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트루엔 (417790)</t>
        </is>
      </c>
      <c r="B1682" s="8" t="inlineStr">
        <is>
          <t>영상 및 음향기기 제조업</t>
        </is>
      </c>
      <c r="C1682" s="9" t="n">
        <v>5630</v>
      </c>
      <c r="D1682" s="10" t="n">
        <v>150</v>
      </c>
      <c r="E1682" s="11" t="n">
        <v>0.0274</v>
      </c>
      <c r="F1682" s="9" t="n">
        <v>58934840000</v>
      </c>
      <c r="G1682" s="10" t="n">
        <v>10000000</v>
      </c>
      <c r="H1682" s="10" t="n">
        <v>1791</v>
      </c>
      <c r="I1682" s="12" t="n">
        <v>0.0001696789199733129</v>
      </c>
      <c r="J1682" s="10" t="n">
        <v>9000000</v>
      </c>
      <c r="K1682" s="10" t="n">
        <v>1653</v>
      </c>
      <c r="L1682" s="12" t="n">
        <v>0.0001527110279759816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제이엔케이글로벌 (126880)</t>
        </is>
      </c>
      <c r="B1683" t="inlineStr">
        <is>
          <t>일반 목적용 기계 제조업</t>
        </is>
      </c>
      <c r="C1683" s="7" t="n">
        <v>2535</v>
      </c>
      <c r="D1683" s="5" t="n">
        <v>0</v>
      </c>
      <c r="E1683" s="13" t="n">
        <v>0</v>
      </c>
      <c r="F1683" s="7" t="n">
        <v>58822140000</v>
      </c>
      <c r="G1683" s="5" t="n">
        <v>10000000</v>
      </c>
      <c r="H1683" s="5" t="n">
        <v>3713</v>
      </c>
      <c r="I1683" s="6" t="n">
        <v>0.000170004015494846</v>
      </c>
      <c r="J1683" s="5" t="n">
        <v>0</v>
      </c>
      <c r="K1683" s="5" t="n">
        <v>127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유니테크노 (241690)</t>
        </is>
      </c>
      <c r="B1684" s="8" t="inlineStr">
        <is>
          <t>자동차 신품 부품 제조업</t>
        </is>
      </c>
      <c r="C1684" s="9" t="n">
        <v>2400</v>
      </c>
      <c r="D1684" s="10" t="n">
        <v>90</v>
      </c>
      <c r="E1684" s="11" t="n">
        <v>0.039</v>
      </c>
      <c r="F1684" s="9" t="n">
        <v>58728000000</v>
      </c>
      <c r="G1684" s="10" t="n">
        <v>38000000</v>
      </c>
      <c r="H1684" s="10" t="n">
        <v>16253</v>
      </c>
      <c r="I1684" s="12" t="n">
        <v>0.0006470508105162785</v>
      </c>
      <c r="J1684" s="10" t="n">
        <v>-18000000</v>
      </c>
      <c r="K1684" s="10" t="n">
        <v>-7666</v>
      </c>
      <c r="L1684" s="12" t="n">
        <v>-0.0003064977523498161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2850</v>
      </c>
      <c r="D1685" s="5" t="n">
        <v>0</v>
      </c>
      <c r="E1685" s="13" t="n">
        <v>0</v>
      </c>
      <c r="F1685" s="7" t="n">
        <v>58675800000</v>
      </c>
      <c r="G1685" s="5" t="n">
        <v>-1000000</v>
      </c>
      <c r="H1685" s="5" t="n">
        <v>-400</v>
      </c>
      <c r="I1685" s="6" t="n">
        <v>-1.704280129116263e-05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한국내화 (010040)</t>
        </is>
      </c>
      <c r="B1686" s="8" t="inlineStr">
        <is>
          <t>내화, 비내화 요업제품 제조업</t>
        </is>
      </c>
      <c r="C1686" s="9" t="n">
        <v>1425</v>
      </c>
      <c r="D1686" s="10" t="n">
        <v>54</v>
      </c>
      <c r="E1686" s="11" t="n">
        <v>0.0394</v>
      </c>
      <c r="F1686" s="9" t="n">
        <v>58520475000</v>
      </c>
      <c r="G1686" s="10" t="n">
        <v>1000000</v>
      </c>
      <c r="H1686" s="10" t="n">
        <v>1005</v>
      </c>
      <c r="I1686" s="12" t="n">
        <v>1.708803628131863e-05</v>
      </c>
      <c r="J1686" s="10" t="n">
        <v>-2000000</v>
      </c>
      <c r="K1686" s="10" t="n">
        <v>-1399</v>
      </c>
      <c r="L1686" s="12" t="n">
        <v>-3.417607256263727e-05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THE E&amp;M (089230)</t>
        </is>
      </c>
      <c r="B1687" t="inlineStr">
        <is>
          <t>기타 정보 서비스업</t>
        </is>
      </c>
      <c r="C1687" s="7" t="n">
        <v>1519</v>
      </c>
      <c r="D1687" s="5" t="n">
        <v>221</v>
      </c>
      <c r="E1687" s="13" t="n">
        <v>0.1703</v>
      </c>
      <c r="F1687" s="7" t="n">
        <v>58361499000</v>
      </c>
      <c r="G1687" s="5" t="n">
        <v>-25000000</v>
      </c>
      <c r="H1687" s="5" t="n">
        <v>-15200</v>
      </c>
      <c r="I1687" s="6" t="n">
        <v>-0.0004283645970094085</v>
      </c>
      <c r="J1687" s="5" t="n">
        <v>-2000000</v>
      </c>
      <c r="K1687" s="5" t="n">
        <v>-1654</v>
      </c>
      <c r="L1687" s="6" t="n">
        <v>-3.426916776075268e-05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코스리거글로벌 (043710)</t>
        </is>
      </c>
      <c r="B1688" s="8" t="inlineStr">
        <is>
          <t>기타 전문 도매업</t>
        </is>
      </c>
      <c r="C1688" s="9" t="n">
        <v>3370</v>
      </c>
      <c r="D1688" s="10" t="n">
        <v>70</v>
      </c>
      <c r="E1688" s="11" t="n">
        <v>0.0212</v>
      </c>
      <c r="F1688" s="9" t="n">
        <v>58341440000</v>
      </c>
      <c r="G1688" s="10" t="n">
        <v>-2000000</v>
      </c>
      <c r="H1688" s="10" t="n">
        <v>-489</v>
      </c>
      <c r="I1688" s="12" t="n">
        <v>-3.428095021309038e-05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화천기계 (010660)</t>
        </is>
      </c>
      <c r="B1689" t="inlineStr">
        <is>
          <t>특수 목적용 기계 제조업</t>
        </is>
      </c>
      <c r="C1689" s="7" t="n">
        <v>2650</v>
      </c>
      <c r="D1689" s="5" t="n">
        <v>-145</v>
      </c>
      <c r="E1689" s="13" t="n">
        <v>-0.0519</v>
      </c>
      <c r="F1689" s="7" t="n">
        <v>58300000000</v>
      </c>
      <c r="G1689" s="5" t="n">
        <v>-93000000</v>
      </c>
      <c r="H1689" s="5" t="n">
        <v>-35827</v>
      </c>
      <c r="I1689" s="6" t="n">
        <v>-0.001595197255574614</v>
      </c>
      <c r="J1689" s="5" t="n">
        <v>0</v>
      </c>
      <c r="K1689" s="5" t="n">
        <v>61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현대에이치티 (039010)</t>
        </is>
      </c>
      <c r="B1690" s="8" t="inlineStr">
        <is>
          <t>통신 및 방송 장비 제조업</t>
        </is>
      </c>
      <c r="C1690" s="9" t="n">
        <v>6750</v>
      </c>
      <c r="D1690" s="10" t="n">
        <v>670</v>
      </c>
      <c r="E1690" s="11" t="n">
        <v>0.1102</v>
      </c>
      <c r="F1690" s="9" t="n">
        <v>58218750000</v>
      </c>
      <c r="G1690" s="10" t="n">
        <v>-13000000</v>
      </c>
      <c r="H1690" s="10" t="n">
        <v>-2010</v>
      </c>
      <c r="I1690" s="12" t="n">
        <v>-0.0002232957595276436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에이에스텍 (453860)</t>
        </is>
      </c>
      <c r="B1691" t="inlineStr">
        <is>
          <t>기타 화학제품 제조업</t>
        </is>
      </c>
      <c r="C1691" s="7" t="n">
        <v>9030</v>
      </c>
      <c r="D1691" s="5" t="n">
        <v>0</v>
      </c>
      <c r="E1691" s="13" t="n">
        <v>0</v>
      </c>
      <c r="F1691" s="7" t="n">
        <v>58189320000</v>
      </c>
      <c r="G1691" s="5" t="n">
        <v>9000000</v>
      </c>
      <c r="H1691" s="5" t="n">
        <v>1003</v>
      </c>
      <c r="I1691" s="6" t="n">
        <v>0.0001546675575517982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엔시스 (333620)</t>
        </is>
      </c>
      <c r="B1692" s="8" t="inlineStr">
        <is>
          <t>기타 전기장비 제조업</t>
        </is>
      </c>
      <c r="C1692" s="9" t="n">
        <v>5290</v>
      </c>
      <c r="D1692" s="10" t="n">
        <v>0</v>
      </c>
      <c r="E1692" s="11" t="n">
        <v>0</v>
      </c>
      <c r="F1692" s="9" t="n">
        <v>58174130000</v>
      </c>
      <c r="G1692" s="10" t="n">
        <v>23000000</v>
      </c>
      <c r="H1692" s="10" t="n">
        <v>4381</v>
      </c>
      <c r="I1692" s="12" t="n">
        <v>0.0003953647437443413</v>
      </c>
      <c r="J1692" s="10" t="n">
        <v>1000000</v>
      </c>
      <c r="K1692" s="10" t="n">
        <v>190</v>
      </c>
      <c r="L1692" s="12" t="n">
        <v>1.718977146714528e-05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DGI (099520)</t>
        </is>
      </c>
      <c r="B1693" t="inlineStr">
        <is>
          <t>영상 및 음향기기 제조업</t>
        </is>
      </c>
      <c r="C1693" s="7" t="n">
        <v>1284</v>
      </c>
      <c r="D1693" s="5" t="n">
        <v>0</v>
      </c>
      <c r="E1693" s="13" t="n">
        <v>0</v>
      </c>
      <c r="F1693" s="7" t="n">
        <v>58140804000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보락 (002760)</t>
        </is>
      </c>
      <c r="B1694" s="8" t="inlineStr">
        <is>
          <t>기타 화학제품 제조업</t>
        </is>
      </c>
      <c r="C1694" s="9" t="n">
        <v>970</v>
      </c>
      <c r="D1694" s="10" t="n">
        <v>-1</v>
      </c>
      <c r="E1694" s="11" t="n">
        <v>-0.001</v>
      </c>
      <c r="F1694" s="9" t="n">
        <v>58103000000</v>
      </c>
      <c r="G1694" s="10" t="n">
        <v>2000000</v>
      </c>
      <c r="H1694" s="10" t="n">
        <v>1984</v>
      </c>
      <c r="I1694" s="12" t="n">
        <v>3.442163055263928e-05</v>
      </c>
      <c r="J1694" s="10" t="n">
        <v>19000000</v>
      </c>
      <c r="K1694" s="10" t="n">
        <v>19947</v>
      </c>
      <c r="L1694" s="12" t="n">
        <v>0.0003270054902500731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4110</v>
      </c>
      <c r="D1695" s="5" t="n">
        <v>-70</v>
      </c>
      <c r="E1695" s="13" t="n">
        <v>-0.0167</v>
      </c>
      <c r="F1695" s="7" t="n">
        <v>58016760000</v>
      </c>
      <c r="G1695" s="5" t="n">
        <v>-36000000</v>
      </c>
      <c r="H1695" s="5" t="n">
        <v>-8624</v>
      </c>
      <c r="I1695" s="6" t="n">
        <v>-0.0006205103490784387</v>
      </c>
      <c r="J1695" s="5" t="n">
        <v>0</v>
      </c>
      <c r="K1695" s="5" t="n">
        <v>40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아우토크립트 (331740)</t>
        </is>
      </c>
      <c r="B1696" s="8" t="inlineStr">
        <is>
          <t>소프트웨어 개발 및 공급업</t>
        </is>
      </c>
      <c r="C1696" s="9" t="n">
        <v>5950</v>
      </c>
      <c r="D1696" s="10" t="n">
        <v>-120</v>
      </c>
      <c r="E1696" s="11" t="n">
        <v>-0.0198</v>
      </c>
      <c r="F1696" s="9" t="n">
        <v>58012500000</v>
      </c>
      <c r="G1696" s="10" t="n">
        <v>4000000</v>
      </c>
      <c r="H1696" s="10" t="n">
        <v>656</v>
      </c>
      <c r="I1696" s="12" t="n">
        <v>6.89506571859513e-05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압타머사이언스 (291650)</t>
        </is>
      </c>
      <c r="B1697" t="inlineStr">
        <is>
          <t>자연과학 및 공학 연구개발업</t>
        </is>
      </c>
      <c r="C1697" s="7" t="n">
        <v>950</v>
      </c>
      <c r="D1697" s="5" t="n">
        <v>0</v>
      </c>
      <c r="E1697" s="13" t="n">
        <v>0</v>
      </c>
      <c r="F1697" s="7" t="n">
        <v>57987050000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팬스타엔터프라이즈 (054300)</t>
        </is>
      </c>
      <c r="B1698" s="8" t="inlineStr">
        <is>
          <t>일반 목적용 기계 제조업</t>
        </is>
      </c>
      <c r="C1698" s="9" t="n">
        <v>1000</v>
      </c>
      <c r="D1698" s="10" t="n">
        <v>56</v>
      </c>
      <c r="E1698" s="11" t="n">
        <v>0.0593</v>
      </c>
      <c r="F1698" s="9" t="n">
        <v>57870000000</v>
      </c>
      <c r="G1698" s="10" t="n">
        <v>12000000</v>
      </c>
      <c r="H1698" s="10" t="n">
        <v>13091</v>
      </c>
      <c r="I1698" s="12" t="n">
        <v>0.0002073613271124935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빛샘전자 (072950)</t>
        </is>
      </c>
      <c r="B1699" t="inlineStr">
        <is>
          <t>전자부품 제조업</t>
        </is>
      </c>
      <c r="C1699" s="7" t="n">
        <v>7180</v>
      </c>
      <c r="D1699" s="5" t="n">
        <v>130</v>
      </c>
      <c r="E1699" s="13" t="n">
        <v>0.0184</v>
      </c>
      <c r="F1699" s="7" t="n">
        <v>57813360000</v>
      </c>
      <c r="G1699" s="5" t="n">
        <v>114000000</v>
      </c>
      <c r="H1699" s="5" t="n">
        <v>15663</v>
      </c>
      <c r="I1699" s="6" t="n">
        <v>0.001971862559103986</v>
      </c>
      <c r="J1699" s="5" t="n">
        <v>-4000000</v>
      </c>
      <c r="K1699" s="5" t="n">
        <v>-439</v>
      </c>
      <c r="L1699" s="6" t="n">
        <v>-6.91881599685609e-05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원풍 (008370)</t>
        </is>
      </c>
      <c r="B1700" s="8" t="inlineStr">
        <is>
          <t>플라스틱제품 제조업</t>
        </is>
      </c>
      <c r="C1700" s="9" t="n">
        <v>4815</v>
      </c>
      <c r="D1700" s="10" t="n">
        <v>30</v>
      </c>
      <c r="E1700" s="11" t="n">
        <v>0.0063</v>
      </c>
      <c r="F1700" s="9" t="n">
        <v>57780000000</v>
      </c>
      <c r="G1700" s="10" t="n">
        <v>0</v>
      </c>
      <c r="H1700" s="10" t="n">
        <v>-3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써니전자 (004770)</t>
        </is>
      </c>
      <c r="B1701" t="inlineStr">
        <is>
          <t>전자부품 제조업</t>
        </is>
      </c>
      <c r="C1701" s="7" t="n">
        <v>1620</v>
      </c>
      <c r="D1701" s="5" t="n">
        <v>-9</v>
      </c>
      <c r="E1701" s="13" t="n">
        <v>-0.005500000000000001</v>
      </c>
      <c r="F1701" s="7" t="n">
        <v>57521340000</v>
      </c>
      <c r="G1701" s="5" t="n">
        <v>-20000000</v>
      </c>
      <c r="H1701" s="5" t="n">
        <v>-12638</v>
      </c>
      <c r="I1701" s="6" t="n">
        <v>-0.0003476970460006669</v>
      </c>
      <c r="J1701" s="5" t="n">
        <v>-18000000</v>
      </c>
      <c r="K1701" s="5" t="n">
        <v>-10740</v>
      </c>
      <c r="L1701" s="6" t="n">
        <v>-0.0003129273414006001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제이씨케미칼 (137950)</t>
        </is>
      </c>
      <c r="B1702" s="8" t="inlineStr">
        <is>
          <t>기타 화학제품 제조업</t>
        </is>
      </c>
      <c r="C1702" s="9" t="n">
        <v>2580</v>
      </c>
      <c r="D1702" s="10" t="n">
        <v>-115</v>
      </c>
      <c r="E1702" s="11" t="n">
        <v>-0.04269999999999999</v>
      </c>
      <c r="F1702" s="9" t="n">
        <v>57448860000</v>
      </c>
      <c r="G1702" s="10" t="n">
        <v>22000000</v>
      </c>
      <c r="H1702" s="10" t="n">
        <v>8664</v>
      </c>
      <c r="I1702" s="12" t="n">
        <v>0.00038294928741841</v>
      </c>
      <c r="J1702" s="10" t="n">
        <v>9000000</v>
      </c>
      <c r="K1702" s="10" t="n">
        <v>3715</v>
      </c>
      <c r="L1702" s="12" t="n">
        <v>0.0001566610721257132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참좋은여행 (094850)</t>
        </is>
      </c>
      <c r="B1703" t="inlineStr">
        <is>
          <t>여행사 및 기타 여행보조 서비스업</t>
        </is>
      </c>
      <c r="C1703" s="7" t="n">
        <v>4090</v>
      </c>
      <c r="D1703" s="5" t="n">
        <v>-10</v>
      </c>
      <c r="E1703" s="13" t="n">
        <v>-0.0024</v>
      </c>
      <c r="F1703" s="7" t="n">
        <v>57260000000</v>
      </c>
      <c r="G1703" s="5" t="n">
        <v>13000000</v>
      </c>
      <c r="H1703" s="5" t="n">
        <v>3188</v>
      </c>
      <c r="I1703" s="6" t="n">
        <v>0.0002270345791128187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이글루 (067920)</t>
        </is>
      </c>
      <c r="B1704" s="8" t="inlineStr">
        <is>
          <t>기타 정보 서비스업</t>
        </is>
      </c>
      <c r="C1704" s="9" t="n">
        <v>5190</v>
      </c>
      <c r="D1704" s="10" t="n">
        <v>20</v>
      </c>
      <c r="E1704" s="11" t="n">
        <v>0.0039</v>
      </c>
      <c r="F1704" s="9" t="n">
        <v>57069240000</v>
      </c>
      <c r="G1704" s="10" t="n">
        <v>38000000</v>
      </c>
      <c r="H1704" s="10" t="n">
        <v>7322</v>
      </c>
      <c r="I1704" s="12" t="n">
        <v>0.0006658578246354779</v>
      </c>
      <c r="J1704" s="10" t="n">
        <v>-2000000</v>
      </c>
      <c r="K1704" s="10" t="n">
        <v>-413</v>
      </c>
      <c r="L1704" s="12" t="n">
        <v>-3.504514866502515e-05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6100</v>
      </c>
      <c r="D1705" s="5" t="n">
        <v>250</v>
      </c>
      <c r="E1705" s="13" t="n">
        <v>0.04269999999999999</v>
      </c>
      <c r="F1705" s="7" t="n">
        <v>56955700000</v>
      </c>
      <c r="G1705" s="5" t="n">
        <v>47000000</v>
      </c>
      <c r="H1705" s="5" t="n">
        <v>7725</v>
      </c>
      <c r="I1705" s="6" t="n">
        <v>0.000825202745291516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테이팩스 (055490)</t>
        </is>
      </c>
      <c r="B1706" s="8" t="inlineStr">
        <is>
          <t>플라스틱제품 제조업</t>
        </is>
      </c>
      <c r="C1706" s="9" t="n">
        <v>11900</v>
      </c>
      <c r="D1706" s="10" t="n">
        <v>220</v>
      </c>
      <c r="E1706" s="11" t="n">
        <v>0.0188</v>
      </c>
      <c r="F1706" s="9" t="n">
        <v>56953400000</v>
      </c>
      <c r="G1706" s="10" t="n">
        <v>-8000000</v>
      </c>
      <c r="H1706" s="10" t="n">
        <v>-669</v>
      </c>
      <c r="I1706" s="12" t="n">
        <v>-0.0001404657140750157</v>
      </c>
      <c r="J1706" s="10" t="n">
        <v>-7000000</v>
      </c>
      <c r="K1706" s="10" t="n">
        <v>-547</v>
      </c>
      <c r="L1706" s="12" t="n">
        <v>-0.0001229074998156388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하이스틸 (071090)</t>
        </is>
      </c>
      <c r="B1707" t="inlineStr">
        <is>
          <t>1차 철강 제조업</t>
        </is>
      </c>
      <c r="C1707" s="7" t="n">
        <v>2820</v>
      </c>
      <c r="D1707" s="5" t="n">
        <v>10</v>
      </c>
      <c r="E1707" s="13" t="n">
        <v>0.0036</v>
      </c>
      <c r="F1707" s="7" t="n">
        <v>56938620000</v>
      </c>
      <c r="G1707" s="5" t="n">
        <v>12000000</v>
      </c>
      <c r="H1707" s="5" t="n">
        <v>4205</v>
      </c>
      <c r="I1707" s="6" t="n">
        <v>0.0002107532637777312</v>
      </c>
      <c r="J1707" s="5" t="n">
        <v>0</v>
      </c>
      <c r="K1707" s="5" t="n">
        <v>15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아리바이오랩 (261780)</t>
        </is>
      </c>
      <c r="B1708" s="8" t="inlineStr">
        <is>
          <t>자연과학 및 공학 연구개발업</t>
        </is>
      </c>
      <c r="C1708" s="9" t="n">
        <v>2030</v>
      </c>
      <c r="D1708" s="10" t="n">
        <v>-55</v>
      </c>
      <c r="E1708" s="11" t="n">
        <v>-0.0264</v>
      </c>
      <c r="F1708" s="9" t="n">
        <v>56866390000</v>
      </c>
      <c r="G1708" s="10" t="n">
        <v>68000000</v>
      </c>
      <c r="H1708" s="10" t="n">
        <v>33747</v>
      </c>
      <c r="I1708" s="12" t="n">
        <v>0.001195785419120152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디알젬 (263690)</t>
        </is>
      </c>
      <c r="B1709" t="inlineStr">
        <is>
          <t>의료용 기기 제조업</t>
        </is>
      </c>
      <c r="C1709" s="7" t="n">
        <v>5020</v>
      </c>
      <c r="D1709" s="5" t="n">
        <v>100</v>
      </c>
      <c r="E1709" s="13" t="n">
        <v>0.0203</v>
      </c>
      <c r="F1709" s="7" t="n">
        <v>56851500000</v>
      </c>
      <c r="G1709" s="5" t="n">
        <v>18000000</v>
      </c>
      <c r="H1709" s="5" t="n">
        <v>3646</v>
      </c>
      <c r="I1709" s="6" t="n">
        <v>0.0003166143373525764</v>
      </c>
      <c r="J1709" s="5" t="n">
        <v>-15000000</v>
      </c>
      <c r="K1709" s="5" t="n">
        <v>-3030</v>
      </c>
      <c r="L1709" s="6" t="n">
        <v>-0.000263845281127147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내츄럴엔도텍 (168330)</t>
        </is>
      </c>
      <c r="B1710" s="8" t="inlineStr">
        <is>
          <t>자연과학 및 공학 연구개발업</t>
        </is>
      </c>
      <c r="C1710" s="9" t="n">
        <v>1790</v>
      </c>
      <c r="D1710" s="10" t="n">
        <v>40</v>
      </c>
      <c r="E1710" s="11" t="n">
        <v>0.0229</v>
      </c>
      <c r="F1710" s="9" t="n">
        <v>56839660000</v>
      </c>
      <c r="G1710" s="10" t="n">
        <v>2000000</v>
      </c>
      <c r="H1710" s="10" t="n">
        <v>1021</v>
      </c>
      <c r="I1710" s="12" t="n">
        <v>3.518669886484191e-05</v>
      </c>
      <c r="J1710" s="10" t="n">
        <v>1000000</v>
      </c>
      <c r="K1710" s="10" t="n">
        <v>710</v>
      </c>
      <c r="L1710" s="12" t="n">
        <v>1.759334943242096e-05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티에스아이 (277880)</t>
        </is>
      </c>
      <c r="B1711" t="inlineStr">
        <is>
          <t>특수 목적용 기계 제조업</t>
        </is>
      </c>
      <c r="C1711" s="7" t="n">
        <v>2860</v>
      </c>
      <c r="D1711" s="5" t="n">
        <v>40</v>
      </c>
      <c r="E1711" s="13" t="n">
        <v>0.0142</v>
      </c>
      <c r="F1711" s="7" t="n">
        <v>56750980000</v>
      </c>
      <c r="G1711" s="5" t="n">
        <v>-3000000</v>
      </c>
      <c r="H1711" s="5" t="n">
        <v>-1034</v>
      </c>
      <c r="I1711" s="6" t="n">
        <v>-5.286252325510502e-05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다원넥스뷰 (323350)</t>
        </is>
      </c>
      <c r="B1712" s="8" t="inlineStr">
        <is>
          <t>특수 목적용 기계 제조업</t>
        </is>
      </c>
      <c r="C1712" s="9" t="n">
        <v>7080</v>
      </c>
      <c r="D1712" s="10" t="n">
        <v>330</v>
      </c>
      <c r="E1712" s="11" t="n">
        <v>0.0489</v>
      </c>
      <c r="F1712" s="9" t="n">
        <v>56710800000</v>
      </c>
      <c r="G1712" s="10" t="n">
        <v>40000000</v>
      </c>
      <c r="H1712" s="10" t="n">
        <v>6168</v>
      </c>
      <c r="I1712" s="12" t="n">
        <v>0.0007053330229868033</v>
      </c>
      <c r="J1712" s="10" t="n">
        <v>36000000</v>
      </c>
      <c r="K1712" s="10" t="n">
        <v>5283</v>
      </c>
      <c r="L1712" s="12" t="n">
        <v>0.0006347997206881228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고바이오랩 (348150)</t>
        </is>
      </c>
      <c r="B1713" t="inlineStr">
        <is>
          <t>자연과학 및 공학 연구개발업</t>
        </is>
      </c>
      <c r="C1713" s="7" t="n">
        <v>2920</v>
      </c>
      <c r="D1713" s="5" t="n">
        <v>85</v>
      </c>
      <c r="E1713" s="13" t="n">
        <v>0.03</v>
      </c>
      <c r="F1713" s="7" t="n">
        <v>56700560000</v>
      </c>
      <c r="G1713" s="5" t="n">
        <v>32000000</v>
      </c>
      <c r="H1713" s="5" t="n">
        <v>11065</v>
      </c>
      <c r="I1713" s="6" t="n">
        <v>0.0005643683236990957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새론오토모티브 (075180)</t>
        </is>
      </c>
      <c r="B1714" s="8" t="inlineStr">
        <is>
          <t>자동차 신품 부품 제조업</t>
        </is>
      </c>
      <c r="C1714" s="9" t="n">
        <v>2950</v>
      </c>
      <c r="D1714" s="10" t="n">
        <v>20</v>
      </c>
      <c r="E1714" s="11" t="n">
        <v>0.0068</v>
      </c>
      <c r="F1714" s="9" t="n">
        <v>56640000000</v>
      </c>
      <c r="G1714" s="10" t="n">
        <v>0</v>
      </c>
      <c r="H1714" s="10" t="n">
        <v>64</v>
      </c>
      <c r="I1714" s="12" t="n">
        <v>0</v>
      </c>
      <c r="J1714" s="10" t="n">
        <v>3000000</v>
      </c>
      <c r="K1714" s="10" t="n">
        <v>1113</v>
      </c>
      <c r="L1714" s="12" t="n">
        <v>5.296610169491525e-05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웨이브일렉트로 (095270)</t>
        </is>
      </c>
      <c r="B1715" t="inlineStr">
        <is>
          <t>측정, 시험, 항해, 제어 및 기타 정밀기기 제조업; 광학기기 제외</t>
        </is>
      </c>
      <c r="C1715" s="7" t="n">
        <v>3940</v>
      </c>
      <c r="D1715" s="5" t="n">
        <v>130</v>
      </c>
      <c r="E1715" s="13" t="n">
        <v>0.0341</v>
      </c>
      <c r="F1715" s="7" t="n">
        <v>56625680000</v>
      </c>
      <c r="G1715" s="5" t="n">
        <v>127000000</v>
      </c>
      <c r="H1715" s="5" t="n">
        <v>32999</v>
      </c>
      <c r="I1715" s="6" t="n">
        <v>0.002242798673675972</v>
      </c>
      <c r="J1715" s="5" t="n">
        <v>1000000</v>
      </c>
      <c r="K1715" s="5" t="n">
        <v>172</v>
      </c>
      <c r="L1715" s="6" t="n">
        <v>1.765983207618875e-05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일신석재 (007110)</t>
        </is>
      </c>
      <c r="B1716" s="8" t="inlineStr">
        <is>
          <t>건축자재, 철물 및 난방장치 도매업</t>
        </is>
      </c>
      <c r="C1716" s="9" t="n">
        <v>730</v>
      </c>
      <c r="D1716" s="10" t="n">
        <v>-5</v>
      </c>
      <c r="E1716" s="11" t="n">
        <v>-0.0068</v>
      </c>
      <c r="F1716" s="9" t="n">
        <v>56542880000</v>
      </c>
      <c r="G1716" s="10" t="n">
        <v>-4000000</v>
      </c>
      <c r="H1716" s="10" t="n">
        <v>-5551</v>
      </c>
      <c r="I1716" s="12" t="n">
        <v>-7.074277079625233e-05</v>
      </c>
      <c r="J1716" s="10" t="n">
        <v>0</v>
      </c>
      <c r="K1716" s="10" t="n">
        <v>140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유유제약 (000220)</t>
        </is>
      </c>
      <c r="B1717" t="inlineStr">
        <is>
          <t>의약품 제조업</t>
        </is>
      </c>
      <c r="C1717" s="7" t="n">
        <v>3580</v>
      </c>
      <c r="D1717" s="5" t="n">
        <v>10</v>
      </c>
      <c r="E1717" s="13" t="n">
        <v>0.0028</v>
      </c>
      <c r="F1717" s="7" t="n">
        <v>56374260000</v>
      </c>
      <c r="G1717" s="5" t="n">
        <v>40000000</v>
      </c>
      <c r="H1717" s="5" t="n">
        <v>11204</v>
      </c>
      <c r="I1717" s="6" t="n">
        <v>0.0007095436818150696</v>
      </c>
      <c r="J1717" s="5" t="n">
        <v>0</v>
      </c>
      <c r="K1717" s="5" t="n">
        <v>28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브이원텍 (251630)</t>
        </is>
      </c>
      <c r="B1718" s="8" t="inlineStr">
        <is>
          <t>특수 목적용 기계 제조업</t>
        </is>
      </c>
      <c r="C1718" s="9" t="n">
        <v>3525</v>
      </c>
      <c r="D1718" s="10" t="n">
        <v>110</v>
      </c>
      <c r="E1718" s="11" t="n">
        <v>0.0322</v>
      </c>
      <c r="F1718" s="9" t="n">
        <v>56195550000</v>
      </c>
      <c r="G1718" s="10" t="n">
        <v>97000000</v>
      </c>
      <c r="H1718" s="10" t="n">
        <v>27370</v>
      </c>
      <c r="I1718" s="12" t="n">
        <v>0.001726115324078152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애드바이오텍 (179530)</t>
        </is>
      </c>
      <c r="B1719" t="inlineStr">
        <is>
          <t>의약품 제조업</t>
        </is>
      </c>
      <c r="C1719" s="7" t="n">
        <v>2085</v>
      </c>
      <c r="D1719" s="5" t="n">
        <v>55</v>
      </c>
      <c r="E1719" s="13" t="n">
        <v>0.0271</v>
      </c>
      <c r="F1719" s="7" t="n">
        <v>56190750000</v>
      </c>
      <c r="G1719" s="5" t="n">
        <v>-28000000</v>
      </c>
      <c r="H1719" s="5" t="n">
        <v>-13909</v>
      </c>
      <c r="I1719" s="6" t="n">
        <v>-0.0004983026565760378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평화홀딩스 (010770)</t>
        </is>
      </c>
      <c r="B1720" s="8" t="inlineStr">
        <is>
          <t>자동차 신품 부품 제조업</t>
        </is>
      </c>
      <c r="C1720" s="9" t="n">
        <v>3830</v>
      </c>
      <c r="D1720" s="10" t="n">
        <v>-45</v>
      </c>
      <c r="E1720" s="11" t="n">
        <v>-0.0116</v>
      </c>
      <c r="F1720" s="9" t="n">
        <v>56013750000</v>
      </c>
      <c r="G1720" s="10" t="n">
        <v>-10000000</v>
      </c>
      <c r="H1720" s="10" t="n">
        <v>-2539</v>
      </c>
      <c r="I1720" s="12" t="n">
        <v>-0.0001785275936711968</v>
      </c>
      <c r="J1720" s="10" t="n">
        <v>0</v>
      </c>
      <c r="K1720" s="10" t="n">
        <v>12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디와이덕양 (024900)</t>
        </is>
      </c>
      <c r="B1721" t="inlineStr">
        <is>
          <t>자동차 신품 부품 제조업</t>
        </is>
      </c>
      <c r="C1721" s="7" t="n">
        <v>1717</v>
      </c>
      <c r="D1721" s="5" t="n">
        <v>17</v>
      </c>
      <c r="E1721" s="13" t="n">
        <v>0.01</v>
      </c>
      <c r="F1721" s="7" t="n">
        <v>55912388000</v>
      </c>
      <c r="G1721" s="5" t="n">
        <v>12000000</v>
      </c>
      <c r="H1721" s="5" t="n">
        <v>7125</v>
      </c>
      <c r="I1721" s="6" t="n">
        <v>0.0002146214896062032</v>
      </c>
      <c r="J1721" s="5" t="n">
        <v>9000000</v>
      </c>
      <c r="K1721" s="5" t="n">
        <v>5362</v>
      </c>
      <c r="L1721" s="6" t="n">
        <v>0.0001609661172046524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인터지스 (129260)</t>
        </is>
      </c>
      <c r="B1722" s="8" t="inlineStr">
        <is>
          <t>도로 화물 운송업</t>
        </is>
      </c>
      <c r="C1722" s="9" t="n">
        <v>1879</v>
      </c>
      <c r="D1722" s="10" t="n">
        <v>-16</v>
      </c>
      <c r="E1722" s="11" t="n">
        <v>-0.008399999999999999</v>
      </c>
      <c r="F1722" s="9" t="n">
        <v>55894613000</v>
      </c>
      <c r="G1722" s="10" t="n">
        <v>-20000000</v>
      </c>
      <c r="H1722" s="10" t="n">
        <v>-10718</v>
      </c>
      <c r="I1722" s="12" t="n">
        <v>-0.0003578162353499075</v>
      </c>
      <c r="J1722" s="10" t="n">
        <v>0</v>
      </c>
      <c r="K1722" s="10" t="n">
        <v>53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인지소프트 (100030)</t>
        </is>
      </c>
      <c r="B1723" t="inlineStr">
        <is>
          <t>소프트웨어 개발 및 공급업</t>
        </is>
      </c>
      <c r="C1723" s="7" t="n">
        <v>17000</v>
      </c>
      <c r="D1723" s="5" t="n">
        <v>-540</v>
      </c>
      <c r="E1723" s="13" t="n">
        <v>-0.0308</v>
      </c>
      <c r="F1723" s="7" t="n">
        <v>55811000000</v>
      </c>
      <c r="G1723" s="5" t="n">
        <v>-5000000</v>
      </c>
      <c r="H1723" s="5" t="n">
        <v>-279</v>
      </c>
      <c r="I1723" s="6" t="n">
        <v>-8.958807403558438e-05</v>
      </c>
      <c r="J1723" s="5" t="n">
        <v>0</v>
      </c>
      <c r="K1723" s="5" t="n">
        <v>6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인크로스 (216050)</t>
        </is>
      </c>
      <c r="B1724" s="8" t="inlineStr">
        <is>
          <t>광고업</t>
        </is>
      </c>
      <c r="C1724" s="9" t="n">
        <v>4575</v>
      </c>
      <c r="D1724" s="10" t="n">
        <v>-110</v>
      </c>
      <c r="E1724" s="11" t="n">
        <v>-0.0235</v>
      </c>
      <c r="F1724" s="9" t="n">
        <v>55805850000</v>
      </c>
      <c r="G1724" s="10" t="n">
        <v>21000000</v>
      </c>
      <c r="H1724" s="10" t="n">
        <v>4577</v>
      </c>
      <c r="I1724" s="12" t="n">
        <v>0.0003763046347291548</v>
      </c>
      <c r="J1724" s="10" t="n">
        <v>-6000000</v>
      </c>
      <c r="K1724" s="10" t="n">
        <v>-1297</v>
      </c>
      <c r="L1724" s="12" t="n">
        <v>-0.0001075156099226156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SCL사이언스 (246960)</t>
        </is>
      </c>
      <c r="B1725" t="inlineStr">
        <is>
          <t>의료용품 및 기타 의약 관련제품 제조업</t>
        </is>
      </c>
      <c r="C1725" s="7" t="n">
        <v>1639</v>
      </c>
      <c r="D1725" s="5" t="n">
        <v>27</v>
      </c>
      <c r="E1725" s="13" t="n">
        <v>0.0167</v>
      </c>
      <c r="F1725" s="7" t="n">
        <v>55753863000</v>
      </c>
      <c r="G1725" s="5" t="n">
        <v>-4000000</v>
      </c>
      <c r="H1725" s="5" t="n">
        <v>-1666</v>
      </c>
      <c r="I1725" s="6" t="n">
        <v>-7.17439076822354e-05</v>
      </c>
      <c r="J1725" s="5" t="n">
        <v>1000000</v>
      </c>
      <c r="K1725" s="5" t="n">
        <v>-472</v>
      </c>
      <c r="L1725" s="6" t="n">
        <v>1.793597692055885e-05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알에프텍 (061040)</t>
        </is>
      </c>
      <c r="B1726" s="8" t="inlineStr">
        <is>
          <t>통신 및 방송 장비 제조업</t>
        </is>
      </c>
      <c r="C1726" s="9" t="n">
        <v>6160</v>
      </c>
      <c r="D1726" s="10" t="n">
        <v>160</v>
      </c>
      <c r="E1726" s="11" t="n">
        <v>0.0267</v>
      </c>
      <c r="F1726" s="9" t="n">
        <v>55735680000</v>
      </c>
      <c r="G1726" s="10" t="n">
        <v>-3000000</v>
      </c>
      <c r="H1726" s="10" t="n">
        <v>-479</v>
      </c>
      <c r="I1726" s="12" t="n">
        <v>-5.382548485996762e-05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유화증권우 (003465)</t>
        </is>
      </c>
      <c r="B1727" t="inlineStr">
        <is>
          <t>미분류</t>
        </is>
      </c>
      <c r="C1727" s="7" t="n">
        <v>3185</v>
      </c>
      <c r="D1727" s="5" t="n">
        <v>125</v>
      </c>
      <c r="E1727" s="13" t="n">
        <v>0.0408</v>
      </c>
      <c r="F1727" s="7" t="n">
        <v>55661060000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태양 (053620)</t>
        </is>
      </c>
      <c r="B1728" s="8" t="inlineStr">
        <is>
          <t>기타 금속 가공제품 제조업</t>
        </is>
      </c>
      <c r="C1728" s="9" t="n">
        <v>6470</v>
      </c>
      <c r="D1728" s="10" t="n">
        <v>-40</v>
      </c>
      <c r="E1728" s="11" t="n">
        <v>-0.0061</v>
      </c>
      <c r="F1728" s="9" t="n">
        <v>55642000000</v>
      </c>
      <c r="G1728" s="10" t="n">
        <v>0</v>
      </c>
      <c r="H1728" s="10" t="n">
        <v>-39</v>
      </c>
      <c r="I1728" s="12" t="n">
        <v>0</v>
      </c>
      <c r="J1728" s="10" t="n">
        <v>0</v>
      </c>
      <c r="K1728" s="10" t="n">
        <v>-10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6080</v>
      </c>
      <c r="D1729" s="5" t="n">
        <v>110</v>
      </c>
      <c r="E1729" s="13" t="n">
        <v>0.0184</v>
      </c>
      <c r="F1729" s="7" t="n">
        <v>55522560000</v>
      </c>
      <c r="G1729" s="5" t="n">
        <v>32000000</v>
      </c>
      <c r="H1729" s="5" t="n">
        <v>5298</v>
      </c>
      <c r="I1729" s="6" t="n">
        <v>0.0005763423012195403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성원에너텍 (340930)</t>
        </is>
      </c>
      <c r="B1730" s="8" t="inlineStr">
        <is>
          <t>특수 목적용 기계 제조업</t>
        </is>
      </c>
      <c r="C1730" s="9" t="n">
        <v>806</v>
      </c>
      <c r="D1730" s="10" t="n">
        <v>0</v>
      </c>
      <c r="E1730" s="11" t="n">
        <v>0</v>
      </c>
      <c r="F1730" s="9" t="n">
        <v>55513250000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일진디스플 (020760)</t>
        </is>
      </c>
      <c r="B1731" t="inlineStr">
        <is>
          <t>반도체 제조업</t>
        </is>
      </c>
      <c r="C1731" s="7" t="n">
        <v>902</v>
      </c>
      <c r="D1731" s="5" t="n">
        <v>0</v>
      </c>
      <c r="E1731" s="13" t="n">
        <v>0</v>
      </c>
      <c r="F1731" s="7" t="n">
        <v>55502766000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평화산업 (090080)</t>
        </is>
      </c>
      <c r="B1732" s="8" t="inlineStr">
        <is>
          <t>자동차 신품 부품 제조업</t>
        </is>
      </c>
      <c r="C1732" s="9" t="n">
        <v>1010</v>
      </c>
      <c r="D1732" s="10" t="n">
        <v>-2</v>
      </c>
      <c r="E1732" s="11" t="n">
        <v>-0.002</v>
      </c>
      <c r="F1732" s="9" t="n">
        <v>55451020000</v>
      </c>
      <c r="G1732" s="10" t="n">
        <v>-11000000</v>
      </c>
      <c r="H1732" s="10" t="n">
        <v>-10707</v>
      </c>
      <c r="I1732" s="12" t="n">
        <v>-0.0001983732670742576</v>
      </c>
      <c r="J1732" s="10" t="n">
        <v>0</v>
      </c>
      <c r="K1732" s="10" t="n">
        <v>95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1764</v>
      </c>
      <c r="D1733" s="5" t="n">
        <v>9</v>
      </c>
      <c r="E1733" s="13" t="n">
        <v>0.0051</v>
      </c>
      <c r="F1733" s="7" t="n">
        <v>55428408000</v>
      </c>
      <c r="G1733" s="5" t="n">
        <v>44000000</v>
      </c>
      <c r="H1733" s="5" t="n">
        <v>24753</v>
      </c>
      <c r="I1733" s="6" t="n">
        <v>0.0007938167735216209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8200</v>
      </c>
      <c r="D1734" s="10" t="n">
        <v>-70</v>
      </c>
      <c r="E1734" s="11" t="n">
        <v>-0.008500000000000001</v>
      </c>
      <c r="F1734" s="9" t="n">
        <v>55358200000</v>
      </c>
      <c r="G1734" s="10" t="n">
        <v>-5000000</v>
      </c>
      <c r="H1734" s="10" t="n">
        <v>-589</v>
      </c>
      <c r="I1734" s="12" t="n">
        <v>-9.032085580817293e-05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원일티엔아이 (136150)</t>
        </is>
      </c>
      <c r="B1735" t="inlineStr">
        <is>
          <t>일반 목적용 기계 제조업</t>
        </is>
      </c>
      <c r="C1735" s="7" t="n">
        <v>6600</v>
      </c>
      <c r="D1735" s="5" t="n">
        <v>160</v>
      </c>
      <c r="E1735" s="13" t="n">
        <v>0.0248</v>
      </c>
      <c r="F1735" s="7" t="n">
        <v>55314600000</v>
      </c>
      <c r="G1735" s="5" t="n">
        <v>-10000000</v>
      </c>
      <c r="H1735" s="5" t="n">
        <v>-1474</v>
      </c>
      <c r="I1735" s="6" t="n">
        <v>-0.0001807840967845741</v>
      </c>
      <c r="J1735" s="5" t="n">
        <v>1000000</v>
      </c>
      <c r="K1735" s="5" t="n">
        <v>177</v>
      </c>
      <c r="L1735" s="6" t="n">
        <v>1.807840967845741e-05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서플러스글로벌 (140070)</t>
        </is>
      </c>
      <c r="B1736" s="8" t="inlineStr">
        <is>
          <t>기계장비 및 관련 물품 도매업</t>
        </is>
      </c>
      <c r="C1736" s="9" t="n">
        <v>1495</v>
      </c>
      <c r="D1736" s="10" t="n">
        <v>0</v>
      </c>
      <c r="E1736" s="11" t="n">
        <v>0</v>
      </c>
      <c r="F1736" s="9" t="n">
        <v>55297060000</v>
      </c>
      <c r="G1736" s="10" t="n">
        <v>14000000</v>
      </c>
      <c r="H1736" s="10" t="n">
        <v>10737</v>
      </c>
      <c r="I1736" s="12" t="n">
        <v>0.0002531780170591348</v>
      </c>
      <c r="J1736" s="10" t="n">
        <v>6000000</v>
      </c>
      <c r="K1736" s="10" t="n">
        <v>3012</v>
      </c>
      <c r="L1736" s="12" t="n">
        <v>0.0001085048644539149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나래나노텍 (137080)</t>
        </is>
      </c>
      <c r="B1737" t="inlineStr">
        <is>
          <t>특수 목적용 기계 제조업</t>
        </is>
      </c>
      <c r="C1737" s="7" t="n">
        <v>5160</v>
      </c>
      <c r="D1737" s="5" t="n">
        <v>80</v>
      </c>
      <c r="E1737" s="13" t="n">
        <v>0.0157</v>
      </c>
      <c r="F1737" s="7" t="n">
        <v>55258440000</v>
      </c>
      <c r="G1737" s="5" t="n">
        <v>10000000</v>
      </c>
      <c r="H1737" s="5" t="n">
        <v>1903</v>
      </c>
      <c r="I1737" s="6" t="n">
        <v>0.0001809678304345906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혜인 (003010)</t>
        </is>
      </c>
      <c r="B1738" s="8" t="inlineStr">
        <is>
          <t>기계장비 및 관련 물품 도매업</t>
        </is>
      </c>
      <c r="C1738" s="9" t="n">
        <v>4325</v>
      </c>
      <c r="D1738" s="10" t="n">
        <v>30</v>
      </c>
      <c r="E1738" s="11" t="n">
        <v>0.006999999999999999</v>
      </c>
      <c r="F1738" s="9" t="n">
        <v>54979400000</v>
      </c>
      <c r="G1738" s="10" t="n">
        <v>6000000</v>
      </c>
      <c r="H1738" s="10" t="n">
        <v>1436</v>
      </c>
      <c r="I1738" s="12" t="n">
        <v>0.000109131783904517</v>
      </c>
      <c r="J1738" s="10" t="n">
        <v>0</v>
      </c>
      <c r="K1738" s="10" t="n">
        <v>21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토탈소프트 (045340)</t>
        </is>
      </c>
      <c r="B1739" t="inlineStr">
        <is>
          <t>소프트웨어 개발 및 공급업</t>
        </is>
      </c>
      <c r="C1739" s="7" t="n">
        <v>6420</v>
      </c>
      <c r="D1739" s="5" t="n">
        <v>10</v>
      </c>
      <c r="E1739" s="13" t="n">
        <v>0.0016</v>
      </c>
      <c r="F1739" s="7" t="n">
        <v>54942360000</v>
      </c>
      <c r="G1739" s="5" t="n">
        <v>63000000</v>
      </c>
      <c r="H1739" s="5" t="n">
        <v>9819</v>
      </c>
      <c r="I1739" s="6" t="n">
        <v>0.001146656241195318</v>
      </c>
      <c r="J1739" s="5" t="n">
        <v>-25000000</v>
      </c>
      <c r="K1739" s="5" t="n">
        <v>-3994</v>
      </c>
      <c r="L1739" s="6" t="n">
        <v>-0.00045502231793465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탑코미디어 (134580)</t>
        </is>
      </c>
      <c r="B1740" s="8" t="inlineStr">
        <is>
          <t>자료처리, 호스팅, 포털 및 기타 인터넷 정보매개 서비스업</t>
        </is>
      </c>
      <c r="C1740" s="9" t="n">
        <v>1112</v>
      </c>
      <c r="D1740" s="10" t="n">
        <v>131</v>
      </c>
      <c r="E1740" s="11" t="n">
        <v>0.1335</v>
      </c>
      <c r="F1740" s="9" t="n">
        <v>54814928000</v>
      </c>
      <c r="G1740" s="10" t="n">
        <v>-7000000</v>
      </c>
      <c r="H1740" s="10" t="n">
        <v>-5760</v>
      </c>
      <c r="I1740" s="12" t="n">
        <v>-0.0001277024390144232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10370</v>
      </c>
      <c r="D1741" s="5" t="n">
        <v>-60</v>
      </c>
      <c r="E1741" s="13" t="n">
        <v>-0.0058</v>
      </c>
      <c r="F1741" s="7" t="n">
        <v>54805450000</v>
      </c>
      <c r="G1741" s="5" t="n">
        <v>2000000</v>
      </c>
      <c r="H1741" s="5" t="n">
        <v>189</v>
      </c>
      <c r="I1741" s="6" t="n">
        <v>3.649272107062345e-05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프리엠스 (053160)</t>
        </is>
      </c>
      <c r="B1742" s="8" t="inlineStr">
        <is>
          <t>전동기, 발전기 및 전기 변환 · 공급 · 제어 장치 제조업</t>
        </is>
      </c>
      <c r="C1742" s="9" t="n">
        <v>9130</v>
      </c>
      <c r="D1742" s="10" t="n">
        <v>170</v>
      </c>
      <c r="E1742" s="11" t="n">
        <v>0.019</v>
      </c>
      <c r="F1742" s="9" t="n">
        <v>54780000000</v>
      </c>
      <c r="G1742" s="10" t="n">
        <v>13000000</v>
      </c>
      <c r="H1742" s="10" t="n">
        <v>1427</v>
      </c>
      <c r="I1742" s="12" t="n">
        <v>0.0002373128879152975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대원미디어 (048910)</t>
        </is>
      </c>
      <c r="B1743" t="inlineStr">
        <is>
          <t>기타 전문 도매업</t>
        </is>
      </c>
      <c r="C1743" s="7" t="n">
        <v>4355</v>
      </c>
      <c r="D1743" s="5" t="n">
        <v>15</v>
      </c>
      <c r="E1743" s="13" t="n">
        <v>0.0035</v>
      </c>
      <c r="F1743" s="7" t="n">
        <v>54777190000</v>
      </c>
      <c r="G1743" s="5" t="n">
        <v>-5000000</v>
      </c>
      <c r="H1743" s="5" t="n">
        <v>-1202</v>
      </c>
      <c r="I1743" s="6" t="n">
        <v>-9.127886990917204e-05</v>
      </c>
      <c r="J1743" s="5" t="n">
        <v>-1000000</v>
      </c>
      <c r="K1743" s="5" t="n">
        <v>-301</v>
      </c>
      <c r="L1743" s="6" t="n">
        <v>-1.825577398183441e-05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에스디생명공학 (217480)</t>
        </is>
      </c>
      <c r="B1744" s="8" t="inlineStr">
        <is>
          <t>기타 화학제품 제조업</t>
        </is>
      </c>
      <c r="C1744" s="9" t="n">
        <v>499</v>
      </c>
      <c r="D1744" s="10" t="n">
        <v>0</v>
      </c>
      <c r="E1744" s="11" t="n">
        <v>0</v>
      </c>
      <c r="F1744" s="9" t="n">
        <v>54756767000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오리콤 (010470)</t>
        </is>
      </c>
      <c r="B1745" t="inlineStr">
        <is>
          <t>광고업</t>
        </is>
      </c>
      <c r="C1745" s="7" t="n">
        <v>4570</v>
      </c>
      <c r="D1745" s="5" t="n">
        <v>0</v>
      </c>
      <c r="E1745" s="13" t="n">
        <v>0</v>
      </c>
      <c r="F1745" s="7" t="n">
        <v>54725750000</v>
      </c>
      <c r="G1745" s="5" t="n">
        <v>1000000</v>
      </c>
      <c r="H1745" s="5" t="n">
        <v>316</v>
      </c>
      <c r="I1745" s="6" t="n">
        <v>1.8272933673819e-05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제이투케이바이오 (420570)</t>
        </is>
      </c>
      <c r="B1746" s="8" t="inlineStr">
        <is>
          <t>기타 화학제품 제조업</t>
        </is>
      </c>
      <c r="C1746" s="9" t="n">
        <v>9350</v>
      </c>
      <c r="D1746" s="10" t="n">
        <v>-100</v>
      </c>
      <c r="E1746" s="11" t="n">
        <v>-0.0106</v>
      </c>
      <c r="F1746" s="9" t="n">
        <v>54669450000</v>
      </c>
      <c r="G1746" s="10" t="n">
        <v>36000000</v>
      </c>
      <c r="H1746" s="10" t="n">
        <v>3909</v>
      </c>
      <c r="I1746" s="12" t="n">
        <v>0.0006585030579235753</v>
      </c>
      <c r="J1746" s="10" t="n">
        <v>-49000000</v>
      </c>
      <c r="K1746" s="10" t="n">
        <v>-5249</v>
      </c>
      <c r="L1746" s="12" t="n">
        <v>-0.0008962958288404218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3S (060310)</t>
        </is>
      </c>
      <c r="B1747" t="inlineStr">
        <is>
          <t>측정, 시험, 항해, 제어 및 기타 정밀기기 제조업; 광학기기 제외</t>
        </is>
      </c>
      <c r="C1747" s="7" t="n">
        <v>1030</v>
      </c>
      <c r="D1747" s="5" t="n">
        <v>43</v>
      </c>
      <c r="E1747" s="13" t="n">
        <v>0.0436</v>
      </c>
      <c r="F1747" s="7" t="n">
        <v>54650770000</v>
      </c>
      <c r="G1747" s="5" t="n">
        <v>-51000000</v>
      </c>
      <c r="H1747" s="5" t="n">
        <v>-51990</v>
      </c>
      <c r="I1747" s="6" t="n">
        <v>-0.0009331981964755483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스마트레이더시스템 (424960)</t>
        </is>
      </c>
      <c r="B1748" s="8" t="inlineStr">
        <is>
          <t>측정, 시험, 항해, 제어 및 기타 정밀기기 제조업; 광학기기 제외</t>
        </is>
      </c>
      <c r="C1748" s="9" t="n">
        <v>3310</v>
      </c>
      <c r="D1748" s="10" t="n">
        <v>-20</v>
      </c>
      <c r="E1748" s="11" t="n">
        <v>-0.006</v>
      </c>
      <c r="F1748" s="9" t="n">
        <v>54565350000</v>
      </c>
      <c r="G1748" s="10" t="n">
        <v>26000000</v>
      </c>
      <c r="H1748" s="10" t="n">
        <v>7517</v>
      </c>
      <c r="I1748" s="12" t="n">
        <v>0.0004764928658938319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SGC E&amp;C (016250)</t>
        </is>
      </c>
      <c r="B1749" t="inlineStr">
        <is>
          <t>건물 건설업</t>
        </is>
      </c>
      <c r="C1749" s="7" t="n">
        <v>10830</v>
      </c>
      <c r="D1749" s="5" t="n">
        <v>180</v>
      </c>
      <c r="E1749" s="13" t="n">
        <v>0.0169</v>
      </c>
      <c r="F1749" s="7" t="n">
        <v>54539880000</v>
      </c>
      <c r="G1749" s="5" t="n">
        <v>-24000000</v>
      </c>
      <c r="H1749" s="5" t="n">
        <v>-2252</v>
      </c>
      <c r="I1749" s="6" t="n">
        <v>-0.0004400449725961993</v>
      </c>
      <c r="J1749" s="5" t="n">
        <v>-1000000</v>
      </c>
      <c r="K1749" s="5" t="n">
        <v>-133</v>
      </c>
      <c r="L1749" s="6" t="n">
        <v>-1.83352071915083e-05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레이저쎌 (412350)</t>
        </is>
      </c>
      <c r="B1750" s="8" t="inlineStr">
        <is>
          <t>특수 목적용 기계 제조업</t>
        </is>
      </c>
      <c r="C1750" s="9" t="n">
        <v>3725</v>
      </c>
      <c r="D1750" s="10" t="n">
        <v>25</v>
      </c>
      <c r="E1750" s="11" t="n">
        <v>0.0068</v>
      </c>
      <c r="F1750" s="9" t="n">
        <v>54396175000</v>
      </c>
      <c r="G1750" s="10" t="n">
        <v>240000000</v>
      </c>
      <c r="H1750" s="10" t="n">
        <v>65977</v>
      </c>
      <c r="I1750" s="12" t="n">
        <v>0.004412074929900861</v>
      </c>
      <c r="J1750" s="10" t="n">
        <v>-290000000</v>
      </c>
      <c r="K1750" s="10" t="n">
        <v>-79058</v>
      </c>
      <c r="L1750" s="12" t="n">
        <v>-0.005331257206963541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에스씨디 (042110)</t>
        </is>
      </c>
      <c r="B1751" t="inlineStr">
        <is>
          <t>가정용 기기 제조업</t>
        </is>
      </c>
      <c r="C1751" s="7" t="n">
        <v>1125</v>
      </c>
      <c r="D1751" s="5" t="n">
        <v>16</v>
      </c>
      <c r="E1751" s="13" t="n">
        <v>0.0144</v>
      </c>
      <c r="F1751" s="7" t="n">
        <v>54370125000</v>
      </c>
      <c r="G1751" s="5" t="n">
        <v>29000000</v>
      </c>
      <c r="H1751" s="5" t="n">
        <v>29214</v>
      </c>
      <c r="I1751" s="6" t="n">
        <v>0.0005333811537126317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롯데칠성우 (005305)</t>
        </is>
      </c>
      <c r="B1752" s="8" t="inlineStr">
        <is>
          <t>미분류</t>
        </is>
      </c>
      <c r="C1752" s="9" t="n">
        <v>70100</v>
      </c>
      <c r="D1752" s="10" t="n">
        <v>1600</v>
      </c>
      <c r="E1752" s="11" t="n">
        <v>0.0234</v>
      </c>
      <c r="F1752" s="9" t="n">
        <v>54327500000</v>
      </c>
      <c r="G1752" s="10" t="n">
        <v>-50000000</v>
      </c>
      <c r="H1752" s="10" t="n">
        <v>-712</v>
      </c>
      <c r="I1752" s="12" t="n">
        <v>-0.0009203442087340666</v>
      </c>
      <c r="J1752" s="10" t="n">
        <v>2000000</v>
      </c>
      <c r="K1752" s="10" t="n">
        <v>33</v>
      </c>
      <c r="L1752" s="12" t="n">
        <v>3.681376834936266e-05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진양제약 (007370)</t>
        </is>
      </c>
      <c r="B1753" t="inlineStr">
        <is>
          <t>의약품 제조업</t>
        </is>
      </c>
      <c r="C1753" s="7" t="n">
        <v>3840</v>
      </c>
      <c r="D1753" s="5" t="n">
        <v>20</v>
      </c>
      <c r="E1753" s="13" t="n">
        <v>0.0052</v>
      </c>
      <c r="F1753" s="7" t="n">
        <v>54274560000</v>
      </c>
      <c r="G1753" s="5" t="n">
        <v>-3000000</v>
      </c>
      <c r="H1753" s="5" t="n">
        <v>-812</v>
      </c>
      <c r="I1753" s="6" t="n">
        <v>-5.527451535304939e-05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동우팜투테이블 (088910)</t>
        </is>
      </c>
      <c r="B1754" s="8" t="inlineStr">
        <is>
          <t>도축, 육류 가공 및 저장 처리업</t>
        </is>
      </c>
      <c r="C1754" s="9" t="n">
        <v>2110</v>
      </c>
      <c r="D1754" s="10" t="n">
        <v>-15</v>
      </c>
      <c r="E1754" s="11" t="n">
        <v>-0.0071</v>
      </c>
      <c r="F1754" s="9" t="n">
        <v>54271310000</v>
      </c>
      <c r="G1754" s="10" t="n">
        <v>-24000000</v>
      </c>
      <c r="H1754" s="10" t="n">
        <v>-11430</v>
      </c>
      <c r="I1754" s="12" t="n">
        <v>-0.000442222603434485</v>
      </c>
      <c r="J1754" s="10" t="n">
        <v>-5000000</v>
      </c>
      <c r="K1754" s="10" t="n">
        <v>-2175</v>
      </c>
      <c r="L1754" s="12" t="n">
        <v>-9.212970904885106e-05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1855</v>
      </c>
      <c r="D1755" s="5" t="n">
        <v>5</v>
      </c>
      <c r="E1755" s="13" t="n">
        <v>0.0027</v>
      </c>
      <c r="F1755" s="7" t="n">
        <v>54166000000</v>
      </c>
      <c r="G1755" s="5" t="n">
        <v>-2000000</v>
      </c>
      <c r="H1755" s="5" t="n">
        <v>-1139</v>
      </c>
      <c r="I1755" s="6" t="n">
        <v>-3.69235313665399e-05</v>
      </c>
      <c r="J1755" s="5" t="n">
        <v>1000000</v>
      </c>
      <c r="K1755" s="5" t="n">
        <v>163</v>
      </c>
      <c r="L1755" s="6" t="n">
        <v>1.846176568326995e-05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블루엠텍 (439580)</t>
        </is>
      </c>
      <c r="B1756" s="8" t="inlineStr">
        <is>
          <t>기타 전문 도매업</t>
        </is>
      </c>
      <c r="C1756" s="9" t="n">
        <v>1599</v>
      </c>
      <c r="D1756" s="10" t="n">
        <v>-1</v>
      </c>
      <c r="E1756" s="11" t="n">
        <v>-0.0005999999999999999</v>
      </c>
      <c r="F1756" s="9" t="n">
        <v>54119754000</v>
      </c>
      <c r="G1756" s="10" t="n">
        <v>63000000</v>
      </c>
      <c r="H1756" s="10" t="n">
        <v>39331</v>
      </c>
      <c r="I1756" s="12" t="n">
        <v>0.00116408511391238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삼양케이씨아이 (036670)</t>
        </is>
      </c>
      <c r="B1757" t="inlineStr">
        <is>
          <t>기타 화학제품 제조업</t>
        </is>
      </c>
      <c r="C1757" s="7" t="n">
        <v>5020</v>
      </c>
      <c r="D1757" s="5" t="n">
        <v>-110</v>
      </c>
      <c r="E1757" s="13" t="n">
        <v>-0.0214</v>
      </c>
      <c r="F1757" s="7" t="n">
        <v>54015200000</v>
      </c>
      <c r="G1757" s="5" t="n">
        <v>28000000</v>
      </c>
      <c r="H1757" s="5" t="n">
        <v>5551</v>
      </c>
      <c r="I1757" s="6" t="n">
        <v>0.0005183726062293576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드림어스컴퍼니 (060570)</t>
        </is>
      </c>
      <c r="B1758" s="8" t="inlineStr">
        <is>
          <t>영상·오디오물 제공 서비스업</t>
        </is>
      </c>
      <c r="C1758" s="9" t="n">
        <v>728</v>
      </c>
      <c r="D1758" s="10" t="n">
        <v>0</v>
      </c>
      <c r="E1758" s="11" t="n">
        <v>0</v>
      </c>
      <c r="F1758" s="9" t="n">
        <v>53945528000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피엠티 (147760)</t>
        </is>
      </c>
      <c r="B1759" t="inlineStr">
        <is>
          <t>측정, 시험, 항해, 제어 및 기타 정밀기기 제조업; 광학기기 제외</t>
        </is>
      </c>
      <c r="C1759" s="7" t="n">
        <v>2690</v>
      </c>
      <c r="D1759" s="5" t="n">
        <v>-85</v>
      </c>
      <c r="E1759" s="13" t="n">
        <v>-0.0306</v>
      </c>
      <c r="F1759" s="7" t="n">
        <v>53800000000</v>
      </c>
      <c r="G1759" s="5" t="n">
        <v>1000000</v>
      </c>
      <c r="H1759" s="5" t="n">
        <v>820</v>
      </c>
      <c r="I1759" s="6" t="n">
        <v>1.858736059479554e-05</v>
      </c>
      <c r="J1759" s="5" t="n">
        <v>-103000000</v>
      </c>
      <c r="K1759" s="5" t="n">
        <v>-37743</v>
      </c>
      <c r="L1759" s="6" t="n">
        <v>-0.001914498141263941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디와이디 (219550)</t>
        </is>
      </c>
      <c r="B1760" s="8" t="inlineStr">
        <is>
          <t>생활용품 도매업</t>
        </is>
      </c>
      <c r="C1760" s="9" t="n">
        <v>1386</v>
      </c>
      <c r="D1760" s="10" t="n">
        <v>-65</v>
      </c>
      <c r="E1760" s="11" t="n">
        <v>-0.04480000000000001</v>
      </c>
      <c r="F1760" s="9" t="n">
        <v>53600778000</v>
      </c>
      <c r="G1760" s="10" t="n">
        <v>-11000000</v>
      </c>
      <c r="H1760" s="10" t="n">
        <v>-7561</v>
      </c>
      <c r="I1760" s="12" t="n">
        <v>-0.0002052209018309398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한패스 (408470)</t>
        </is>
      </c>
      <c r="B1761" t="inlineStr">
        <is>
          <t>기타 금융업</t>
        </is>
      </c>
      <c r="C1761" s="7" t="n">
        <v>5070</v>
      </c>
      <c r="D1761" s="5" t="n">
        <v>-60</v>
      </c>
      <c r="E1761" s="13" t="n">
        <v>-0.0117</v>
      </c>
      <c r="F1761" s="7" t="n">
        <v>53600040000</v>
      </c>
      <c r="G1761" s="5" t="n">
        <v>38000000</v>
      </c>
      <c r="H1761" s="5" t="n">
        <v>7412</v>
      </c>
      <c r="I1761" s="6" t="n">
        <v>0.0007089546948099292</v>
      </c>
      <c r="J1761" s="5" t="n">
        <v>3000000</v>
      </c>
      <c r="K1761" s="5" t="n">
        <v>536</v>
      </c>
      <c r="L1761" s="6" t="n">
        <v>5.597010748499442e-05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2670</v>
      </c>
      <c r="D1762" s="10" t="n">
        <v>70</v>
      </c>
      <c r="E1762" s="11" t="n">
        <v>0.0269</v>
      </c>
      <c r="F1762" s="9" t="n">
        <v>53594910000</v>
      </c>
      <c r="G1762" s="10" t="n">
        <v>23000000</v>
      </c>
      <c r="H1762" s="10" t="n">
        <v>8728</v>
      </c>
      <c r="I1762" s="12" t="n">
        <v>0.0004291452303959462</v>
      </c>
      <c r="J1762" s="10" t="n">
        <v>-16000000</v>
      </c>
      <c r="K1762" s="10" t="n">
        <v>-6078</v>
      </c>
      <c r="L1762" s="12" t="n">
        <v>-0.0002985358124493539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샌즈랩 (411080)</t>
        </is>
      </c>
      <c r="B1763" t="inlineStr">
        <is>
          <t>소프트웨어 개발 및 공급업</t>
        </is>
      </c>
      <c r="C1763" s="7" t="n">
        <v>3500</v>
      </c>
      <c r="D1763" s="5" t="n">
        <v>-20</v>
      </c>
      <c r="E1763" s="13" t="n">
        <v>-0.005699999999999999</v>
      </c>
      <c r="F1763" s="7" t="n">
        <v>53434500000</v>
      </c>
      <c r="G1763" s="5" t="n">
        <v>28000000</v>
      </c>
      <c r="H1763" s="5" t="n">
        <v>7747</v>
      </c>
      <c r="I1763" s="6" t="n">
        <v>0.0005240060260692998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이건홀딩스 (039020)</t>
        </is>
      </c>
      <c r="B1764" s="8" t="inlineStr">
        <is>
          <t>제재 및 목재 가공업</t>
        </is>
      </c>
      <c r="C1764" s="9" t="n">
        <v>2365</v>
      </c>
      <c r="D1764" s="10" t="n">
        <v>10</v>
      </c>
      <c r="E1764" s="11" t="n">
        <v>0.0042</v>
      </c>
      <c r="F1764" s="9" t="n">
        <v>53411160000</v>
      </c>
      <c r="G1764" s="10" t="n">
        <v>-3000000</v>
      </c>
      <c r="H1764" s="10" t="n">
        <v>-1212</v>
      </c>
      <c r="I1764" s="12" t="n">
        <v>-5.616803679231082e-05</v>
      </c>
      <c r="J1764" s="10" t="n">
        <v>11000000</v>
      </c>
      <c r="K1764" s="10" t="n">
        <v>4563</v>
      </c>
      <c r="L1764" s="12" t="n">
        <v>0.000205949468238473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금호에이치티 (214330)</t>
        </is>
      </c>
      <c r="B1765" t="inlineStr">
        <is>
          <t>자동차 신품 부품 제조업</t>
        </is>
      </c>
      <c r="C1765" s="7" t="n">
        <v>5100</v>
      </c>
      <c r="D1765" s="5" t="n">
        <v>0</v>
      </c>
      <c r="E1765" s="13" t="n">
        <v>0</v>
      </c>
      <c r="F1765" s="7" t="n">
        <v>53325600000</v>
      </c>
      <c r="G1765" s="5" t="n">
        <v>-2000000</v>
      </c>
      <c r="H1765" s="5" t="n">
        <v>-503</v>
      </c>
      <c r="I1765" s="6" t="n">
        <v>-3.750543828855184e-05</v>
      </c>
      <c r="J1765" s="5" t="n">
        <v>2000000</v>
      </c>
      <c r="K1765" s="5" t="n">
        <v>358</v>
      </c>
      <c r="L1765" s="6" t="n">
        <v>3.750543828855184e-05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2085</v>
      </c>
      <c r="D1766" s="10" t="n">
        <v>30</v>
      </c>
      <c r="E1766" s="11" t="n">
        <v>0.0146</v>
      </c>
      <c r="F1766" s="9" t="n">
        <v>53196690000</v>
      </c>
      <c r="G1766" s="10" t="n">
        <v>3000000</v>
      </c>
      <c r="H1766" s="10" t="n">
        <v>1742</v>
      </c>
      <c r="I1766" s="12" t="n">
        <v>5.639448619829542e-05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대성창투 (027830)</t>
        </is>
      </c>
      <c r="B1767" t="inlineStr">
        <is>
          <t>신탁업 및 집합투자업</t>
        </is>
      </c>
      <c r="C1767" s="7" t="n">
        <v>985</v>
      </c>
      <c r="D1767" s="5" t="n">
        <v>-60</v>
      </c>
      <c r="E1767" s="13" t="n">
        <v>-0.0574</v>
      </c>
      <c r="F1767" s="7" t="n">
        <v>53190000000</v>
      </c>
      <c r="G1767" s="5" t="n">
        <v>-27000000</v>
      </c>
      <c r="H1767" s="5" t="n">
        <v>-27198</v>
      </c>
      <c r="I1767" s="6" t="n">
        <v>-0.0005076142131979696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범양건영 (002410)</t>
        </is>
      </c>
      <c r="B1768" s="8" t="inlineStr">
        <is>
          <t>건물 건설업</t>
        </is>
      </c>
      <c r="C1768" s="9" t="n">
        <v>1935</v>
      </c>
      <c r="D1768" s="10" t="n">
        <v>0</v>
      </c>
      <c r="E1768" s="11" t="n">
        <v>0</v>
      </c>
      <c r="F1768" s="9" t="n">
        <v>53171865000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누리플렉스 (040160)</t>
        </is>
      </c>
      <c r="B1769" t="inlineStr">
        <is>
          <t>소프트웨어 개발 및 공급업</t>
        </is>
      </c>
      <c r="C1769" s="7" t="n">
        <v>4410</v>
      </c>
      <c r="D1769" s="5" t="n">
        <v>295</v>
      </c>
      <c r="E1769" s="13" t="n">
        <v>0.0717</v>
      </c>
      <c r="F1769" s="7" t="n">
        <v>53162550000</v>
      </c>
      <c r="G1769" s="5" t="n">
        <v>0</v>
      </c>
      <c r="H1769" s="5" t="n">
        <v>-99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1497</v>
      </c>
      <c r="D1770" s="10" t="n">
        <v>-8</v>
      </c>
      <c r="E1770" s="11" t="n">
        <v>-0.0053</v>
      </c>
      <c r="F1770" s="9" t="n">
        <v>52981824000</v>
      </c>
      <c r="G1770" s="10" t="n">
        <v>101000000</v>
      </c>
      <c r="H1770" s="10" t="n">
        <v>65847</v>
      </c>
      <c r="I1770" s="12" t="n">
        <v>0.001906314135202291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삼화왕관 (004450)</t>
        </is>
      </c>
      <c r="B1771" t="inlineStr">
        <is>
          <t>기타 금속 가공제품 제조업</t>
        </is>
      </c>
      <c r="C1771" s="7" t="n">
        <v>24550</v>
      </c>
      <c r="D1771" s="5" t="n">
        <v>150</v>
      </c>
      <c r="E1771" s="13" t="n">
        <v>0.0061</v>
      </c>
      <c r="F1771" s="7" t="n">
        <v>52880700000</v>
      </c>
      <c r="G1771" s="5" t="n">
        <v>7000000</v>
      </c>
      <c r="H1771" s="5" t="n">
        <v>292</v>
      </c>
      <c r="I1771" s="6" t="n">
        <v>0.0001323734368115399</v>
      </c>
      <c r="J1771" s="5" t="n">
        <v>-7000000</v>
      </c>
      <c r="K1771" s="5" t="n">
        <v>-306</v>
      </c>
      <c r="L1771" s="6" t="n">
        <v>-0.0001323734368115399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휴마시스 (205470)</t>
        </is>
      </c>
      <c r="B1772" s="8" t="inlineStr">
        <is>
          <t>의료용품 및 기타 의약 관련제품 제조업</t>
        </is>
      </c>
      <c r="C1772" s="9" t="n">
        <v>2140</v>
      </c>
      <c r="D1772" s="10" t="n">
        <v>105</v>
      </c>
      <c r="E1772" s="11" t="n">
        <v>0.0516</v>
      </c>
      <c r="F1772" s="9" t="n">
        <v>52804500000</v>
      </c>
      <c r="G1772" s="10" t="n">
        <v>29000000</v>
      </c>
      <c r="H1772" s="10" t="n">
        <v>14088</v>
      </c>
      <c r="I1772" s="12" t="n">
        <v>0.0005491956177977256</v>
      </c>
      <c r="J1772" s="10" t="n">
        <v>0</v>
      </c>
      <c r="K1772" s="10" t="n">
        <v>1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2110</v>
      </c>
      <c r="D1773" s="5" t="n">
        <v>135</v>
      </c>
      <c r="E1773" s="13" t="n">
        <v>0.0684</v>
      </c>
      <c r="F1773" s="7" t="n">
        <v>52631840000</v>
      </c>
      <c r="G1773" s="5" t="n">
        <v>23000000</v>
      </c>
      <c r="H1773" s="5" t="n">
        <v>11108</v>
      </c>
      <c r="I1773" s="6" t="n">
        <v>0.0004369978324907509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오텍 (067170)</t>
        </is>
      </c>
      <c r="B1774" s="8" t="inlineStr">
        <is>
          <t>자동차 재제조 부품 제조업</t>
        </is>
      </c>
      <c r="C1774" s="9" t="n">
        <v>1915</v>
      </c>
      <c r="D1774" s="10" t="n">
        <v>89</v>
      </c>
      <c r="E1774" s="11" t="n">
        <v>0.0487</v>
      </c>
      <c r="F1774" s="9" t="n">
        <v>52583985000</v>
      </c>
      <c r="G1774" s="10" t="n">
        <v>-120000000</v>
      </c>
      <c r="H1774" s="10" t="n">
        <v>-59021</v>
      </c>
      <c r="I1774" s="12" t="n">
        <v>-0.002282063635915003</v>
      </c>
      <c r="J1774" s="10" t="n">
        <v>-2000000</v>
      </c>
      <c r="K1774" s="10" t="n">
        <v>-841</v>
      </c>
      <c r="L1774" s="12" t="n">
        <v>-3.803439393191672e-05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875</v>
      </c>
      <c r="D1775" s="5" t="n">
        <v>14</v>
      </c>
      <c r="E1775" s="13" t="n">
        <v>0.0163</v>
      </c>
      <c r="F1775" s="7" t="n">
        <v>52545500000</v>
      </c>
      <c r="G1775" s="5" t="n">
        <v>40000000</v>
      </c>
      <c r="H1775" s="5" t="n">
        <v>47315</v>
      </c>
      <c r="I1775" s="6" t="n">
        <v>0.0007612450162240345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2765</v>
      </c>
      <c r="D1776" s="10" t="n">
        <v>45</v>
      </c>
      <c r="E1776" s="11" t="n">
        <v>0.0165</v>
      </c>
      <c r="F1776" s="9" t="n">
        <v>52463110000</v>
      </c>
      <c r="G1776" s="10" t="n">
        <v>4000000</v>
      </c>
      <c r="H1776" s="10" t="n">
        <v>1631</v>
      </c>
      <c r="I1776" s="12" t="n">
        <v>7.624405034318401e-05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유안타증권우 (003475)</t>
        </is>
      </c>
      <c r="B1777" t="inlineStr">
        <is>
          <t>미분류</t>
        </is>
      </c>
      <c r="C1777" s="7" t="n">
        <v>4095</v>
      </c>
      <c r="D1777" s="5" t="n">
        <v>-50</v>
      </c>
      <c r="E1777" s="13" t="n">
        <v>-0.0121</v>
      </c>
      <c r="F1777" s="7" t="n">
        <v>52461045000</v>
      </c>
      <c r="G1777" s="5" t="n">
        <v>-2000000</v>
      </c>
      <c r="H1777" s="5" t="n">
        <v>-360</v>
      </c>
      <c r="I1777" s="6" t="n">
        <v>-3.812352575134559e-05</v>
      </c>
      <c r="J1777" s="5" t="n">
        <v>7000000</v>
      </c>
      <c r="K1777" s="5" t="n">
        <v>1806</v>
      </c>
      <c r="L1777" s="6" t="n">
        <v>0.0001334323401297096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알피바이오 (314140)</t>
        </is>
      </c>
      <c r="B1778" s="8" t="inlineStr">
        <is>
          <t>의약품 제조업</t>
        </is>
      </c>
      <c r="C1778" s="9" t="n">
        <v>6050</v>
      </c>
      <c r="D1778" s="10" t="n">
        <v>100</v>
      </c>
      <c r="E1778" s="11" t="n">
        <v>0.0168</v>
      </c>
      <c r="F1778" s="9" t="n">
        <v>52429300000</v>
      </c>
      <c r="G1778" s="10" t="n">
        <v>-27000000</v>
      </c>
      <c r="H1778" s="10" t="n">
        <v>-4596</v>
      </c>
      <c r="I1778" s="12" t="n">
        <v>-0.0005149792196348225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엠투엔 (033310)</t>
        </is>
      </c>
      <c r="B1779" t="inlineStr">
        <is>
          <t>전자부품 제조업</t>
        </is>
      </c>
      <c r="C1779" s="7" t="n">
        <v>1309</v>
      </c>
      <c r="D1779" s="5" t="n">
        <v>22</v>
      </c>
      <c r="E1779" s="13" t="n">
        <v>0.0171</v>
      </c>
      <c r="F1779" s="7" t="n">
        <v>52323348000</v>
      </c>
      <c r="G1779" s="5" t="n">
        <v>-1000000</v>
      </c>
      <c r="H1779" s="5" t="n">
        <v>-990</v>
      </c>
      <c r="I1779" s="6" t="n">
        <v>-1.91119268591146e-05</v>
      </c>
      <c r="J1779" s="5" t="n">
        <v>7000000</v>
      </c>
      <c r="K1779" s="5" t="n">
        <v>5340</v>
      </c>
      <c r="L1779" s="6" t="n">
        <v>0.0001337834880138022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코위버 (056360)</t>
        </is>
      </c>
      <c r="B1780" s="8" t="inlineStr">
        <is>
          <t>통신 및 방송 장비 제조업</t>
        </is>
      </c>
      <c r="C1780" s="9" t="n">
        <v>5340</v>
      </c>
      <c r="D1780" s="10" t="n">
        <v>300</v>
      </c>
      <c r="E1780" s="11" t="n">
        <v>0.0595</v>
      </c>
      <c r="F1780" s="9" t="n">
        <v>52310640000</v>
      </c>
      <c r="G1780" s="10" t="n">
        <v>5000000</v>
      </c>
      <c r="H1780" s="10" t="n">
        <v>1081</v>
      </c>
      <c r="I1780" s="12" t="n">
        <v>9.5582848919455e-05</v>
      </c>
      <c r="J1780" s="10" t="n">
        <v>0</v>
      </c>
      <c r="K1780" s="10" t="n">
        <v>1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피엔케이피부임상연구센타 (347740)</t>
        </is>
      </c>
      <c r="B1781" t="inlineStr">
        <is>
          <t>그외 기타 전문, 과학 및 기술 서비스업</t>
        </is>
      </c>
      <c r="C1781" s="7" t="n">
        <v>1742</v>
      </c>
      <c r="D1781" s="5" t="n">
        <v>6</v>
      </c>
      <c r="E1781" s="13" t="n">
        <v>0.0035</v>
      </c>
      <c r="F1781" s="7" t="n">
        <v>52277420000</v>
      </c>
      <c r="G1781" s="5" t="n">
        <v>-6000000</v>
      </c>
      <c r="H1781" s="5" t="n">
        <v>-3322</v>
      </c>
      <c r="I1781" s="6" t="n">
        <v>-0.000114772305136711</v>
      </c>
      <c r="J1781" s="5" t="n">
        <v>18000000</v>
      </c>
      <c r="K1781" s="5" t="n">
        <v>10149</v>
      </c>
      <c r="L1781" s="6" t="n">
        <v>0.0003443169154101331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위츠 (459100)</t>
        </is>
      </c>
      <c r="B1782" s="8" t="inlineStr">
        <is>
          <t>전자부품 제조업</t>
        </is>
      </c>
      <c r="C1782" s="9" t="n">
        <v>3880</v>
      </c>
      <c r="D1782" s="10" t="n">
        <v>190</v>
      </c>
      <c r="E1782" s="11" t="n">
        <v>0.0515</v>
      </c>
      <c r="F1782" s="9" t="n">
        <v>52248080000</v>
      </c>
      <c r="G1782" s="10" t="n">
        <v>26000000</v>
      </c>
      <c r="H1782" s="10" t="n">
        <v>6728</v>
      </c>
      <c r="I1782" s="12" t="n">
        <v>0.0004976259414700023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코리아나 (027050)</t>
        </is>
      </c>
      <c r="B1783" t="inlineStr">
        <is>
          <t>기타 화학제품 제조업</t>
        </is>
      </c>
      <c r="C1783" s="7" t="n">
        <v>1303</v>
      </c>
      <c r="D1783" s="5" t="n">
        <v>-11</v>
      </c>
      <c r="E1783" s="13" t="n">
        <v>-0.008399999999999999</v>
      </c>
      <c r="F1783" s="7" t="n">
        <v>52120000000</v>
      </c>
      <c r="G1783" s="5" t="n">
        <v>23000000</v>
      </c>
      <c r="H1783" s="5" t="n">
        <v>17518</v>
      </c>
      <c r="I1783" s="6" t="n">
        <v>0.0004412893323100537</v>
      </c>
      <c r="J1783" s="5" t="n">
        <v>-1000000</v>
      </c>
      <c r="K1783" s="5" t="n">
        <v>-834</v>
      </c>
      <c r="L1783" s="6" t="n">
        <v>-1.918649270913277e-05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SJM홀딩스 (025530)</t>
        </is>
      </c>
      <c r="B1784" s="8" t="inlineStr">
        <is>
          <t>자동차 부품 및 내장품 판매업</t>
        </is>
      </c>
      <c r="C1784" s="9" t="n">
        <v>3485</v>
      </c>
      <c r="D1784" s="10" t="n">
        <v>0</v>
      </c>
      <c r="E1784" s="11" t="n">
        <v>0</v>
      </c>
      <c r="F1784" s="9" t="n">
        <v>52044990000</v>
      </c>
      <c r="G1784" s="10" t="n">
        <v>-2000000</v>
      </c>
      <c r="H1784" s="10" t="n">
        <v>-444</v>
      </c>
      <c r="I1784" s="12" t="n">
        <v>-3.842829060011348e-05</v>
      </c>
      <c r="J1784" s="10" t="n">
        <v>0</v>
      </c>
      <c r="K1784" s="10" t="n">
        <v>12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소마젠 (950200)</t>
        </is>
      </c>
      <c r="B1785" t="inlineStr">
        <is>
          <t>그외 기타 전문, 과학 및 기술 서비스업</t>
        </is>
      </c>
      <c r="C1785" s="7" t="n">
        <v>2705</v>
      </c>
      <c r="D1785" s="5" t="n">
        <v>-30</v>
      </c>
      <c r="E1785" s="13" t="n">
        <v>-0.011</v>
      </c>
      <c r="F1785" s="7" t="n">
        <v>52033380000</v>
      </c>
      <c r="G1785" s="5" t="n">
        <v>4000000</v>
      </c>
      <c r="H1785" s="5" t="n">
        <v>1376</v>
      </c>
      <c r="I1785" s="6" t="n">
        <v>7.687372990184378e-05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1477</v>
      </c>
      <c r="D1786" s="10" t="n">
        <v>12</v>
      </c>
      <c r="E1786" s="11" t="n">
        <v>0.008199999999999999</v>
      </c>
      <c r="F1786" s="9" t="n">
        <v>51909165000</v>
      </c>
      <c r="G1786" s="10" t="n">
        <v>6000000</v>
      </c>
      <c r="H1786" s="10" t="n">
        <v>3769</v>
      </c>
      <c r="I1786" s="12" t="n">
        <v>0.0001155865250384975</v>
      </c>
      <c r="J1786" s="10" t="n">
        <v>0</v>
      </c>
      <c r="K1786" s="10" t="n">
        <v>50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파이오링크 (170790)</t>
        </is>
      </c>
      <c r="B1787" t="inlineStr">
        <is>
          <t>통신 및 방송 장비 제조업</t>
        </is>
      </c>
      <c r="C1787" s="7" t="n">
        <v>8110</v>
      </c>
      <c r="D1787" s="5" t="n">
        <v>110</v>
      </c>
      <c r="E1787" s="13" t="n">
        <v>0.0138</v>
      </c>
      <c r="F1787" s="7" t="n">
        <v>51879670000</v>
      </c>
      <c r="G1787" s="5" t="n">
        <v>55000000</v>
      </c>
      <c r="H1787" s="5" t="n">
        <v>6833</v>
      </c>
      <c r="I1787" s="6" t="n">
        <v>0.001060145525212477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제이씨현시스템 (033320)</t>
        </is>
      </c>
      <c r="B1788" s="8" t="inlineStr">
        <is>
          <t>기계장비 및 관련 물품 도매업</t>
        </is>
      </c>
      <c r="C1788" s="9" t="n">
        <v>2710</v>
      </c>
      <c r="D1788" s="10" t="n">
        <v>85</v>
      </c>
      <c r="E1788" s="11" t="n">
        <v>0.03240000000000001</v>
      </c>
      <c r="F1788" s="9" t="n">
        <v>51798940000</v>
      </c>
      <c r="G1788" s="10" t="n">
        <v>37000000</v>
      </c>
      <c r="H1788" s="10" t="n">
        <v>13766</v>
      </c>
      <c r="I1788" s="12" t="n">
        <v>0.0007143003312422995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덕우전자 (263600)</t>
        </is>
      </c>
      <c r="B1789" t="inlineStr">
        <is>
          <t>전자부품 제조업</t>
        </is>
      </c>
      <c r="C1789" s="7" t="n">
        <v>3245</v>
      </c>
      <c r="D1789" s="5" t="n">
        <v>155</v>
      </c>
      <c r="E1789" s="13" t="n">
        <v>0.05019999999999999</v>
      </c>
      <c r="F1789" s="7" t="n">
        <v>51692850000</v>
      </c>
      <c r="G1789" s="5" t="n">
        <v>31000000</v>
      </c>
      <c r="H1789" s="5" t="n">
        <v>9561</v>
      </c>
      <c r="I1789" s="6" t="n">
        <v>0.0005996960894978706</v>
      </c>
      <c r="J1789" s="5" t="n">
        <v>0</v>
      </c>
      <c r="K1789" s="5" t="n">
        <v>3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화승알앤에이 (378850)</t>
        </is>
      </c>
      <c r="B1790" s="8" t="inlineStr">
        <is>
          <t>자동차 신품 부품 제조업</t>
        </is>
      </c>
      <c r="C1790" s="9" t="n">
        <v>2720</v>
      </c>
      <c r="D1790" s="10" t="n">
        <v>15</v>
      </c>
      <c r="E1790" s="11" t="n">
        <v>0.005500000000000001</v>
      </c>
      <c r="F1790" s="9" t="n">
        <v>51660960000</v>
      </c>
      <c r="G1790" s="10" t="n">
        <v>-13000000</v>
      </c>
      <c r="H1790" s="10" t="n">
        <v>-4776</v>
      </c>
      <c r="I1790" s="12" t="n">
        <v>-0.0002516406973467005</v>
      </c>
      <c r="J1790" s="10" t="n">
        <v>-7000000</v>
      </c>
      <c r="K1790" s="10" t="n">
        <v>-2618</v>
      </c>
      <c r="L1790" s="12" t="n">
        <v>-0.0001354988370328387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코렌텍 (104540)</t>
        </is>
      </c>
      <c r="B1791" t="inlineStr">
        <is>
          <t>의료용 기기 제조업</t>
        </is>
      </c>
      <c r="C1791" s="7" t="n">
        <v>3850</v>
      </c>
      <c r="D1791" s="5" t="n">
        <v>-60</v>
      </c>
      <c r="E1791" s="13" t="n">
        <v>-0.0153</v>
      </c>
      <c r="F1791" s="7" t="n">
        <v>51616950000</v>
      </c>
      <c r="G1791" s="5" t="n">
        <v>63000000</v>
      </c>
      <c r="H1791" s="5" t="n">
        <v>16300</v>
      </c>
      <c r="I1791" s="6" t="n">
        <v>0.001220529302874346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알에프세미 (096610)</t>
        </is>
      </c>
      <c r="B1792" s="8" t="inlineStr">
        <is>
          <t>반도체 제조업</t>
        </is>
      </c>
      <c r="C1792" s="9" t="n">
        <v>2965</v>
      </c>
      <c r="D1792" s="10" t="n">
        <v>0</v>
      </c>
      <c r="E1792" s="11" t="n">
        <v>0</v>
      </c>
      <c r="F1792" s="9" t="n">
        <v>51549490000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1211</v>
      </c>
      <c r="D1793" s="5" t="n">
        <v>24</v>
      </c>
      <c r="E1793" s="13" t="n">
        <v>0.0202</v>
      </c>
      <c r="F1793" s="7" t="n">
        <v>51528050000</v>
      </c>
      <c r="G1793" s="5" t="n">
        <v>29000000</v>
      </c>
      <c r="H1793" s="5" t="n">
        <v>23997</v>
      </c>
      <c r="I1793" s="6" t="n">
        <v>0.0005628002612169488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오가노이드사이언스 (476040)</t>
        </is>
      </c>
      <c r="B1794" s="8" t="inlineStr">
        <is>
          <t>자연과학 및 공학 연구개발업</t>
        </is>
      </c>
      <c r="C1794" s="9" t="n">
        <v>7820</v>
      </c>
      <c r="D1794" s="10" t="n">
        <v>390</v>
      </c>
      <c r="E1794" s="11" t="n">
        <v>0.0525</v>
      </c>
      <c r="F1794" s="9" t="n">
        <v>51494700000</v>
      </c>
      <c r="G1794" s="10" t="n">
        <v>26000000</v>
      </c>
      <c r="H1794" s="10" t="n">
        <v>3219</v>
      </c>
      <c r="I1794" s="12" t="n">
        <v>0.0005049063301660171</v>
      </c>
      <c r="J1794" s="10" t="n">
        <v>-23000000</v>
      </c>
      <c r="K1794" s="10" t="n">
        <v>-2925</v>
      </c>
      <c r="L1794" s="12" t="n">
        <v>-0.0004466479074545536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SJM (123700)</t>
        </is>
      </c>
      <c r="B1795" t="inlineStr">
        <is>
          <t>자동차 신품 부품 제조업</t>
        </is>
      </c>
      <c r="C1795" s="7" t="n">
        <v>3300</v>
      </c>
      <c r="D1795" s="5" t="n">
        <v>15</v>
      </c>
      <c r="E1795" s="13" t="n">
        <v>0.0046</v>
      </c>
      <c r="F1795" s="7" t="n">
        <v>51493200000</v>
      </c>
      <c r="G1795" s="5" t="n">
        <v>3000000</v>
      </c>
      <c r="H1795" s="5" t="n">
        <v>1089</v>
      </c>
      <c r="I1795" s="6" t="n">
        <v>5.826011978280627e-05</v>
      </c>
      <c r="J1795" s="5" t="n">
        <v>0</v>
      </c>
      <c r="K1795" s="5" t="n">
        <v>34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오리엔트바이오 (002630)</t>
        </is>
      </c>
      <c r="B1796" s="8" t="inlineStr">
        <is>
          <t>의약품 제조업</t>
        </is>
      </c>
      <c r="C1796" s="9" t="n">
        <v>866</v>
      </c>
      <c r="D1796" s="10" t="n">
        <v>-24</v>
      </c>
      <c r="E1796" s="11" t="n">
        <v>-0.027</v>
      </c>
      <c r="F1796" s="9" t="n">
        <v>51346006000</v>
      </c>
      <c r="G1796" s="10" t="n">
        <v>-17000000</v>
      </c>
      <c r="H1796" s="10" t="n">
        <v>-19305</v>
      </c>
      <c r="I1796" s="12" t="n">
        <v>-0.0003310870956545286</v>
      </c>
      <c r="J1796" s="10" t="n">
        <v>0</v>
      </c>
      <c r="K1796" s="10" t="n">
        <v>45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머큐리 (100590)</t>
        </is>
      </c>
      <c r="B1797" t="inlineStr">
        <is>
          <t>통신 및 방송 장비 제조업</t>
        </is>
      </c>
      <c r="C1797" s="7" t="n">
        <v>2995</v>
      </c>
      <c r="D1797" s="5" t="n">
        <v>130</v>
      </c>
      <c r="E1797" s="13" t="n">
        <v>0.0454</v>
      </c>
      <c r="F1797" s="7" t="n">
        <v>51331305000</v>
      </c>
      <c r="G1797" s="5" t="n">
        <v>23000000</v>
      </c>
      <c r="H1797" s="5" t="n">
        <v>7460</v>
      </c>
      <c r="I1797" s="6" t="n">
        <v>0.000448069652622313</v>
      </c>
      <c r="J1797" s="5" t="n">
        <v>1000000</v>
      </c>
      <c r="K1797" s="5" t="n">
        <v>325</v>
      </c>
      <c r="L1797" s="6" t="n">
        <v>1.948128924444839e-05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화성밸브 (039610)</t>
        </is>
      </c>
      <c r="B1798" s="8" t="inlineStr">
        <is>
          <t>일반 목적용 기계 제조업</t>
        </is>
      </c>
      <c r="C1798" s="9" t="n">
        <v>4930</v>
      </c>
      <c r="D1798" s="10" t="n">
        <v>40</v>
      </c>
      <c r="E1798" s="11" t="n">
        <v>0.008199999999999999</v>
      </c>
      <c r="F1798" s="9" t="n">
        <v>51321300000</v>
      </c>
      <c r="G1798" s="10" t="n">
        <v>40000000</v>
      </c>
      <c r="H1798" s="10" t="n">
        <v>8174</v>
      </c>
      <c r="I1798" s="12" t="n">
        <v>0.0007794034835438697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엑스큐어 (070300)</t>
        </is>
      </c>
      <c r="B1799" t="inlineStr">
        <is>
          <t>소프트웨어 개발 및 공급업</t>
        </is>
      </c>
      <c r="C1799" s="7" t="n">
        <v>1444</v>
      </c>
      <c r="D1799" s="5" t="n">
        <v>-36</v>
      </c>
      <c r="E1799" s="13" t="n">
        <v>-0.0243</v>
      </c>
      <c r="F1799" s="7" t="n">
        <v>51296656000</v>
      </c>
      <c r="G1799" s="5" t="n">
        <v>-6000000</v>
      </c>
      <c r="H1799" s="5" t="n">
        <v>-3132</v>
      </c>
      <c r="I1799" s="6" t="n">
        <v>-0.0001169666888227568</v>
      </c>
      <c r="J1799" s="5" t="n">
        <v>-4000000</v>
      </c>
      <c r="K1799" s="5" t="n">
        <v>-2691</v>
      </c>
      <c r="L1799" s="6" t="n">
        <v>-7.797779254850453e-05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이닉스 (452400)</t>
        </is>
      </c>
      <c r="B1800" s="8" t="inlineStr">
        <is>
          <t>자동차 신품 부품 제조업</t>
        </is>
      </c>
      <c r="C1800" s="9" t="n">
        <v>5650</v>
      </c>
      <c r="D1800" s="10" t="n">
        <v>220</v>
      </c>
      <c r="E1800" s="11" t="n">
        <v>0.0405</v>
      </c>
      <c r="F1800" s="9" t="n">
        <v>51251150000</v>
      </c>
      <c r="G1800" s="10" t="n">
        <v>41000000</v>
      </c>
      <c r="H1800" s="10" t="n">
        <v>7384</v>
      </c>
      <c r="I1800" s="12" t="n">
        <v>0.0007999820491832866</v>
      </c>
      <c r="J1800" s="10" t="n">
        <v>-2000000</v>
      </c>
      <c r="K1800" s="10" t="n">
        <v>-418</v>
      </c>
      <c r="L1800" s="12" t="n">
        <v>-3.902351459430666e-05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포니링크 (064800)</t>
        </is>
      </c>
      <c r="B1801" t="inlineStr">
        <is>
          <t>섬유, 의복, 신발 및 가죽제품 소매업</t>
        </is>
      </c>
      <c r="C1801" s="7" t="n">
        <v>2000</v>
      </c>
      <c r="D1801" s="5" t="n">
        <v>-5</v>
      </c>
      <c r="E1801" s="13" t="n">
        <v>-0.0025</v>
      </c>
      <c r="F1801" s="7" t="n">
        <v>51122000000</v>
      </c>
      <c r="G1801" s="5" t="n">
        <v>12000000</v>
      </c>
      <c r="H1801" s="5" t="n">
        <v>5968</v>
      </c>
      <c r="I1801" s="6" t="n">
        <v>0.0002347326004459919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에르코스 (435570)</t>
        </is>
      </c>
      <c r="B1802" s="8" t="inlineStr">
        <is>
          <t>도시락 및 식사용 조리식품 제조업</t>
        </is>
      </c>
      <c r="C1802" s="9" t="n">
        <v>6710</v>
      </c>
      <c r="D1802" s="10" t="n">
        <v>0</v>
      </c>
      <c r="E1802" s="11" t="n">
        <v>0</v>
      </c>
      <c r="F1802" s="9" t="n">
        <v>51103360000</v>
      </c>
      <c r="G1802" s="10" t="n">
        <v>5000000</v>
      </c>
      <c r="H1802" s="10" t="n">
        <v>699</v>
      </c>
      <c r="I1802" s="12" t="n">
        <v>9.784092474545705e-05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와이엠텍 (273640)</t>
        </is>
      </c>
      <c r="B1803" t="inlineStr">
        <is>
          <t>전동기, 발전기 및 전기 변환 · 공급 · 제어 장치 제조업</t>
        </is>
      </c>
      <c r="C1803" s="7" t="n">
        <v>4660</v>
      </c>
      <c r="D1803" s="5" t="n">
        <v>140</v>
      </c>
      <c r="E1803" s="13" t="n">
        <v>0.031</v>
      </c>
      <c r="F1803" s="7" t="n">
        <v>51101560000</v>
      </c>
      <c r="G1803" s="5" t="n">
        <v>14000000</v>
      </c>
      <c r="H1803" s="5" t="n">
        <v>3088</v>
      </c>
      <c r="I1803" s="6" t="n">
        <v>0.0002739642390564985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케이사인 (192250)</t>
        </is>
      </c>
      <c r="B1804" s="8" t="inlineStr">
        <is>
          <t>소프트웨어 개발 및 공급업</t>
        </is>
      </c>
      <c r="C1804" s="9" t="n">
        <v>7230</v>
      </c>
      <c r="D1804" s="10" t="n">
        <v>210</v>
      </c>
      <c r="E1804" s="11" t="n">
        <v>0.0299</v>
      </c>
      <c r="F1804" s="9" t="n">
        <v>51094410000</v>
      </c>
      <c r="G1804" s="10" t="n">
        <v>-6000000</v>
      </c>
      <c r="H1804" s="10" t="n">
        <v>-788</v>
      </c>
      <c r="I1804" s="12" t="n">
        <v>-0.0001174296757707937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한국특강 (007280)</t>
        </is>
      </c>
      <c r="B1805" t="inlineStr">
        <is>
          <t>1차 철강 제조업</t>
        </is>
      </c>
      <c r="C1805" s="7" t="n">
        <v>1783</v>
      </c>
      <c r="D1805" s="5" t="n">
        <v>-24</v>
      </c>
      <c r="E1805" s="13" t="n">
        <v>-0.0133</v>
      </c>
      <c r="F1805" s="7" t="n">
        <v>51075818000</v>
      </c>
      <c r="G1805" s="5" t="n">
        <v>-7000000</v>
      </c>
      <c r="H1805" s="5" t="n">
        <v>-4026</v>
      </c>
      <c r="I1805" s="6" t="n">
        <v>-0.0001370511579471914</v>
      </c>
      <c r="J1805" s="5" t="n">
        <v>0</v>
      </c>
      <c r="K1805" s="5" t="n">
        <v>-80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삼화전자 (011230)</t>
        </is>
      </c>
      <c r="B1806" s="8" t="inlineStr">
        <is>
          <t>영상 및 음향기기 제조업</t>
        </is>
      </c>
      <c r="C1806" s="9" t="n">
        <v>2665</v>
      </c>
      <c r="D1806" s="10" t="n">
        <v>0</v>
      </c>
      <c r="E1806" s="11" t="n">
        <v>0</v>
      </c>
      <c r="F1806" s="9" t="n">
        <v>51074725000</v>
      </c>
      <c r="G1806" s="10" t="n">
        <v>116000000</v>
      </c>
      <c r="H1806" s="10" t="n">
        <v>42841</v>
      </c>
      <c r="I1806" s="12" t="n">
        <v>0.002271182076849166</v>
      </c>
      <c r="J1806" s="10" t="n">
        <v>-1000000</v>
      </c>
      <c r="K1806" s="10" t="n">
        <v>-317</v>
      </c>
      <c r="L1806" s="12" t="n">
        <v>-1.95791558349066e-05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셀리드 (299660)</t>
        </is>
      </c>
      <c r="B1807" t="inlineStr">
        <is>
          <t>자연과학 및 공학 연구개발업</t>
        </is>
      </c>
      <c r="C1807" s="7" t="n">
        <v>1727</v>
      </c>
      <c r="D1807" s="5" t="n">
        <v>20</v>
      </c>
      <c r="E1807" s="13" t="n">
        <v>0.0117</v>
      </c>
      <c r="F1807" s="7" t="n">
        <v>50949954000</v>
      </c>
      <c r="G1807" s="5" t="n">
        <v>-36000000</v>
      </c>
      <c r="H1807" s="5" t="n">
        <v>-19712</v>
      </c>
      <c r="I1807" s="6" t="n">
        <v>-0.0007065757115305737</v>
      </c>
      <c r="J1807" s="5" t="n">
        <v>6000000</v>
      </c>
      <c r="K1807" s="5" t="n">
        <v>3330</v>
      </c>
      <c r="L1807" s="6" t="n">
        <v>0.000117762618588429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1392</v>
      </c>
      <c r="D1808" s="10" t="n">
        <v>3</v>
      </c>
      <c r="E1808" s="11" t="n">
        <v>0.0022</v>
      </c>
      <c r="F1808" s="9" t="n">
        <v>50906832000</v>
      </c>
      <c r="G1808" s="10" t="n">
        <v>121000000</v>
      </c>
      <c r="H1808" s="10" t="n">
        <v>85140</v>
      </c>
      <c r="I1808" s="12" t="n">
        <v>0.002376891180342945</v>
      </c>
      <c r="J1808" s="10" t="n">
        <v>0</v>
      </c>
      <c r="K1808" s="10" t="n">
        <v>40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SG&amp;G (040610)</t>
        </is>
      </c>
      <c r="B1809" t="inlineStr">
        <is>
          <t>자동차 신품 부품 제조업</t>
        </is>
      </c>
      <c r="C1809" s="7" t="n">
        <v>2985</v>
      </c>
      <c r="D1809" s="5" t="n">
        <v>25</v>
      </c>
      <c r="E1809" s="13" t="n">
        <v>0.008399999999999999</v>
      </c>
      <c r="F1809" s="7" t="n">
        <v>50873355000</v>
      </c>
      <c r="G1809" s="5" t="n">
        <v>-6000000</v>
      </c>
      <c r="H1809" s="5" t="n">
        <v>-2067</v>
      </c>
      <c r="I1809" s="6" t="n">
        <v>-0.0001179399314238269</v>
      </c>
      <c r="J1809" s="5" t="n">
        <v>4000000</v>
      </c>
      <c r="K1809" s="5" t="n">
        <v>1274</v>
      </c>
      <c r="L1809" s="6" t="n">
        <v>7.862662094921791e-05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희림 (037440)</t>
        </is>
      </c>
      <c r="B1810" s="8" t="inlineStr">
        <is>
          <t>건축기술, 엔지니어링 및 관련 기술 서비스업</t>
        </is>
      </c>
      <c r="C1810" s="9" t="n">
        <v>3650</v>
      </c>
      <c r="D1810" s="10" t="n">
        <v>75</v>
      </c>
      <c r="E1810" s="11" t="n">
        <v>0.021</v>
      </c>
      <c r="F1810" s="9" t="n">
        <v>50815300000</v>
      </c>
      <c r="G1810" s="10" t="n">
        <v>121000000</v>
      </c>
      <c r="H1810" s="10" t="n">
        <v>32969</v>
      </c>
      <c r="I1810" s="12" t="n">
        <v>0.002381172599591068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한켐 (457370)</t>
        </is>
      </c>
      <c r="B1811" t="inlineStr">
        <is>
          <t>기초 화학물질 제조업</t>
        </is>
      </c>
      <c r="C1811" s="7" t="n">
        <v>6290</v>
      </c>
      <c r="D1811" s="5" t="n">
        <v>120</v>
      </c>
      <c r="E1811" s="13" t="n">
        <v>0.0194</v>
      </c>
      <c r="F1811" s="7" t="n">
        <v>50741430000</v>
      </c>
      <c r="G1811" s="5" t="n">
        <v>-46000000</v>
      </c>
      <c r="H1811" s="5" t="n">
        <v>-7272</v>
      </c>
      <c r="I1811" s="6" t="n">
        <v>-0.0009065570284479567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더블유에스아이 (299170)</t>
        </is>
      </c>
      <c r="B1812" s="8" t="inlineStr">
        <is>
          <t>생활용품 도매업</t>
        </is>
      </c>
      <c r="C1812" s="9" t="n">
        <v>1221</v>
      </c>
      <c r="D1812" s="10" t="n">
        <v>36</v>
      </c>
      <c r="E1812" s="11" t="n">
        <v>0.0304</v>
      </c>
      <c r="F1812" s="9" t="n">
        <v>50684931000</v>
      </c>
      <c r="G1812" s="10" t="n">
        <v>171000000</v>
      </c>
      <c r="H1812" s="10" t="n">
        <v>142510</v>
      </c>
      <c r="I1812" s="12" t="n">
        <v>0.003373783817521622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신송홀딩스 (006880)</t>
        </is>
      </c>
      <c r="B1813" t="inlineStr">
        <is>
          <t>산업용 농·축산물 및 동·식물 도매업</t>
        </is>
      </c>
      <c r="C1813" s="7" t="n">
        <v>4285</v>
      </c>
      <c r="D1813" s="5" t="n">
        <v>110</v>
      </c>
      <c r="E1813" s="13" t="n">
        <v>0.0263</v>
      </c>
      <c r="F1813" s="7" t="n">
        <v>50682980000</v>
      </c>
      <c r="G1813" s="5" t="n">
        <v>2000000</v>
      </c>
      <c r="H1813" s="5" t="n">
        <v>435</v>
      </c>
      <c r="I1813" s="6" t="n">
        <v>3.946097881379508e-05</v>
      </c>
      <c r="J1813" s="5" t="n">
        <v>-29000000</v>
      </c>
      <c r="K1813" s="5" t="n">
        <v>-6966</v>
      </c>
      <c r="L1813" s="6" t="n">
        <v>-0.0005721841928000288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인바이오젠 (101140)</t>
        </is>
      </c>
      <c r="B1814" s="8" t="inlineStr">
        <is>
          <t>기계장비 및 관련 물품 도매업</t>
        </is>
      </c>
      <c r="C1814" s="9" t="n">
        <v>5030</v>
      </c>
      <c r="D1814" s="10" t="n">
        <v>-320</v>
      </c>
      <c r="E1814" s="11" t="n">
        <v>-0.05980000000000001</v>
      </c>
      <c r="F1814" s="9" t="n">
        <v>50521320000</v>
      </c>
      <c r="G1814" s="10" t="n">
        <v>1000000</v>
      </c>
      <c r="H1814" s="10" t="n">
        <v>185</v>
      </c>
      <c r="I1814" s="12" t="n">
        <v>1.979362376121606e-05</v>
      </c>
      <c r="J1814" s="10" t="n">
        <v>0</v>
      </c>
      <c r="K1814" s="10" t="n">
        <v>7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벡트 (457600)</t>
        </is>
      </c>
      <c r="B1815" t="inlineStr">
        <is>
          <t>영상 및 음향기기 제조업</t>
        </is>
      </c>
      <c r="C1815" s="7" t="n">
        <v>3680</v>
      </c>
      <c r="D1815" s="5" t="n">
        <v>275</v>
      </c>
      <c r="E1815" s="13" t="n">
        <v>0.0808</v>
      </c>
      <c r="F1815" s="7" t="n">
        <v>50441760000</v>
      </c>
      <c r="G1815" s="5" t="n">
        <v>-62000000</v>
      </c>
      <c r="H1815" s="5" t="n">
        <v>-18701</v>
      </c>
      <c r="I1815" s="6" t="n">
        <v>-0.001229140299624755</v>
      </c>
      <c r="J1815" s="5" t="n">
        <v>-1000000</v>
      </c>
      <c r="K1815" s="5" t="n">
        <v>-241</v>
      </c>
      <c r="L1815" s="6" t="n">
        <v>-1.982484354233476e-05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1840</v>
      </c>
      <c r="D1816" s="10" t="n">
        <v>22</v>
      </c>
      <c r="E1816" s="11" t="n">
        <v>0.0121</v>
      </c>
      <c r="F1816" s="9" t="n">
        <v>50434400000</v>
      </c>
      <c r="G1816" s="10" t="n">
        <v>-9000000</v>
      </c>
      <c r="H1816" s="10" t="n">
        <v>-4849</v>
      </c>
      <c r="I1816" s="12" t="n">
        <v>-0.0001784496296178799</v>
      </c>
      <c r="J1816" s="10" t="n">
        <v>3000000</v>
      </c>
      <c r="K1816" s="10" t="n">
        <v>1351</v>
      </c>
      <c r="L1816" s="12" t="n">
        <v>5.948320987262662e-05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대진첨단소재 (393970)</t>
        </is>
      </c>
      <c r="B1817" t="inlineStr">
        <is>
          <t>플라스틱제품 제조업</t>
        </is>
      </c>
      <c r="C1817" s="7" t="n">
        <v>2825</v>
      </c>
      <c r="D1817" s="5" t="n">
        <v>0</v>
      </c>
      <c r="E1817" s="13" t="n">
        <v>0</v>
      </c>
      <c r="F1817" s="7" t="n">
        <v>50426250000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고려산업 (002140)</t>
        </is>
      </c>
      <c r="B1818" s="8" t="inlineStr">
        <is>
          <t>곡물가공품, 전분 및 전분제품 제조업</t>
        </is>
      </c>
      <c r="C1818" s="9" t="n">
        <v>2020</v>
      </c>
      <c r="D1818" s="10" t="n">
        <v>-100</v>
      </c>
      <c r="E1818" s="11" t="n">
        <v>-0.0472</v>
      </c>
      <c r="F1818" s="9" t="n">
        <v>50376780000</v>
      </c>
      <c r="G1818" s="10" t="n">
        <v>-188000000</v>
      </c>
      <c r="H1818" s="10" t="n">
        <v>-88373</v>
      </c>
      <c r="I1818" s="12" t="n">
        <v>-0.003731878059693374</v>
      </c>
      <c r="J1818" s="10" t="n">
        <v>0</v>
      </c>
      <c r="K1818" s="10" t="n">
        <v>42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경남스틸 (039240)</t>
        </is>
      </c>
      <c r="B1819" t="inlineStr">
        <is>
          <t>1차 철강 제조업</t>
        </is>
      </c>
      <c r="C1819" s="7" t="n">
        <v>1863</v>
      </c>
      <c r="D1819" s="5" t="n">
        <v>24</v>
      </c>
      <c r="E1819" s="13" t="n">
        <v>0.0131</v>
      </c>
      <c r="F1819" s="7" t="n">
        <v>50261877000</v>
      </c>
      <c r="G1819" s="5" t="n">
        <v>2000000</v>
      </c>
      <c r="H1819" s="5" t="n">
        <v>1010</v>
      </c>
      <c r="I1819" s="6" t="n">
        <v>3.979158995594216e-05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우원개발 (046940)</t>
        </is>
      </c>
      <c r="B1820" s="8" t="inlineStr">
        <is>
          <t>기반조성 및 시설물 축조관련 전문공사업</t>
        </is>
      </c>
      <c r="C1820" s="9" t="n">
        <v>2780</v>
      </c>
      <c r="D1820" s="10" t="n">
        <v>-10</v>
      </c>
      <c r="E1820" s="11" t="n">
        <v>-0.0036</v>
      </c>
      <c r="F1820" s="9" t="n">
        <v>50245720000</v>
      </c>
      <c r="G1820" s="10" t="n">
        <v>-21000000</v>
      </c>
      <c r="H1820" s="10" t="n">
        <v>-7661</v>
      </c>
      <c r="I1820" s="12" t="n">
        <v>-0.0004179460459517746</v>
      </c>
      <c r="J1820" s="10" t="n">
        <v>-9000000</v>
      </c>
      <c r="K1820" s="10" t="n">
        <v>-3248</v>
      </c>
      <c r="L1820" s="12" t="n">
        <v>-0.000179119733979332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제이엠티 (094970)</t>
        </is>
      </c>
      <c r="B1821" t="inlineStr">
        <is>
          <t>전자부품 제조업</t>
        </is>
      </c>
      <c r="C1821" s="7" t="n">
        <v>3000</v>
      </c>
      <c r="D1821" s="5" t="n">
        <v>375</v>
      </c>
      <c r="E1821" s="13" t="n">
        <v>0.1429</v>
      </c>
      <c r="F1821" s="7" t="n">
        <v>50244000000</v>
      </c>
      <c r="G1821" s="5" t="n">
        <v>312000000</v>
      </c>
      <c r="H1821" s="5" t="n">
        <v>104642</v>
      </c>
      <c r="I1821" s="6" t="n">
        <v>0.006209696680200621</v>
      </c>
      <c r="J1821" s="5" t="n">
        <v>-25000000</v>
      </c>
      <c r="K1821" s="5" t="n">
        <v>-8520</v>
      </c>
      <c r="L1821" s="6" t="n">
        <v>-0.0004975718493750497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코닉오토메이션 (391710)</t>
        </is>
      </c>
      <c r="B1822" s="8" t="inlineStr">
        <is>
          <t>특수 목적용 기계 제조업</t>
        </is>
      </c>
      <c r="C1822" s="9" t="n">
        <v>1178</v>
      </c>
      <c r="D1822" s="10" t="n">
        <v>58</v>
      </c>
      <c r="E1822" s="11" t="n">
        <v>0.0518</v>
      </c>
      <c r="F1822" s="9" t="n">
        <v>50206360000</v>
      </c>
      <c r="G1822" s="10" t="n">
        <v>29000000</v>
      </c>
      <c r="H1822" s="10" t="n">
        <v>24996</v>
      </c>
      <c r="I1822" s="12" t="n">
        <v>0.000577616062984849</v>
      </c>
      <c r="J1822" s="10" t="n">
        <v>0</v>
      </c>
      <c r="K1822" s="10" t="n">
        <v>16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현대건설우 (000725)</t>
        </is>
      </c>
      <c r="B1823" t="inlineStr">
        <is>
          <t>미분류</t>
        </is>
      </c>
      <c r="C1823" s="7" t="n">
        <v>47600</v>
      </c>
      <c r="D1823" s="5" t="n">
        <v>850</v>
      </c>
      <c r="E1823" s="13" t="n">
        <v>0.0182</v>
      </c>
      <c r="F1823" s="7" t="n">
        <v>50170400000</v>
      </c>
      <c r="G1823" s="5" t="n">
        <v>35000000</v>
      </c>
      <c r="H1823" s="5" t="n">
        <v>729</v>
      </c>
      <c r="I1823" s="6" t="n">
        <v>0.0006976225025114411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엔젯 (419080)</t>
        </is>
      </c>
      <c r="B1824" s="8" t="inlineStr">
        <is>
          <t>특수 목적용 기계 제조업</t>
        </is>
      </c>
      <c r="C1824" s="9" t="n">
        <v>4615</v>
      </c>
      <c r="D1824" s="10" t="n">
        <v>-40</v>
      </c>
      <c r="E1824" s="11" t="n">
        <v>-0.0086</v>
      </c>
      <c r="F1824" s="9" t="n">
        <v>50169665000</v>
      </c>
      <c r="G1824" s="10" t="n">
        <v>-6000000</v>
      </c>
      <c r="H1824" s="10" t="n">
        <v>-1233</v>
      </c>
      <c r="I1824" s="12" t="n">
        <v>-0.0001195941810653908</v>
      </c>
      <c r="J1824" s="10" t="n">
        <v>-3000000</v>
      </c>
      <c r="K1824" s="10" t="n">
        <v>-560</v>
      </c>
      <c r="L1824" s="12" t="n">
        <v>-5.979709053269541e-05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대구백화점 (006370)</t>
        </is>
      </c>
      <c r="B1825" t="inlineStr">
        <is>
          <t>종합 소매업</t>
        </is>
      </c>
      <c r="C1825" s="7" t="n">
        <v>4635</v>
      </c>
      <c r="D1825" s="5" t="n">
        <v>-315</v>
      </c>
      <c r="E1825" s="13" t="n">
        <v>-0.0636</v>
      </c>
      <c r="F1825" s="7" t="n">
        <v>50155335000</v>
      </c>
      <c r="G1825" s="5" t="n">
        <v>-19000000</v>
      </c>
      <c r="H1825" s="5" t="n">
        <v>-3884</v>
      </c>
      <c r="I1825" s="6" t="n">
        <v>-0.0003788231102434068</v>
      </c>
      <c r="J1825" s="5" t="n">
        <v>0</v>
      </c>
      <c r="K1825" s="5" t="n">
        <v>18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BYC우 (001465)</t>
        </is>
      </c>
      <c r="B1826" s="8" t="inlineStr">
        <is>
          <t>미분류</t>
        </is>
      </c>
      <c r="C1826" s="9" t="n">
        <v>23250</v>
      </c>
      <c r="D1826" s="10" t="n">
        <v>700</v>
      </c>
      <c r="E1826" s="11" t="n">
        <v>0.031</v>
      </c>
      <c r="F1826" s="9" t="n">
        <v>50057250000</v>
      </c>
      <c r="G1826" s="10" t="n">
        <v>5000000</v>
      </c>
      <c r="H1826" s="10" t="n">
        <v>234</v>
      </c>
      <c r="I1826" s="12" t="n">
        <v>9.988563095255932e-05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케이피항공산업 (288180)</t>
        </is>
      </c>
      <c r="B1827" t="inlineStr">
        <is>
          <t>항공기,우주선 및 부품 제조업</t>
        </is>
      </c>
      <c r="C1827" s="7" t="n">
        <v>6750</v>
      </c>
      <c r="D1827" s="5" t="n">
        <v>290</v>
      </c>
      <c r="E1827" s="13" t="n">
        <v>0.0449</v>
      </c>
      <c r="F1827" s="7" t="n">
        <v>49902750000</v>
      </c>
      <c r="G1827" s="5" t="n">
        <v>9000000</v>
      </c>
      <c r="H1827" s="5" t="n">
        <v>1473</v>
      </c>
      <c r="I1827" s="6" t="n">
        <v>0.0001803507822715181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인팩 (023810)</t>
        </is>
      </c>
      <c r="B1828" s="8" t="inlineStr">
        <is>
          <t>자동차 신품 부품 제조업</t>
        </is>
      </c>
      <c r="C1828" s="9" t="n">
        <v>4980</v>
      </c>
      <c r="D1828" s="10" t="n">
        <v>40</v>
      </c>
      <c r="E1828" s="11" t="n">
        <v>0.008100000000000001</v>
      </c>
      <c r="F1828" s="9" t="n">
        <v>49800000000</v>
      </c>
      <c r="G1828" s="10" t="n">
        <v>9000000</v>
      </c>
      <c r="H1828" s="10" t="n">
        <v>1933</v>
      </c>
      <c r="I1828" s="12" t="n">
        <v>0.0001807228915662651</v>
      </c>
      <c r="J1828" s="10" t="n">
        <v>4000000</v>
      </c>
      <c r="K1828" s="10" t="n">
        <v>797</v>
      </c>
      <c r="L1828" s="12" t="n">
        <v>8.032128514056224e-05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지에스이 (053050)</t>
        </is>
      </c>
      <c r="B1829" t="inlineStr">
        <is>
          <t>연료용 가스 제조 및 배관공급업</t>
        </is>
      </c>
      <c r="C1829" s="7" t="n">
        <v>1660</v>
      </c>
      <c r="D1829" s="5" t="n">
        <v>-25</v>
      </c>
      <c r="E1829" s="13" t="n">
        <v>-0.0148</v>
      </c>
      <c r="F1829" s="7" t="n">
        <v>49778420000</v>
      </c>
      <c r="G1829" s="5" t="n">
        <v>-29000000</v>
      </c>
      <c r="H1829" s="5" t="n">
        <v>-17505</v>
      </c>
      <c r="I1829" s="6" t="n">
        <v>-0.0005825817693691363</v>
      </c>
      <c r="J1829" s="5" t="n">
        <v>-25000000</v>
      </c>
      <c r="K1829" s="5" t="n">
        <v>-14830</v>
      </c>
      <c r="L1829" s="6" t="n">
        <v>-0.0005022256632492555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남화토건 (091590)</t>
        </is>
      </c>
      <c r="B1830" s="8" t="inlineStr">
        <is>
          <t>건물 건설업</t>
        </is>
      </c>
      <c r="C1830" s="9" t="n">
        <v>4240</v>
      </c>
      <c r="D1830" s="10" t="n">
        <v>-210</v>
      </c>
      <c r="E1830" s="11" t="n">
        <v>-0.0472</v>
      </c>
      <c r="F1830" s="9" t="n">
        <v>49777600000</v>
      </c>
      <c r="G1830" s="10" t="n">
        <v>65000000</v>
      </c>
      <c r="H1830" s="10" t="n">
        <v>14316</v>
      </c>
      <c r="I1830" s="12" t="n">
        <v>0.001305808235029411</v>
      </c>
      <c r="J1830" s="10" t="n">
        <v>2000000</v>
      </c>
      <c r="K1830" s="10" t="n">
        <v>510</v>
      </c>
      <c r="L1830" s="12" t="n">
        <v>4.017871492398187e-05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제노레이 (122310)</t>
        </is>
      </c>
      <c r="B1831" t="inlineStr">
        <is>
          <t>의료용 기기 제조업</t>
        </is>
      </c>
      <c r="C1831" s="7" t="n">
        <v>3420</v>
      </c>
      <c r="D1831" s="5" t="n">
        <v>-40</v>
      </c>
      <c r="E1831" s="13" t="n">
        <v>-0.0116</v>
      </c>
      <c r="F1831" s="7" t="n">
        <v>49771260000</v>
      </c>
      <c r="G1831" s="5" t="n">
        <v>-1000000</v>
      </c>
      <c r="H1831" s="5" t="n">
        <v>-179</v>
      </c>
      <c r="I1831" s="6" t="n">
        <v>-2.009191649960238e-05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아진전자부품 (009320)</t>
        </is>
      </c>
      <c r="B1832" s="8" t="inlineStr">
        <is>
          <t>자동차 신품 부품 제조업</t>
        </is>
      </c>
      <c r="C1832" s="9" t="n">
        <v>1006</v>
      </c>
      <c r="D1832" s="10" t="n">
        <v>8</v>
      </c>
      <c r="E1832" s="11" t="n">
        <v>0.008</v>
      </c>
      <c r="F1832" s="9" t="n">
        <v>49594794000</v>
      </c>
      <c r="G1832" s="10" t="n">
        <v>35000000</v>
      </c>
      <c r="H1832" s="10" t="n">
        <v>34896</v>
      </c>
      <c r="I1832" s="12" t="n">
        <v>0.000705719233353404</v>
      </c>
      <c r="J1832" s="10" t="n">
        <v>0</v>
      </c>
      <c r="K1832" s="10" t="n">
        <v>86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테고사이언스 (191420)</t>
        </is>
      </c>
      <c r="B1833" t="inlineStr">
        <is>
          <t>기초 의약물질 제조업</t>
        </is>
      </c>
      <c r="C1833" s="7" t="n">
        <v>6100</v>
      </c>
      <c r="D1833" s="5" t="n">
        <v>-180</v>
      </c>
      <c r="E1833" s="13" t="n">
        <v>-0.0287</v>
      </c>
      <c r="F1833" s="7" t="n">
        <v>49458800000</v>
      </c>
      <c r="G1833" s="5" t="n">
        <v>1000000</v>
      </c>
      <c r="H1833" s="5" t="n">
        <v>113</v>
      </c>
      <c r="I1833" s="6" t="n">
        <v>2.021884881962361e-05</v>
      </c>
      <c r="J1833" s="5" t="n">
        <v>-3000000</v>
      </c>
      <c r="K1833" s="5" t="n">
        <v>-500</v>
      </c>
      <c r="L1833" s="6" t="n">
        <v>-6.065654645887082e-05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9500</v>
      </c>
      <c r="D1834" s="10" t="n">
        <v>20</v>
      </c>
      <c r="E1834" s="11" t="n">
        <v>0.0021</v>
      </c>
      <c r="F1834" s="9" t="n">
        <v>49324000000</v>
      </c>
      <c r="G1834" s="10" t="n">
        <v>14000000</v>
      </c>
      <c r="H1834" s="10" t="n">
        <v>1439</v>
      </c>
      <c r="I1834" s="12" t="n">
        <v>0.00028383748276701</v>
      </c>
      <c r="J1834" s="10" t="n">
        <v>0</v>
      </c>
      <c r="K1834" s="10" t="n">
        <v>7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퓨런티어 (370090)</t>
        </is>
      </c>
      <c r="B1835" t="inlineStr">
        <is>
          <t>측정, 시험, 항해, 제어 및 기타 정밀기기 제조업; 광학기기 제외</t>
        </is>
      </c>
      <c r="C1835" s="7" t="n">
        <v>5760</v>
      </c>
      <c r="D1835" s="5" t="n">
        <v>230</v>
      </c>
      <c r="E1835" s="13" t="n">
        <v>0.0416</v>
      </c>
      <c r="F1835" s="7" t="n">
        <v>49282560000</v>
      </c>
      <c r="G1835" s="5" t="n">
        <v>17000000</v>
      </c>
      <c r="H1835" s="5" t="n">
        <v>3019</v>
      </c>
      <c r="I1835" s="6" t="n">
        <v>0.0003449496130071165</v>
      </c>
      <c r="J1835" s="5" t="n">
        <v>0</v>
      </c>
      <c r="K1835" s="5" t="n">
        <v>1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나노실리칸첨단소재 (286750)</t>
        </is>
      </c>
      <c r="B1836" s="8" t="inlineStr">
        <is>
          <t>기초 화학물질 제조업</t>
        </is>
      </c>
      <c r="C1836" s="9" t="n">
        <v>1538</v>
      </c>
      <c r="D1836" s="10" t="n">
        <v>-62</v>
      </c>
      <c r="E1836" s="11" t="n">
        <v>-0.0388</v>
      </c>
      <c r="F1836" s="9" t="n">
        <v>49259064000</v>
      </c>
      <c r="G1836" s="10" t="n">
        <v>-36000000</v>
      </c>
      <c r="H1836" s="10" t="n">
        <v>-22905</v>
      </c>
      <c r="I1836" s="12" t="n">
        <v>-0.0007308299646132131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3140</v>
      </c>
      <c r="D1837" s="5" t="n">
        <v>35</v>
      </c>
      <c r="E1837" s="13" t="n">
        <v>0.0113</v>
      </c>
      <c r="F1837" s="7" t="n">
        <v>49235200000</v>
      </c>
      <c r="G1837" s="5" t="n">
        <v>-33000000</v>
      </c>
      <c r="H1837" s="5" t="n">
        <v>-10453</v>
      </c>
      <c r="I1837" s="6" t="n">
        <v>-0.0006702521773040426</v>
      </c>
      <c r="J1837" s="5" t="n">
        <v>0</v>
      </c>
      <c r="K1837" s="5" t="n">
        <v>24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유신 (054930)</t>
        </is>
      </c>
      <c r="B1838" s="8" t="inlineStr">
        <is>
          <t>건축기술, 엔지니어링 및 관련 기술 서비스업</t>
        </is>
      </c>
      <c r="C1838" s="9" t="n">
        <v>16380</v>
      </c>
      <c r="D1838" s="10" t="n">
        <v>500</v>
      </c>
      <c r="E1838" s="11" t="n">
        <v>0.0315</v>
      </c>
      <c r="F1838" s="9" t="n">
        <v>49140000000</v>
      </c>
      <c r="G1838" s="10" t="n">
        <v>24000000</v>
      </c>
      <c r="H1838" s="10" t="n">
        <v>1519</v>
      </c>
      <c r="I1838" s="12" t="n">
        <v>0.0004884004884004884</v>
      </c>
      <c r="J1838" s="10" t="n">
        <v>3000000</v>
      </c>
      <c r="K1838" s="10" t="n">
        <v>140</v>
      </c>
      <c r="L1838" s="12" t="n">
        <v>6.105006105006105e-05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삼기 (122350)</t>
        </is>
      </c>
      <c r="B1839" t="inlineStr">
        <is>
          <t>자동차 신품 부품 제조업</t>
        </is>
      </c>
      <c r="C1839" s="7" t="n">
        <v>1280</v>
      </c>
      <c r="D1839" s="5" t="n">
        <v>12</v>
      </c>
      <c r="E1839" s="13" t="n">
        <v>0.0095</v>
      </c>
      <c r="F1839" s="7" t="n">
        <v>49073920000</v>
      </c>
      <c r="G1839" s="5" t="n">
        <v>-13000000</v>
      </c>
      <c r="H1839" s="5" t="n">
        <v>-9594</v>
      </c>
      <c r="I1839" s="6" t="n">
        <v>-0.0002649064920837789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씨아이테크 (004920)</t>
        </is>
      </c>
      <c r="B1840" s="8" t="inlineStr">
        <is>
          <t>영상 및 음향기기 제조업</t>
        </is>
      </c>
      <c r="C1840" s="9" t="n">
        <v>940</v>
      </c>
      <c r="D1840" s="10" t="n">
        <v>-1</v>
      </c>
      <c r="E1840" s="11" t="n">
        <v>-0.0011</v>
      </c>
      <c r="F1840" s="9" t="n">
        <v>49048260000</v>
      </c>
      <c r="G1840" s="10" t="n">
        <v>-17000000</v>
      </c>
      <c r="H1840" s="10" t="n">
        <v>-18877</v>
      </c>
      <c r="I1840" s="12" t="n">
        <v>-0.0003465974124260473</v>
      </c>
      <c r="J1840" s="10" t="n">
        <v>0</v>
      </c>
      <c r="K1840" s="10" t="n">
        <v>7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포인트엔지니어링 (256630)</t>
        </is>
      </c>
      <c r="B1841" t="inlineStr">
        <is>
          <t>기타 금속 가공제품 제조업</t>
        </is>
      </c>
      <c r="C1841" s="7" t="n">
        <v>4215</v>
      </c>
      <c r="D1841" s="5" t="n">
        <v>-25</v>
      </c>
      <c r="E1841" s="13" t="n">
        <v>-0.0059</v>
      </c>
      <c r="F1841" s="7" t="n">
        <v>48889785000</v>
      </c>
      <c r="G1841" s="5" t="n">
        <v>2000000</v>
      </c>
      <c r="H1841" s="5" t="n">
        <v>500</v>
      </c>
      <c r="I1841" s="6" t="n">
        <v>4.090834107779366e-05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2900</v>
      </c>
      <c r="D1842" s="10" t="n">
        <v>45</v>
      </c>
      <c r="E1842" s="11" t="n">
        <v>0.0158</v>
      </c>
      <c r="F1842" s="9" t="n">
        <v>48749000000</v>
      </c>
      <c r="G1842" s="10" t="n">
        <v>0</v>
      </c>
      <c r="H1842" s="10" t="n">
        <v>-113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우성머티리얼스 (011300)</t>
        </is>
      </c>
      <c r="B1843" t="inlineStr">
        <is>
          <t>직물직조 및 직물제품 제조업</t>
        </is>
      </c>
      <c r="C1843" s="7" t="n">
        <v>2890</v>
      </c>
      <c r="D1843" s="5" t="n">
        <v>-150</v>
      </c>
      <c r="E1843" s="13" t="n">
        <v>-0.0493</v>
      </c>
      <c r="F1843" s="7" t="n">
        <v>48598240000</v>
      </c>
      <c r="G1843" s="5" t="n">
        <v>-35000000</v>
      </c>
      <c r="H1843" s="5" t="n">
        <v>-11758</v>
      </c>
      <c r="I1843" s="6" t="n">
        <v>-0.0007201906900332193</v>
      </c>
      <c r="J1843" s="5" t="n">
        <v>1000000</v>
      </c>
      <c r="K1843" s="5" t="n">
        <v>251</v>
      </c>
      <c r="L1843" s="6" t="n">
        <v>2.057687685809198e-05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진원생명과학 (011000)</t>
        </is>
      </c>
      <c r="B1844" s="8" t="inlineStr">
        <is>
          <t>의약품 제조업</t>
        </is>
      </c>
      <c r="C1844" s="9" t="n">
        <v>2670</v>
      </c>
      <c r="D1844" s="10" t="n">
        <v>0</v>
      </c>
      <c r="E1844" s="11" t="n">
        <v>0</v>
      </c>
      <c r="F1844" s="9" t="n">
        <v>48529920000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5790</v>
      </c>
      <c r="D1845" s="5" t="n">
        <v>300</v>
      </c>
      <c r="E1845" s="13" t="n">
        <v>0.0546</v>
      </c>
      <c r="F1845" s="7" t="n">
        <v>48410190000</v>
      </c>
      <c r="G1845" s="5" t="n">
        <v>74000000</v>
      </c>
      <c r="H1845" s="5" t="n">
        <v>12679</v>
      </c>
      <c r="I1845" s="6" t="n">
        <v>0.001528603791887617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홈캐스트 (064240)</t>
        </is>
      </c>
      <c r="B1846" s="8" t="inlineStr">
        <is>
          <t>기타 전문 도매업</t>
        </is>
      </c>
      <c r="C1846" s="9" t="n">
        <v>1393</v>
      </c>
      <c r="D1846" s="10" t="n">
        <v>80</v>
      </c>
      <c r="E1846" s="11" t="n">
        <v>0.0609</v>
      </c>
      <c r="F1846" s="9" t="n">
        <v>48328742000</v>
      </c>
      <c r="G1846" s="10" t="n">
        <v>99000000</v>
      </c>
      <c r="H1846" s="10" t="n">
        <v>78778</v>
      </c>
      <c r="I1846" s="12" t="n">
        <v>0.002048470452634583</v>
      </c>
      <c r="J1846" s="10" t="n">
        <v>-1000000</v>
      </c>
      <c r="K1846" s="10" t="n">
        <v>-1130</v>
      </c>
      <c r="L1846" s="12" t="n">
        <v>-2.069162073368266e-05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우성 (006980)</t>
        </is>
      </c>
      <c r="B1847" t="inlineStr">
        <is>
          <t>곡물가공품, 전분 및 전분제품 제조업</t>
        </is>
      </c>
      <c r="C1847" s="7" t="n">
        <v>15640</v>
      </c>
      <c r="D1847" s="5" t="n">
        <v>40</v>
      </c>
      <c r="E1847" s="13" t="n">
        <v>0.0026</v>
      </c>
      <c r="F1847" s="7" t="n">
        <v>48327600000</v>
      </c>
      <c r="G1847" s="5" t="n">
        <v>-11000000</v>
      </c>
      <c r="H1847" s="5" t="n">
        <v>-683</v>
      </c>
      <c r="I1847" s="6" t="n">
        <v>-0.0002276132065320852</v>
      </c>
      <c r="J1847" s="5" t="n">
        <v>0</v>
      </c>
      <c r="K1847" s="5" t="n">
        <v>5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에스피시스템스 (317830)</t>
        </is>
      </c>
      <c r="B1848" s="8" t="inlineStr">
        <is>
          <t>특수 목적용 기계 제조업</t>
        </is>
      </c>
      <c r="C1848" s="9" t="n">
        <v>4485</v>
      </c>
      <c r="D1848" s="10" t="n">
        <v>210</v>
      </c>
      <c r="E1848" s="11" t="n">
        <v>0.0491</v>
      </c>
      <c r="F1848" s="9" t="n">
        <v>48316905000</v>
      </c>
      <c r="G1848" s="10" t="n">
        <v>-13000000</v>
      </c>
      <c r="H1848" s="10" t="n">
        <v>-2816</v>
      </c>
      <c r="I1848" s="12" t="n">
        <v>-0.0002690569687772841</v>
      </c>
      <c r="J1848" s="10" t="n">
        <v>2000000</v>
      </c>
      <c r="K1848" s="10" t="n">
        <v>340</v>
      </c>
      <c r="L1848" s="12" t="n">
        <v>4.139337981188985e-05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진양산업 (003780)</t>
        </is>
      </c>
      <c r="B1849" t="inlineStr">
        <is>
          <t>플라스틱제품 제조업</t>
        </is>
      </c>
      <c r="C1849" s="7" t="n">
        <v>3715</v>
      </c>
      <c r="D1849" s="5" t="n">
        <v>-65</v>
      </c>
      <c r="E1849" s="13" t="n">
        <v>-0.0172</v>
      </c>
      <c r="F1849" s="7" t="n">
        <v>48295000000</v>
      </c>
      <c r="G1849" s="5" t="n">
        <v>-61000000</v>
      </c>
      <c r="H1849" s="5" t="n">
        <v>-16871</v>
      </c>
      <c r="I1849" s="6" t="n">
        <v>-0.001263070711253753</v>
      </c>
      <c r="J1849" s="5" t="n">
        <v>-1000000</v>
      </c>
      <c r="K1849" s="5" t="n">
        <v>-334</v>
      </c>
      <c r="L1849" s="6" t="n">
        <v>-2.070607723366808e-05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아셈스 (136410)</t>
        </is>
      </c>
      <c r="B1850" s="8" t="inlineStr">
        <is>
          <t>플라스틱제품 제조업</t>
        </is>
      </c>
      <c r="C1850" s="9" t="n">
        <v>4380</v>
      </c>
      <c r="D1850" s="10" t="n">
        <v>40</v>
      </c>
      <c r="E1850" s="11" t="n">
        <v>0.0092</v>
      </c>
      <c r="F1850" s="9" t="n">
        <v>48263220000</v>
      </c>
      <c r="G1850" s="10" t="n">
        <v>22000000</v>
      </c>
      <c r="H1850" s="10" t="n">
        <v>5083</v>
      </c>
      <c r="I1850" s="12" t="n">
        <v>0.0004558336555248489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HLB제넥스 (187420)</t>
        </is>
      </c>
      <c r="B1851" t="inlineStr">
        <is>
          <t>기초 의약물질 제조업</t>
        </is>
      </c>
      <c r="C1851" s="7" t="n">
        <v>1470</v>
      </c>
      <c r="D1851" s="5" t="n">
        <v>31</v>
      </c>
      <c r="E1851" s="13" t="n">
        <v>0.0215</v>
      </c>
      <c r="F1851" s="7" t="n">
        <v>47986680000</v>
      </c>
      <c r="G1851" s="5" t="n">
        <v>0</v>
      </c>
      <c r="H1851" s="5" t="n">
        <v>252</v>
      </c>
      <c r="I1851" s="6" t="n">
        <v>0</v>
      </c>
      <c r="J1851" s="5" t="n">
        <v>2000000</v>
      </c>
      <c r="K1851" s="5" t="n">
        <v>839</v>
      </c>
      <c r="L1851" s="6" t="n">
        <v>4.167823237615105e-05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세코닉스 (053450)</t>
        </is>
      </c>
      <c r="B1852" s="8" t="inlineStr">
        <is>
          <t>사진장비 및 광학기기 제조업</t>
        </is>
      </c>
      <c r="C1852" s="9" t="n">
        <v>3240</v>
      </c>
      <c r="D1852" s="10" t="n">
        <v>-15</v>
      </c>
      <c r="E1852" s="11" t="n">
        <v>-0.0046</v>
      </c>
      <c r="F1852" s="9" t="n">
        <v>47926080000</v>
      </c>
      <c r="G1852" s="10" t="n">
        <v>35000000</v>
      </c>
      <c r="H1852" s="10" t="n">
        <v>10746</v>
      </c>
      <c r="I1852" s="12" t="n">
        <v>0.0007302913152922166</v>
      </c>
      <c r="J1852" s="10" t="n">
        <v>1000000</v>
      </c>
      <c r="K1852" s="10" t="n">
        <v>315</v>
      </c>
      <c r="L1852" s="12" t="n">
        <v>2.086546615120619e-05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HLB파나진 (046210)</t>
        </is>
      </c>
      <c r="B1853" t="inlineStr">
        <is>
          <t>의료용품 및 기타 의약 관련제품 제조업</t>
        </is>
      </c>
      <c r="C1853" s="7" t="n">
        <v>1052</v>
      </c>
      <c r="D1853" s="5" t="n">
        <v>20</v>
      </c>
      <c r="E1853" s="13" t="n">
        <v>0.0194</v>
      </c>
      <c r="F1853" s="7" t="n">
        <v>47894404000</v>
      </c>
      <c r="G1853" s="5" t="n">
        <v>3000000</v>
      </c>
      <c r="H1853" s="5" t="n">
        <v>2860</v>
      </c>
      <c r="I1853" s="6" t="n">
        <v>6.263779793564192e-05</v>
      </c>
      <c r="J1853" s="5" t="n">
        <v>0</v>
      </c>
      <c r="K1853" s="5" t="n">
        <v>241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인성정보 (033230)</t>
        </is>
      </c>
      <c r="B1854" s="8" t="inlineStr">
        <is>
          <t>컴퓨터 프로그래밍, 시스템 통합 및 관리업</t>
        </is>
      </c>
      <c r="C1854" s="9" t="n">
        <v>947</v>
      </c>
      <c r="D1854" s="10" t="n">
        <v>27</v>
      </c>
      <c r="E1854" s="11" t="n">
        <v>0.0293</v>
      </c>
      <c r="F1854" s="9" t="n">
        <v>47837705000</v>
      </c>
      <c r="G1854" s="10" t="n">
        <v>20000000</v>
      </c>
      <c r="H1854" s="10" t="n">
        <v>20689</v>
      </c>
      <c r="I1854" s="12" t="n">
        <v>0.0004180802569855723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코스나인 (082660)</t>
        </is>
      </c>
      <c r="B1855" t="inlineStr">
        <is>
          <t>기타 화학제품 제조업</t>
        </is>
      </c>
      <c r="C1855" s="7" t="n">
        <v>480</v>
      </c>
      <c r="D1855" s="5" t="n">
        <v>0</v>
      </c>
      <c r="E1855" s="13" t="n">
        <v>0</v>
      </c>
      <c r="F1855" s="7" t="n">
        <v>47827200000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SM Life Design (063440)</t>
        </is>
      </c>
      <c r="B1856" s="8" t="inlineStr">
        <is>
          <t>기록매체 복제업</t>
        </is>
      </c>
      <c r="C1856" s="9" t="n">
        <v>1055</v>
      </c>
      <c r="D1856" s="10" t="n">
        <v>0</v>
      </c>
      <c r="E1856" s="11" t="n">
        <v>0</v>
      </c>
      <c r="F1856" s="9" t="n">
        <v>47811545000</v>
      </c>
      <c r="G1856" s="10" t="n">
        <v>6000000</v>
      </c>
      <c r="H1856" s="10" t="n">
        <v>5924</v>
      </c>
      <c r="I1856" s="12" t="n">
        <v>0.0001254927026516294</v>
      </c>
      <c r="J1856" s="10" t="n">
        <v>0</v>
      </c>
      <c r="K1856" s="10" t="n">
        <v>181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에이치시티 (072990)</t>
        </is>
      </c>
      <c r="B1857" t="inlineStr">
        <is>
          <t>기타 과학기술 서비스업</t>
        </is>
      </c>
      <c r="C1857" s="7" t="n">
        <v>3295</v>
      </c>
      <c r="D1857" s="5" t="n">
        <v>50</v>
      </c>
      <c r="E1857" s="13" t="n">
        <v>0.0154</v>
      </c>
      <c r="F1857" s="7" t="n">
        <v>47770910000</v>
      </c>
      <c r="G1857" s="5" t="n">
        <v>-15000000</v>
      </c>
      <c r="H1857" s="5" t="n">
        <v>-4574</v>
      </c>
      <c r="I1857" s="6" t="n">
        <v>-0.0003139986238486979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노브랜드 (145170)</t>
        </is>
      </c>
      <c r="B1858" s="8" t="inlineStr">
        <is>
          <t>편조의복 제조업</t>
        </is>
      </c>
      <c r="C1858" s="9" t="n">
        <v>2820</v>
      </c>
      <c r="D1858" s="10" t="n">
        <v>55</v>
      </c>
      <c r="E1858" s="11" t="n">
        <v>0.0199</v>
      </c>
      <c r="F1858" s="9" t="n">
        <v>47680560000</v>
      </c>
      <c r="G1858" s="10" t="n">
        <v>9000000</v>
      </c>
      <c r="H1858" s="10" t="n">
        <v>3186</v>
      </c>
      <c r="I1858" s="12" t="n">
        <v>0.0001887561723268351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시큐레터 (418250)</t>
        </is>
      </c>
      <c r="B1859" t="inlineStr">
        <is>
          <t>소프트웨어 개발 및 공급업</t>
        </is>
      </c>
      <c r="C1859" s="7" t="n">
        <v>6550</v>
      </c>
      <c r="D1859" s="5" t="n">
        <v>0</v>
      </c>
      <c r="E1859" s="13" t="n">
        <v>0</v>
      </c>
      <c r="F1859" s="7" t="n">
        <v>47625050000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4760</v>
      </c>
      <c r="D1860" s="10" t="n">
        <v>95</v>
      </c>
      <c r="E1860" s="11" t="n">
        <v>0.0204</v>
      </c>
      <c r="F1860" s="9" t="n">
        <v>47600000000</v>
      </c>
      <c r="G1860" s="10" t="n">
        <v>38000000</v>
      </c>
      <c r="H1860" s="10" t="n">
        <v>7831</v>
      </c>
      <c r="I1860" s="12" t="n">
        <v>0.0007983193277310924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유성기업 (002920)</t>
        </is>
      </c>
      <c r="B1861" t="inlineStr">
        <is>
          <t>자동차 신품 부품 제조업</t>
        </is>
      </c>
      <c r="C1861" s="7" t="n">
        <v>1830</v>
      </c>
      <c r="D1861" s="5" t="n">
        <v>80</v>
      </c>
      <c r="E1861" s="13" t="n">
        <v>0.0457</v>
      </c>
      <c r="F1861" s="7" t="n">
        <v>47483010000</v>
      </c>
      <c r="G1861" s="5" t="n">
        <v>8000000</v>
      </c>
      <c r="H1861" s="5" t="n">
        <v>4553</v>
      </c>
      <c r="I1861" s="6" t="n">
        <v>0.0001684813157379871</v>
      </c>
      <c r="J1861" s="5" t="n">
        <v>-2000000</v>
      </c>
      <c r="K1861" s="5" t="n">
        <v>-916</v>
      </c>
      <c r="L1861" s="6" t="n">
        <v>-4.212032893449678e-05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쎄크 (081180)</t>
        </is>
      </c>
      <c r="B1862" s="8" t="inlineStr">
        <is>
          <t>일반 목적용 기계 제조업</t>
        </is>
      </c>
      <c r="C1862" s="9" t="n">
        <v>5360</v>
      </c>
      <c r="D1862" s="10" t="n">
        <v>10</v>
      </c>
      <c r="E1862" s="11" t="n">
        <v>0.0019</v>
      </c>
      <c r="F1862" s="9" t="n">
        <v>47302000000</v>
      </c>
      <c r="G1862" s="10" t="n">
        <v>53000000</v>
      </c>
      <c r="H1862" s="10" t="n">
        <v>10030</v>
      </c>
      <c r="I1862" s="12" t="n">
        <v>0.001120460022832016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한컴라이프케어 (372910)</t>
        </is>
      </c>
      <c r="B1863" t="inlineStr">
        <is>
          <t>의료용 기기 제조업</t>
        </is>
      </c>
      <c r="C1863" s="7" t="n">
        <v>1702</v>
      </c>
      <c r="D1863" s="5" t="n">
        <v>17</v>
      </c>
      <c r="E1863" s="13" t="n">
        <v>0.0101</v>
      </c>
      <c r="F1863" s="7" t="n">
        <v>47101148000</v>
      </c>
      <c r="G1863" s="5" t="n">
        <v>55000000</v>
      </c>
      <c r="H1863" s="5" t="n">
        <v>32071</v>
      </c>
      <c r="I1863" s="6" t="n">
        <v>0.001167699776659371</v>
      </c>
      <c r="J1863" s="5" t="n">
        <v>0</v>
      </c>
      <c r="K1863" s="5" t="n">
        <v>21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전방 (000950)</t>
        </is>
      </c>
      <c r="B1864" s="8" t="inlineStr">
        <is>
          <t>방적 및 가공사 제조업</t>
        </is>
      </c>
      <c r="C1864" s="9" t="n">
        <v>28000</v>
      </c>
      <c r="D1864" s="10" t="n">
        <v>550</v>
      </c>
      <c r="E1864" s="11" t="n">
        <v>0.02</v>
      </c>
      <c r="F1864" s="9" t="n">
        <v>47040000000</v>
      </c>
      <c r="G1864" s="10" t="n">
        <v>75000000</v>
      </c>
      <c r="H1864" s="10" t="n">
        <v>2744</v>
      </c>
      <c r="I1864" s="12" t="n">
        <v>0.001594387755102041</v>
      </c>
      <c r="J1864" s="10" t="n">
        <v>0</v>
      </c>
      <c r="K1864" s="10" t="n">
        <v>2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1599</v>
      </c>
      <c r="D1865" s="5" t="n">
        <v>369</v>
      </c>
      <c r="E1865" s="13" t="n">
        <v>0.3</v>
      </c>
      <c r="F1865" s="7" t="n">
        <v>46965828000</v>
      </c>
      <c r="G1865" s="5" t="n">
        <v>70000000</v>
      </c>
      <c r="H1865" s="5" t="n">
        <v>55360</v>
      </c>
      <c r="I1865" s="6" t="n">
        <v>0.00149044535103267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제이스코홀딩스 (023440)</t>
        </is>
      </c>
      <c r="B1866" s="8" t="inlineStr">
        <is>
          <t>1차 철강 제조업</t>
        </is>
      </c>
      <c r="C1866" s="9" t="n">
        <v>521</v>
      </c>
      <c r="D1866" s="10" t="n">
        <v>0</v>
      </c>
      <c r="E1866" s="11" t="n">
        <v>0</v>
      </c>
      <c r="F1866" s="9" t="n">
        <v>46963982000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경창산업 (024910)</t>
        </is>
      </c>
      <c r="B1867" t="inlineStr">
        <is>
          <t>자동차 신품 부품 제조업</t>
        </is>
      </c>
      <c r="C1867" s="7" t="n">
        <v>1311</v>
      </c>
      <c r="D1867" s="5" t="n">
        <v>-9</v>
      </c>
      <c r="E1867" s="13" t="n">
        <v>-0.0068</v>
      </c>
      <c r="F1867" s="7" t="n">
        <v>46958709000</v>
      </c>
      <c r="G1867" s="5" t="n">
        <v>23000000</v>
      </c>
      <c r="H1867" s="5" t="n">
        <v>17037</v>
      </c>
      <c r="I1867" s="6" t="n">
        <v>0.0004897920000313467</v>
      </c>
      <c r="J1867" s="5" t="n">
        <v>-16000000</v>
      </c>
      <c r="K1867" s="5" t="n">
        <v>-11865</v>
      </c>
      <c r="L1867" s="6" t="n">
        <v>-0.0003407248695870238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디티씨 (066670)</t>
        </is>
      </c>
      <c r="B1868" s="8" t="inlineStr">
        <is>
          <t>부동산 임대 및 공급업</t>
        </is>
      </c>
      <c r="C1868" s="9" t="n">
        <v>2505</v>
      </c>
      <c r="D1868" s="10" t="n">
        <v>-90</v>
      </c>
      <c r="E1868" s="11" t="n">
        <v>-0.0347</v>
      </c>
      <c r="F1868" s="9" t="n">
        <v>46820955000</v>
      </c>
      <c r="G1868" s="10" t="n">
        <v>-3000000</v>
      </c>
      <c r="H1868" s="10" t="n">
        <v>-986</v>
      </c>
      <c r="I1868" s="12" t="n">
        <v>-6.407387461447551e-05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38000</v>
      </c>
      <c r="D1869" s="5" t="n">
        <v>-300</v>
      </c>
      <c r="E1869" s="13" t="n">
        <v>-0.007800000000000001</v>
      </c>
      <c r="F1869" s="7" t="n">
        <v>46778000000</v>
      </c>
      <c r="G1869" s="5" t="n">
        <v>22000000</v>
      </c>
      <c r="H1869" s="5" t="n">
        <v>569</v>
      </c>
      <c r="I1869" s="6" t="n">
        <v>0.0004703065543631622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러셀 (217500)</t>
        </is>
      </c>
      <c r="B1870" s="8" t="inlineStr">
        <is>
          <t>특수 목적용 기계 제조업</t>
        </is>
      </c>
      <c r="C1870" s="9" t="n">
        <v>1469</v>
      </c>
      <c r="D1870" s="10" t="n">
        <v>64</v>
      </c>
      <c r="E1870" s="11" t="n">
        <v>0.04559999999999999</v>
      </c>
      <c r="F1870" s="9" t="n">
        <v>46731828000</v>
      </c>
      <c r="G1870" s="10" t="n">
        <v>53000000</v>
      </c>
      <c r="H1870" s="10" t="n">
        <v>37737</v>
      </c>
      <c r="I1870" s="12" t="n">
        <v>0.001134130682839969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SG세계물산 (004060)</t>
        </is>
      </c>
      <c r="B1871" t="inlineStr">
        <is>
          <t>상품 종합 도매업</t>
        </is>
      </c>
      <c r="C1871" s="7" t="n">
        <v>2305</v>
      </c>
      <c r="D1871" s="5" t="n">
        <v>-20</v>
      </c>
      <c r="E1871" s="13" t="n">
        <v>-0.0086</v>
      </c>
      <c r="F1871" s="7" t="n">
        <v>46657810000</v>
      </c>
      <c r="G1871" s="5" t="n">
        <v>0</v>
      </c>
      <c r="H1871" s="5" t="n">
        <v>-79</v>
      </c>
      <c r="I1871" s="6" t="n">
        <v>0</v>
      </c>
      <c r="J1871" s="5" t="n">
        <v>0</v>
      </c>
      <c r="K1871" s="5" t="n">
        <v>-112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영우디에스피 (143540)</t>
        </is>
      </c>
      <c r="B1872" s="8" t="inlineStr">
        <is>
          <t>특수 목적용 기계 제조업</t>
        </is>
      </c>
      <c r="C1872" s="9" t="n">
        <v>1042</v>
      </c>
      <c r="D1872" s="10" t="n">
        <v>9</v>
      </c>
      <c r="E1872" s="11" t="n">
        <v>0.008699999999999999</v>
      </c>
      <c r="F1872" s="9" t="n">
        <v>46472158000</v>
      </c>
      <c r="G1872" s="10" t="n">
        <v>-27000000</v>
      </c>
      <c r="H1872" s="10" t="n">
        <v>-26558</v>
      </c>
      <c r="I1872" s="12" t="n">
        <v>-0.0005809930324302995</v>
      </c>
      <c r="J1872" s="10" t="n">
        <v>-22000000</v>
      </c>
      <c r="K1872" s="10" t="n">
        <v>-22428</v>
      </c>
      <c r="L1872" s="12" t="n">
        <v>-0.0004734017301283921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에피소드컴퍼니 (317530)</t>
        </is>
      </c>
      <c r="B1873" t="inlineStr">
        <is>
          <t>영화, 비디오물, 방송프로그램 제작 및 배급업</t>
        </is>
      </c>
      <c r="C1873" s="7" t="n">
        <v>2655</v>
      </c>
      <c r="D1873" s="5" t="n">
        <v>45</v>
      </c>
      <c r="E1873" s="13" t="n">
        <v>0.0172</v>
      </c>
      <c r="F1873" s="7" t="n">
        <v>46446570000</v>
      </c>
      <c r="G1873" s="5" t="n">
        <v>-2000000</v>
      </c>
      <c r="H1873" s="5" t="n">
        <v>-759</v>
      </c>
      <c r="I1873" s="6" t="n">
        <v>-4.306023028180552e-05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오상자이엘 (053980)</t>
        </is>
      </c>
      <c r="B1874" s="8" t="inlineStr">
        <is>
          <t>소프트웨어 개발 및 공급업</t>
        </is>
      </c>
      <c r="C1874" s="9" t="n">
        <v>2445</v>
      </c>
      <c r="D1874" s="10" t="n">
        <v>5</v>
      </c>
      <c r="E1874" s="11" t="n">
        <v>0.002</v>
      </c>
      <c r="F1874" s="9" t="n">
        <v>46410990000</v>
      </c>
      <c r="G1874" s="10" t="n">
        <v>15000000</v>
      </c>
      <c r="H1874" s="10" t="n">
        <v>6087</v>
      </c>
      <c r="I1874" s="12" t="n">
        <v>0.000323199311197628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옴니시스템 (057540)</t>
        </is>
      </c>
      <c r="B1875" t="inlineStr">
        <is>
          <t>측정, 시험, 항해, 제어 및 기타 정밀기기 제조업; 광학기기 제외</t>
        </is>
      </c>
      <c r="C1875" s="7" t="n">
        <v>780</v>
      </c>
      <c r="D1875" s="5" t="n">
        <v>-62</v>
      </c>
      <c r="E1875" s="13" t="n">
        <v>-0.0736</v>
      </c>
      <c r="F1875" s="7" t="n">
        <v>46327320000</v>
      </c>
      <c r="G1875" s="5" t="n">
        <v>29000000</v>
      </c>
      <c r="H1875" s="5" t="n">
        <v>36034</v>
      </c>
      <c r="I1875" s="6" t="n">
        <v>0.0006259805229398117</v>
      </c>
      <c r="J1875" s="5" t="n">
        <v>-2000000</v>
      </c>
      <c r="K1875" s="5" t="n">
        <v>-2638</v>
      </c>
      <c r="L1875" s="6" t="n">
        <v>-4.317107054757323e-05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대호에이엘 (069460)</t>
        </is>
      </c>
      <c r="B1876" s="8" t="inlineStr">
        <is>
          <t>1차 비철금속 제조업</t>
        </is>
      </c>
      <c r="C1876" s="9" t="n">
        <v>2660</v>
      </c>
      <c r="D1876" s="10" t="n">
        <v>0</v>
      </c>
      <c r="E1876" s="11" t="n">
        <v>0</v>
      </c>
      <c r="F1876" s="9" t="n">
        <v>46321240000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케이비아이동국실업 (001620)</t>
        </is>
      </c>
      <c r="B1877" t="inlineStr">
        <is>
          <t>자동차 신품 부품 제조업</t>
        </is>
      </c>
      <c r="C1877" s="7" t="n">
        <v>2075</v>
      </c>
      <c r="D1877" s="5" t="n">
        <v>-20</v>
      </c>
      <c r="E1877" s="13" t="n">
        <v>-0.0095</v>
      </c>
      <c r="F1877" s="7" t="n">
        <v>46185350000</v>
      </c>
      <c r="G1877" s="5" t="n">
        <v>-2000000</v>
      </c>
      <c r="H1877" s="5" t="n">
        <v>-896</v>
      </c>
      <c r="I1877" s="6" t="n">
        <v>-4.330377489831732e-05</v>
      </c>
      <c r="J1877" s="5" t="n">
        <v>-14000000</v>
      </c>
      <c r="K1877" s="5" t="n">
        <v>-6623</v>
      </c>
      <c r="L1877" s="6" t="n">
        <v>-0.0003031264242882213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동양파일 (228340)</t>
        </is>
      </c>
      <c r="B1878" s="8" t="inlineStr">
        <is>
          <t>시멘트, 석회, 플라스터 및 그 제품 제조업</t>
        </is>
      </c>
      <c r="C1878" s="9" t="n">
        <v>2305</v>
      </c>
      <c r="D1878" s="10" t="n">
        <v>-145</v>
      </c>
      <c r="E1878" s="11" t="n">
        <v>-0.0592</v>
      </c>
      <c r="F1878" s="9" t="n">
        <v>46100000000</v>
      </c>
      <c r="G1878" s="10" t="n">
        <v>-52000000</v>
      </c>
      <c r="H1878" s="10" t="n">
        <v>-22484</v>
      </c>
      <c r="I1878" s="12" t="n">
        <v>-0.001127982646420824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캐프 (198080)</t>
        </is>
      </c>
      <c r="B1879" t="inlineStr">
        <is>
          <t>전자부품 제조업</t>
        </is>
      </c>
      <c r="C1879" s="7" t="n">
        <v>2140</v>
      </c>
      <c r="D1879" s="5" t="n">
        <v>55</v>
      </c>
      <c r="E1879" s="13" t="n">
        <v>0.0264</v>
      </c>
      <c r="F1879" s="7" t="n">
        <v>46084900000</v>
      </c>
      <c r="G1879" s="5" t="n">
        <v>65000000</v>
      </c>
      <c r="H1879" s="5" t="n">
        <v>30489</v>
      </c>
      <c r="I1879" s="6" t="n">
        <v>0.001410440296062268</v>
      </c>
      <c r="J1879" s="5" t="n">
        <v>-22000000</v>
      </c>
      <c r="K1879" s="5" t="n">
        <v>-10074</v>
      </c>
      <c r="L1879" s="6" t="n">
        <v>-0.0004773797925133829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2280</v>
      </c>
      <c r="D1880" s="10" t="n">
        <v>100</v>
      </c>
      <c r="E1880" s="11" t="n">
        <v>0.0459</v>
      </c>
      <c r="F1880" s="9" t="n">
        <v>45939720000</v>
      </c>
      <c r="G1880" s="10" t="n">
        <v>51000000</v>
      </c>
      <c r="H1880" s="10" t="n">
        <v>22236</v>
      </c>
      <c r="I1880" s="12" t="n">
        <v>0.001110150431913821</v>
      </c>
      <c r="J1880" s="10" t="n">
        <v>-10000000</v>
      </c>
      <c r="K1880" s="10" t="n">
        <v>-4381</v>
      </c>
      <c r="L1880" s="12" t="n">
        <v>-0.0002176765552772198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금호전기 (001210)</t>
        </is>
      </c>
      <c r="B1881" t="inlineStr">
        <is>
          <t>전구 및 조명장치 제조업</t>
        </is>
      </c>
      <c r="C1881" s="7" t="n">
        <v>3710</v>
      </c>
      <c r="D1881" s="5" t="n">
        <v>-405</v>
      </c>
      <c r="E1881" s="13" t="n">
        <v>-0.0984</v>
      </c>
      <c r="F1881" s="7" t="n">
        <v>45914960000</v>
      </c>
      <c r="G1881" s="5" t="n">
        <v>-328000000</v>
      </c>
      <c r="H1881" s="5" t="n">
        <v>-78554</v>
      </c>
      <c r="I1881" s="6" t="n">
        <v>-0.007143641201037745</v>
      </c>
      <c r="J1881" s="5" t="n">
        <v>1000000</v>
      </c>
      <c r="K1881" s="5" t="n">
        <v>378</v>
      </c>
      <c r="L1881" s="6" t="n">
        <v>2.177939390560288e-05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삼천리자전거 (024950)</t>
        </is>
      </c>
      <c r="B1882" s="8" t="inlineStr">
        <is>
          <t>생활용품 도매업</t>
        </is>
      </c>
      <c r="C1882" s="9" t="n">
        <v>3700</v>
      </c>
      <c r="D1882" s="10" t="n">
        <v>245</v>
      </c>
      <c r="E1882" s="11" t="n">
        <v>0.0709</v>
      </c>
      <c r="F1882" s="9" t="n">
        <v>45880000000</v>
      </c>
      <c r="G1882" s="10" t="n">
        <v>59000000</v>
      </c>
      <c r="H1882" s="10" t="n">
        <v>16441</v>
      </c>
      <c r="I1882" s="12" t="n">
        <v>0.001285963382737576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코콤 (015710)</t>
        </is>
      </c>
      <c r="B1883" t="inlineStr">
        <is>
          <t>통신 및 방송 장비 제조업</t>
        </is>
      </c>
      <c r="C1883" s="7" t="n">
        <v>2615</v>
      </c>
      <c r="D1883" s="5" t="n">
        <v>75</v>
      </c>
      <c r="E1883" s="13" t="n">
        <v>0.0295</v>
      </c>
      <c r="F1883" s="7" t="n">
        <v>45840950000</v>
      </c>
      <c r="G1883" s="5" t="n">
        <v>5000000</v>
      </c>
      <c r="H1883" s="5" t="n">
        <v>1829</v>
      </c>
      <c r="I1883" s="6" t="n">
        <v>0.0001090727831774865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씨티케이 (260930)</t>
        </is>
      </c>
      <c r="B1884" s="8" t="inlineStr">
        <is>
          <t>기타 화학제품 제조업</t>
        </is>
      </c>
      <c r="C1884" s="9" t="n">
        <v>2370</v>
      </c>
      <c r="D1884" s="10" t="n">
        <v>-30</v>
      </c>
      <c r="E1884" s="11" t="n">
        <v>-0.0125</v>
      </c>
      <c r="F1884" s="9" t="n">
        <v>45838170000</v>
      </c>
      <c r="G1884" s="10" t="n">
        <v>5000000</v>
      </c>
      <c r="H1884" s="10" t="n">
        <v>2092</v>
      </c>
      <c r="I1884" s="12" t="n">
        <v>0.0001090793982395021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셀로맥스사이언스 (471820)</t>
        </is>
      </c>
      <c r="B1885" t="inlineStr">
        <is>
          <t>기타 식품 제조업</t>
        </is>
      </c>
      <c r="C1885" s="7" t="n">
        <v>4055</v>
      </c>
      <c r="D1885" s="5" t="n">
        <v>-15</v>
      </c>
      <c r="E1885" s="13" t="n">
        <v>-0.0037</v>
      </c>
      <c r="F1885" s="7" t="n">
        <v>45829610000</v>
      </c>
      <c r="G1885" s="5" t="n">
        <v>-2000000</v>
      </c>
      <c r="H1885" s="5" t="n">
        <v>-374</v>
      </c>
      <c r="I1885" s="6" t="n">
        <v>-4.363990878386266e-05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티이엠씨씨엔에스 (241790)</t>
        </is>
      </c>
      <c r="B1886" s="8" t="inlineStr">
        <is>
          <t>특수 목적용 기계 제조업</t>
        </is>
      </c>
      <c r="C1886" s="9" t="n">
        <v>4580</v>
      </c>
      <c r="D1886" s="10" t="n">
        <v>-30</v>
      </c>
      <c r="E1886" s="11" t="n">
        <v>-0.006500000000000001</v>
      </c>
      <c r="F1886" s="9" t="n">
        <v>45809160000</v>
      </c>
      <c r="G1886" s="10" t="n">
        <v>6000000</v>
      </c>
      <c r="H1886" s="10" t="n">
        <v>1442</v>
      </c>
      <c r="I1886" s="12" t="n">
        <v>0.0001309781711779915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이노메트리 (302430)</t>
        </is>
      </c>
      <c r="B1887" t="inlineStr">
        <is>
          <t>특수 목적용 기계 제조업</t>
        </is>
      </c>
      <c r="C1887" s="7" t="n">
        <v>4650</v>
      </c>
      <c r="D1887" s="5" t="n">
        <v>5</v>
      </c>
      <c r="E1887" s="13" t="n">
        <v>0.0011</v>
      </c>
      <c r="F1887" s="7" t="n">
        <v>45723450000</v>
      </c>
      <c r="G1887" s="5" t="n">
        <v>-3000000</v>
      </c>
      <c r="H1887" s="5" t="n">
        <v>-752</v>
      </c>
      <c r="I1887" s="6" t="n">
        <v>-6.561184687507176e-05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2700</v>
      </c>
      <c r="D1888" s="10" t="n">
        <v>70</v>
      </c>
      <c r="E1888" s="11" t="n">
        <v>0.0266</v>
      </c>
      <c r="F1888" s="9" t="n">
        <v>45600300000</v>
      </c>
      <c r="G1888" s="10" t="n">
        <v>13000000</v>
      </c>
      <c r="H1888" s="10" t="n">
        <v>4867</v>
      </c>
      <c r="I1888" s="12" t="n">
        <v>0.0002850858437334842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YW (051390)</t>
        </is>
      </c>
      <c r="B1889" t="inlineStr">
        <is>
          <t>상품 종합 도매업</t>
        </is>
      </c>
      <c r="C1889" s="7" t="n">
        <v>4015</v>
      </c>
      <c r="D1889" s="5" t="n">
        <v>115</v>
      </c>
      <c r="E1889" s="13" t="n">
        <v>0.0295</v>
      </c>
      <c r="F1889" s="7" t="n">
        <v>45590325000</v>
      </c>
      <c r="G1889" s="5" t="n">
        <v>28000000</v>
      </c>
      <c r="H1889" s="5" t="n">
        <v>6941</v>
      </c>
      <c r="I1889" s="6" t="n">
        <v>0.0006141653958378231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씨유테크 (376290)</t>
        </is>
      </c>
      <c r="B1890" s="8" t="inlineStr">
        <is>
          <t>전자부품 제조업</t>
        </is>
      </c>
      <c r="C1890" s="9" t="n">
        <v>2580</v>
      </c>
      <c r="D1890" s="10" t="n">
        <v>80</v>
      </c>
      <c r="E1890" s="11" t="n">
        <v>0.032</v>
      </c>
      <c r="F1890" s="9" t="n">
        <v>45555060000</v>
      </c>
      <c r="G1890" s="10" t="n">
        <v>-1000000</v>
      </c>
      <c r="H1890" s="10" t="n">
        <v>-495</v>
      </c>
      <c r="I1890" s="12" t="n">
        <v>-2.195145830122932e-05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미래에셋맵스리츠 (357250)</t>
        </is>
      </c>
      <c r="B1891" t="inlineStr">
        <is>
          <t>부동산 임대 및 공급업</t>
        </is>
      </c>
      <c r="C1891" s="7" t="n">
        <v>1819</v>
      </c>
      <c r="D1891" s="5" t="n">
        <v>32</v>
      </c>
      <c r="E1891" s="13" t="n">
        <v>0.0179</v>
      </c>
      <c r="F1891" s="7" t="n">
        <v>45465905000</v>
      </c>
      <c r="G1891" s="5" t="n">
        <v>0</v>
      </c>
      <c r="H1891" s="5" t="n">
        <v>-11</v>
      </c>
      <c r="I1891" s="6" t="n">
        <v>0</v>
      </c>
      <c r="J1891" s="5" t="n">
        <v>0</v>
      </c>
      <c r="K1891" s="5" t="n">
        <v>157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우리바이오 (082850)</t>
        </is>
      </c>
      <c r="B1892" s="8" t="inlineStr">
        <is>
          <t>기타 식품 제조업</t>
        </is>
      </c>
      <c r="C1892" s="9" t="n">
        <v>938</v>
      </c>
      <c r="D1892" s="10" t="n">
        <v>24</v>
      </c>
      <c r="E1892" s="11" t="n">
        <v>0.0263</v>
      </c>
      <c r="F1892" s="9" t="n">
        <v>45451728000</v>
      </c>
      <c r="G1892" s="10" t="n">
        <v>-6000000</v>
      </c>
      <c r="H1892" s="10" t="n">
        <v>-6558</v>
      </c>
      <c r="I1892" s="12" t="n">
        <v>-0.0001320081823951776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네오이뮨텍 (950220)</t>
        </is>
      </c>
      <c r="B1893" t="inlineStr">
        <is>
          <t>자연과학 및 공학 연구개발업</t>
        </is>
      </c>
      <c r="C1893" s="7" t="n">
        <v>1328</v>
      </c>
      <c r="D1893" s="5" t="n">
        <v>23</v>
      </c>
      <c r="E1893" s="13" t="n">
        <v>0.0176</v>
      </c>
      <c r="F1893" s="7" t="n">
        <v>45432208000</v>
      </c>
      <c r="G1893" s="5" t="n">
        <v>59000000</v>
      </c>
      <c r="H1893" s="5" t="n">
        <v>43962</v>
      </c>
      <c r="I1893" s="6" t="n">
        <v>0.001298638181969936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상신브레이크 (041650)</t>
        </is>
      </c>
      <c r="B1894" s="8" t="inlineStr">
        <is>
          <t>자동차 신품 부품 제조업</t>
        </is>
      </c>
      <c r="C1894" s="9" t="n">
        <v>2110</v>
      </c>
      <c r="D1894" s="10" t="n">
        <v>80</v>
      </c>
      <c r="E1894" s="11" t="n">
        <v>0.0394</v>
      </c>
      <c r="F1894" s="9" t="n">
        <v>45303810000</v>
      </c>
      <c r="G1894" s="10" t="n">
        <v>3000000</v>
      </c>
      <c r="H1894" s="10" t="n">
        <v>1731</v>
      </c>
      <c r="I1894" s="12" t="n">
        <v>6.621959610019554e-05</v>
      </c>
      <c r="J1894" s="10" t="n">
        <v>0</v>
      </c>
      <c r="K1894" s="10" t="n">
        <v>-94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아시아경제 (127710)</t>
        </is>
      </c>
      <c r="B1895" t="inlineStr">
        <is>
          <t>자료처리, 호스팅, 포털 및 기타 인터넷 정보매개 서비스업</t>
        </is>
      </c>
      <c r="C1895" s="7" t="n">
        <v>1027</v>
      </c>
      <c r="D1895" s="5" t="n">
        <v>28</v>
      </c>
      <c r="E1895" s="13" t="n">
        <v>0.028</v>
      </c>
      <c r="F1895" s="7" t="n">
        <v>45238323000</v>
      </c>
      <c r="G1895" s="5" t="n">
        <v>1000000</v>
      </c>
      <c r="H1895" s="5" t="n">
        <v>992</v>
      </c>
      <c r="I1895" s="6" t="n">
        <v>2.210515186427225e-05</v>
      </c>
      <c r="J1895" s="5" t="n">
        <v>-1000000</v>
      </c>
      <c r="K1895" s="5" t="n">
        <v>-580</v>
      </c>
      <c r="L1895" s="6" t="n">
        <v>-2.210515186427225e-05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8020</v>
      </c>
      <c r="D1896" s="10" t="n">
        <v>40</v>
      </c>
      <c r="E1896" s="11" t="n">
        <v>0.005</v>
      </c>
      <c r="F1896" s="9" t="n">
        <v>45200720000</v>
      </c>
      <c r="G1896" s="10" t="n">
        <v>28000000</v>
      </c>
      <c r="H1896" s="10" t="n">
        <v>3514</v>
      </c>
      <c r="I1896" s="12" t="n">
        <v>0.0006194591590576433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5020</v>
      </c>
      <c r="D1897" s="5" t="n">
        <v>-40</v>
      </c>
      <c r="E1897" s="13" t="n">
        <v>-0.007900000000000001</v>
      </c>
      <c r="F1897" s="7" t="n">
        <v>45180000000</v>
      </c>
      <c r="G1897" s="5" t="n">
        <v>33000000</v>
      </c>
      <c r="H1897" s="5" t="n">
        <v>6541</v>
      </c>
      <c r="I1897" s="6" t="n">
        <v>0.0007304116865869854</v>
      </c>
      <c r="J1897" s="5" t="n">
        <v>-1000000</v>
      </c>
      <c r="K1897" s="5" t="n">
        <v>-270</v>
      </c>
      <c r="L1897" s="6" t="n">
        <v>-2.21336874723329e-05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모티브링크 (463480)</t>
        </is>
      </c>
      <c r="B1898" s="8" t="inlineStr">
        <is>
          <t>전자부품 제조업</t>
        </is>
      </c>
      <c r="C1898" s="9" t="n">
        <v>3645</v>
      </c>
      <c r="D1898" s="10" t="n">
        <v>155</v>
      </c>
      <c r="E1898" s="11" t="n">
        <v>0.0444</v>
      </c>
      <c r="F1898" s="9" t="n">
        <v>45161550000</v>
      </c>
      <c r="G1898" s="10" t="n">
        <v>14000000</v>
      </c>
      <c r="H1898" s="10" t="n">
        <v>3758</v>
      </c>
      <c r="I1898" s="12" t="n">
        <v>0.0003099982175102493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부산주공 (005030)</t>
        </is>
      </c>
      <c r="B1899" t="inlineStr">
        <is>
          <t>자동차 신품 부품 제조업</t>
        </is>
      </c>
      <c r="C1899" s="7" t="n">
        <v>486</v>
      </c>
      <c r="D1899" s="5" t="n">
        <v>0</v>
      </c>
      <c r="E1899" s="13" t="n">
        <v>0</v>
      </c>
      <c r="F1899" s="7" t="n">
        <v>45092052000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3435</v>
      </c>
      <c r="D1900" s="10" t="n">
        <v>5</v>
      </c>
      <c r="E1900" s="11" t="n">
        <v>0.0015</v>
      </c>
      <c r="F1900" s="9" t="n">
        <v>44878275000</v>
      </c>
      <c r="G1900" s="10" t="n">
        <v>6000000</v>
      </c>
      <c r="H1900" s="10" t="n">
        <v>1828</v>
      </c>
      <c r="I1900" s="12" t="n">
        <v>0.0001336949782494982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이엔플러스 (074610)</t>
        </is>
      </c>
      <c r="B1901" t="inlineStr">
        <is>
          <t>일반 목적용 기계 제조업</t>
        </is>
      </c>
      <c r="C1901" s="7" t="n">
        <v>5110</v>
      </c>
      <c r="D1901" s="5" t="n">
        <v>0</v>
      </c>
      <c r="E1901" s="13" t="n">
        <v>0</v>
      </c>
      <c r="F1901" s="7" t="n">
        <v>44814700000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액토즈소프트 (052790)</t>
        </is>
      </c>
      <c r="B1902" s="8" t="inlineStr">
        <is>
          <t>소프트웨어 개발 및 공급업</t>
        </is>
      </c>
      <c r="C1902" s="9" t="n">
        <v>4095</v>
      </c>
      <c r="D1902" s="10" t="n">
        <v>150</v>
      </c>
      <c r="E1902" s="11" t="n">
        <v>0.038</v>
      </c>
      <c r="F1902" s="9" t="n">
        <v>44733780000</v>
      </c>
      <c r="G1902" s="10" t="n">
        <v>0</v>
      </c>
      <c r="H1902" s="10" t="n">
        <v>16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삼익제약 (014950)</t>
        </is>
      </c>
      <c r="B1903" t="inlineStr">
        <is>
          <t>의약품 제조업</t>
        </is>
      </c>
      <c r="C1903" s="7" t="n">
        <v>4440</v>
      </c>
      <c r="D1903" s="5" t="n">
        <v>-20</v>
      </c>
      <c r="E1903" s="13" t="n">
        <v>-0.004500000000000001</v>
      </c>
      <c r="F1903" s="7" t="n">
        <v>44697480000</v>
      </c>
      <c r="G1903" s="5" t="n">
        <v>-9000000</v>
      </c>
      <c r="H1903" s="5" t="n">
        <v>-1733</v>
      </c>
      <c r="I1903" s="6" t="n">
        <v>-0.0002013536333591961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5320</v>
      </c>
      <c r="D1904" s="10" t="n">
        <v>120</v>
      </c>
      <c r="E1904" s="11" t="n">
        <v>0.0231</v>
      </c>
      <c r="F1904" s="9" t="n">
        <v>44283680000</v>
      </c>
      <c r="G1904" s="10" t="n">
        <v>79000000</v>
      </c>
      <c r="H1904" s="10" t="n">
        <v>14535</v>
      </c>
      <c r="I1904" s="12" t="n">
        <v>0.001783952914482265</v>
      </c>
      <c r="J1904" s="10" t="n">
        <v>0</v>
      </c>
      <c r="K1904" s="10" t="n">
        <v>2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대원 (007680)</t>
        </is>
      </c>
      <c r="B1905" t="inlineStr">
        <is>
          <t>건물 건설업</t>
        </is>
      </c>
      <c r="C1905" s="7" t="n">
        <v>3345</v>
      </c>
      <c r="D1905" s="5" t="n">
        <v>35</v>
      </c>
      <c r="E1905" s="13" t="n">
        <v>0.0106</v>
      </c>
      <c r="F1905" s="7" t="n">
        <v>44227590000</v>
      </c>
      <c r="G1905" s="5" t="n">
        <v>8000000</v>
      </c>
      <c r="H1905" s="5" t="n">
        <v>2446</v>
      </c>
      <c r="I1905" s="6" t="n">
        <v>0.0001808825667417103</v>
      </c>
      <c r="J1905" s="5" t="n">
        <v>-1000000</v>
      </c>
      <c r="K1905" s="5" t="n">
        <v>-326</v>
      </c>
      <c r="L1905" s="6" t="n">
        <v>-2.261032084271379e-05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퀀타매트릭스 (317690)</t>
        </is>
      </c>
      <c r="B1906" s="8" t="inlineStr">
        <is>
          <t>의료용 기기 제조업</t>
        </is>
      </c>
      <c r="C1906" s="9" t="n">
        <v>2195</v>
      </c>
      <c r="D1906" s="10" t="n">
        <v>70</v>
      </c>
      <c r="E1906" s="11" t="n">
        <v>0.0329</v>
      </c>
      <c r="F1906" s="9" t="n">
        <v>44196325000</v>
      </c>
      <c r="G1906" s="10" t="n">
        <v>-1000000</v>
      </c>
      <c r="H1906" s="10" t="n">
        <v>-348</v>
      </c>
      <c r="I1906" s="12" t="n">
        <v>-2.262631564954778e-05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4530</v>
      </c>
      <c r="D1907" s="5" t="n">
        <v>95</v>
      </c>
      <c r="E1907" s="13" t="n">
        <v>0.0214</v>
      </c>
      <c r="F1907" s="7" t="n">
        <v>44194680000</v>
      </c>
      <c r="G1907" s="5" t="n">
        <v>8000000</v>
      </c>
      <c r="H1907" s="5" t="n">
        <v>1667</v>
      </c>
      <c r="I1907" s="6" t="n">
        <v>0.0001810172627112585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1606</v>
      </c>
      <c r="D1908" s="10" t="n">
        <v>-16</v>
      </c>
      <c r="E1908" s="11" t="n">
        <v>-0.009899999999999999</v>
      </c>
      <c r="F1908" s="9" t="n">
        <v>44174636000</v>
      </c>
      <c r="G1908" s="10" t="n">
        <v>35000000</v>
      </c>
      <c r="H1908" s="10" t="n">
        <v>21557</v>
      </c>
      <c r="I1908" s="12" t="n">
        <v>0.0007923098675900804</v>
      </c>
      <c r="J1908" s="10" t="n">
        <v>-25000000</v>
      </c>
      <c r="K1908" s="10" t="n">
        <v>-15836</v>
      </c>
      <c r="L1908" s="12" t="n">
        <v>-0.0005659356197072003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쎄노텍 (222420)</t>
        </is>
      </c>
      <c r="B1909" t="inlineStr">
        <is>
          <t>기타 비금속 광물제품 제조업</t>
        </is>
      </c>
      <c r="C1909" s="7" t="n">
        <v>912</v>
      </c>
      <c r="D1909" s="5" t="n">
        <v>15</v>
      </c>
      <c r="E1909" s="13" t="n">
        <v>0.0167</v>
      </c>
      <c r="F1909" s="7" t="n">
        <v>44157216000</v>
      </c>
      <c r="G1909" s="5" t="n">
        <v>-25000000</v>
      </c>
      <c r="H1909" s="5" t="n">
        <v>-25004</v>
      </c>
      <c r="I1909" s="6" t="n">
        <v>-0.0005661588810309055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SB성보 (003080)</t>
        </is>
      </c>
      <c r="B1910" s="8" t="inlineStr">
        <is>
          <t>비료, 농약 및 살균, 살충제 제조업</t>
        </is>
      </c>
      <c r="C1910" s="9" t="n">
        <v>2205</v>
      </c>
      <c r="D1910" s="10" t="n">
        <v>15</v>
      </c>
      <c r="E1910" s="11" t="n">
        <v>0.0068</v>
      </c>
      <c r="F1910" s="9" t="n">
        <v>44144100000</v>
      </c>
      <c r="G1910" s="10" t="n">
        <v>4000000</v>
      </c>
      <c r="H1910" s="10" t="n">
        <v>1758</v>
      </c>
      <c r="I1910" s="12" t="n">
        <v>9.061233551029471e-05</v>
      </c>
      <c r="J1910" s="10" t="n">
        <v>4000000</v>
      </c>
      <c r="K1910" s="10" t="n">
        <v>1827</v>
      </c>
      <c r="L1910" s="12" t="n">
        <v>9.061233551029471e-05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파라택시스코리아 (288330)</t>
        </is>
      </c>
      <c r="B1911" t="inlineStr">
        <is>
          <t>그외 기타 전문, 과학 및 기술 서비스업</t>
        </is>
      </c>
      <c r="C1911" s="7" t="n">
        <v>416</v>
      </c>
      <c r="D1911" s="5" t="n">
        <v>0</v>
      </c>
      <c r="E1911" s="13" t="n">
        <v>0</v>
      </c>
      <c r="F1911" s="7" t="n">
        <v>44129280000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HC홈센타 (060560)</t>
        </is>
      </c>
      <c r="B1912" s="8" t="inlineStr">
        <is>
          <t>기타 전문 도매업</t>
        </is>
      </c>
      <c r="C1912" s="9" t="n">
        <v>1738</v>
      </c>
      <c r="D1912" s="10" t="n">
        <v>-9</v>
      </c>
      <c r="E1912" s="11" t="n">
        <v>-0.0052</v>
      </c>
      <c r="F1912" s="9" t="n">
        <v>44124344000</v>
      </c>
      <c r="G1912" s="10" t="n">
        <v>-2000000</v>
      </c>
      <c r="H1912" s="10" t="n">
        <v>-1327</v>
      </c>
      <c r="I1912" s="12" t="n">
        <v>-4.532645289865386e-05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하이드로리튬 (101670)</t>
        </is>
      </c>
      <c r="B1913" t="inlineStr">
        <is>
          <t>구조용 금속제품, 탱크 및 증기발생기 제조업</t>
        </is>
      </c>
      <c r="C1913" s="7" t="n">
        <v>776</v>
      </c>
      <c r="D1913" s="5" t="n">
        <v>-6</v>
      </c>
      <c r="E1913" s="13" t="n">
        <v>-0.0077</v>
      </c>
      <c r="F1913" s="7" t="n">
        <v>44058952000</v>
      </c>
      <c r="G1913" s="5" t="n">
        <v>-17000000</v>
      </c>
      <c r="H1913" s="5" t="n">
        <v>-21081</v>
      </c>
      <c r="I1913" s="6" t="n">
        <v>-0.0003858466719771274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에이텍모빌리티 (224110)</t>
        </is>
      </c>
      <c r="B1914" s="8" t="inlineStr">
        <is>
          <t>통신 및 방송 장비 제조업</t>
        </is>
      </c>
      <c r="C1914" s="9" t="n">
        <v>8670</v>
      </c>
      <c r="D1914" s="10" t="n">
        <v>-30</v>
      </c>
      <c r="E1914" s="11" t="n">
        <v>-0.0034</v>
      </c>
      <c r="F1914" s="9" t="n">
        <v>44043600000</v>
      </c>
      <c r="G1914" s="10" t="n">
        <v>2000000</v>
      </c>
      <c r="H1914" s="10" t="n">
        <v>234</v>
      </c>
      <c r="I1914" s="12" t="n">
        <v>4.540954871990483e-05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2450</v>
      </c>
      <c r="D1915" s="5" t="n">
        <v>50</v>
      </c>
      <c r="E1915" s="13" t="n">
        <v>0.0208</v>
      </c>
      <c r="F1915" s="7" t="n">
        <v>43967700000</v>
      </c>
      <c r="G1915" s="5" t="n">
        <v>20000000</v>
      </c>
      <c r="H1915" s="5" t="n">
        <v>8172</v>
      </c>
      <c r="I1915" s="6" t="n">
        <v>0.0004548793773611083</v>
      </c>
      <c r="J1915" s="5" t="n">
        <v>0</v>
      </c>
      <c r="K1915" s="5" t="n">
        <v>-57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시선AI (340810)</t>
        </is>
      </c>
      <c r="B1916" s="8" t="inlineStr">
        <is>
          <t>소프트웨어 개발 및 공급업</t>
        </is>
      </c>
      <c r="C1916" s="9" t="n">
        <v>3210</v>
      </c>
      <c r="D1916" s="10" t="n">
        <v>25</v>
      </c>
      <c r="E1916" s="11" t="n">
        <v>0.007800000000000001</v>
      </c>
      <c r="F1916" s="9" t="n">
        <v>43797240000</v>
      </c>
      <c r="G1916" s="10" t="n">
        <v>-168000000</v>
      </c>
      <c r="H1916" s="10" t="n">
        <v>-51897</v>
      </c>
      <c r="I1916" s="12" t="n">
        <v>-0.003835858149965614</v>
      </c>
      <c r="J1916" s="10" t="n">
        <v>-4000000</v>
      </c>
      <c r="K1916" s="10" t="n">
        <v>-1236</v>
      </c>
      <c r="L1916" s="12" t="n">
        <v>-9.132995595156225e-05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TPC로보틱스 (048770)</t>
        </is>
      </c>
      <c r="B1917" t="inlineStr">
        <is>
          <t>일반 목적용 기계 제조업</t>
        </is>
      </c>
      <c r="C1917" s="7" t="n">
        <v>2790</v>
      </c>
      <c r="D1917" s="5" t="n">
        <v>95</v>
      </c>
      <c r="E1917" s="13" t="n">
        <v>0.0353</v>
      </c>
      <c r="F1917" s="7" t="n">
        <v>43794630000</v>
      </c>
      <c r="G1917" s="5" t="n">
        <v>30000000</v>
      </c>
      <c r="H1917" s="5" t="n">
        <v>10709</v>
      </c>
      <c r="I1917" s="6" t="n">
        <v>0.0006850154916253431</v>
      </c>
      <c r="J1917" s="5" t="n">
        <v>-1000000</v>
      </c>
      <c r="K1917" s="5" t="n">
        <v>-86</v>
      </c>
      <c r="L1917" s="6" t="n">
        <v>-2.283384972084477e-05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하츠 (066130)</t>
        </is>
      </c>
      <c r="B1918" s="8" t="inlineStr">
        <is>
          <t>가정용 기기 제조업</t>
        </is>
      </c>
      <c r="C1918" s="9" t="n">
        <v>3420</v>
      </c>
      <c r="D1918" s="10" t="n">
        <v>145</v>
      </c>
      <c r="E1918" s="11" t="n">
        <v>0.0443</v>
      </c>
      <c r="F1918" s="9" t="n">
        <v>43776000000</v>
      </c>
      <c r="G1918" s="10" t="n">
        <v>13000000</v>
      </c>
      <c r="H1918" s="10" t="n">
        <v>3929</v>
      </c>
      <c r="I1918" s="12" t="n">
        <v>0.0002969663742690058</v>
      </c>
      <c r="J1918" s="10" t="n">
        <v>-25000000</v>
      </c>
      <c r="K1918" s="10" t="n">
        <v>-7186</v>
      </c>
      <c r="L1918" s="12" t="n">
        <v>-0.0005710891812865497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다보링크 (340360)</t>
        </is>
      </c>
      <c r="B1919" t="inlineStr">
        <is>
          <t>통신 및 방송 장비 제조업</t>
        </is>
      </c>
      <c r="C1919" s="7" t="n">
        <v>840</v>
      </c>
      <c r="D1919" s="5" t="n">
        <v>70</v>
      </c>
      <c r="E1919" s="13" t="n">
        <v>0.09089999999999999</v>
      </c>
      <c r="F1919" s="7" t="n">
        <v>43732080000</v>
      </c>
      <c r="G1919" s="5" t="n">
        <v>49000000</v>
      </c>
      <c r="H1919" s="5" t="n">
        <v>58920</v>
      </c>
      <c r="I1919" s="6" t="n">
        <v>0.001120458939981817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엘엠에스 (073110)</t>
        </is>
      </c>
      <c r="B1920" s="8" t="inlineStr">
        <is>
          <t>전자부품 제조업</t>
        </is>
      </c>
      <c r="C1920" s="9" t="n">
        <v>4905</v>
      </c>
      <c r="D1920" s="10" t="n">
        <v>215</v>
      </c>
      <c r="E1920" s="11" t="n">
        <v>0.0458</v>
      </c>
      <c r="F1920" s="9" t="n">
        <v>43629975000</v>
      </c>
      <c r="G1920" s="10" t="n">
        <v>-1000000</v>
      </c>
      <c r="H1920" s="10" t="n">
        <v>-157</v>
      </c>
      <c r="I1920" s="12" t="n">
        <v>-2.29200223011817e-05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2310</v>
      </c>
      <c r="D1921" s="5" t="n">
        <v>-20</v>
      </c>
      <c r="E1921" s="13" t="n">
        <v>-0.0086</v>
      </c>
      <c r="F1921" s="7" t="n">
        <v>43628970000</v>
      </c>
      <c r="G1921" s="5" t="n">
        <v>-2000000</v>
      </c>
      <c r="H1921" s="5" t="n">
        <v>-783</v>
      </c>
      <c r="I1921" s="6" t="n">
        <v>-4.58411005348052e-05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2180</v>
      </c>
      <c r="D1922" s="10" t="n">
        <v>55</v>
      </c>
      <c r="E1922" s="11" t="n">
        <v>0.0259</v>
      </c>
      <c r="F1922" s="9" t="n">
        <v>43600000000</v>
      </c>
      <c r="G1922" s="10" t="n">
        <v>111000000</v>
      </c>
      <c r="H1922" s="10" t="n">
        <v>51646</v>
      </c>
      <c r="I1922" s="12" t="n">
        <v>0.002545871559633027</v>
      </c>
      <c r="J1922" s="10" t="n">
        <v>-22000000</v>
      </c>
      <c r="K1922" s="10" t="n">
        <v>-10385</v>
      </c>
      <c r="L1922" s="12" t="n">
        <v>-0.0005045871559633027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6050</v>
      </c>
      <c r="D1923" s="5" t="n">
        <v>190</v>
      </c>
      <c r="E1923" s="13" t="n">
        <v>0.03240000000000001</v>
      </c>
      <c r="F1923" s="7" t="n">
        <v>43596300000</v>
      </c>
      <c r="G1923" s="5" t="n">
        <v>11000000</v>
      </c>
      <c r="H1923" s="5" t="n">
        <v>1812</v>
      </c>
      <c r="I1923" s="6" t="n">
        <v>0.0002523149900335579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아이엠비디엑스 (461030)</t>
        </is>
      </c>
      <c r="B1924" s="8" t="inlineStr">
        <is>
          <t>자연과학 및 공학 연구개발업</t>
        </is>
      </c>
      <c r="C1924" s="9" t="n">
        <v>3030</v>
      </c>
      <c r="D1924" s="10" t="n">
        <v>-70</v>
      </c>
      <c r="E1924" s="11" t="n">
        <v>-0.0226</v>
      </c>
      <c r="F1924" s="9" t="n">
        <v>43432020000</v>
      </c>
      <c r="G1924" s="10" t="n">
        <v>-14000000</v>
      </c>
      <c r="H1924" s="10" t="n">
        <v>-4716</v>
      </c>
      <c r="I1924" s="12" t="n">
        <v>-0.0003223428244875555</v>
      </c>
      <c r="J1924" s="10" t="n">
        <v>0</v>
      </c>
      <c r="K1924" s="10" t="n">
        <v>38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서원 (021050)</t>
        </is>
      </c>
      <c r="B1925" t="inlineStr">
        <is>
          <t>금속 주조업</t>
        </is>
      </c>
      <c r="C1925" s="7" t="n">
        <v>910</v>
      </c>
      <c r="D1925" s="5" t="n">
        <v>-30</v>
      </c>
      <c r="E1925" s="13" t="n">
        <v>-0.0319</v>
      </c>
      <c r="F1925" s="7" t="n">
        <v>43201340000</v>
      </c>
      <c r="G1925" s="5" t="n">
        <v>39000000</v>
      </c>
      <c r="H1925" s="5" t="n">
        <v>42007</v>
      </c>
      <c r="I1925" s="6" t="n">
        <v>0.000902749775817139</v>
      </c>
      <c r="J1925" s="5" t="n">
        <v>-1000000</v>
      </c>
      <c r="K1925" s="5" t="n">
        <v>-655</v>
      </c>
      <c r="L1925" s="6" t="n">
        <v>-2.314743014915741e-05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1073</v>
      </c>
      <c r="D1926" s="10" t="n">
        <v>4</v>
      </c>
      <c r="E1926" s="11" t="n">
        <v>0.0037</v>
      </c>
      <c r="F1926" s="9" t="n">
        <v>43067001000</v>
      </c>
      <c r="G1926" s="10" t="n">
        <v>1000000</v>
      </c>
      <c r="H1926" s="10" t="n">
        <v>1282</v>
      </c>
      <c r="I1926" s="12" t="n">
        <v>2.32196339838012e-05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한국종합기술 (023350)</t>
        </is>
      </c>
      <c r="B1927" t="inlineStr">
        <is>
          <t>건축기술, 엔지니어링 및 관련 기술 서비스업</t>
        </is>
      </c>
      <c r="C1927" s="7" t="n">
        <v>3925</v>
      </c>
      <c r="D1927" s="5" t="n">
        <v>75</v>
      </c>
      <c r="E1927" s="13" t="n">
        <v>0.0195</v>
      </c>
      <c r="F1927" s="7" t="n">
        <v>42978750000</v>
      </c>
      <c r="G1927" s="5" t="n">
        <v>-1000000</v>
      </c>
      <c r="H1927" s="5" t="n">
        <v>-335</v>
      </c>
      <c r="I1927" s="6" t="n">
        <v>-2.326731233458395e-05</v>
      </c>
      <c r="J1927" s="5" t="n">
        <v>0</v>
      </c>
      <c r="K1927" s="5" t="n">
        <v>21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레몬 (294140)</t>
        </is>
      </c>
      <c r="B1928" s="8" t="inlineStr">
        <is>
          <t>화학섬유 제조업</t>
        </is>
      </c>
      <c r="C1928" s="9" t="n">
        <v>1724</v>
      </c>
      <c r="D1928" s="10" t="n">
        <v>-60</v>
      </c>
      <c r="E1928" s="11" t="n">
        <v>-0.0336</v>
      </c>
      <c r="F1928" s="9" t="n">
        <v>42951736000</v>
      </c>
      <c r="G1928" s="10" t="n">
        <v>6000000</v>
      </c>
      <c r="H1928" s="10" t="n">
        <v>3525</v>
      </c>
      <c r="I1928" s="12" t="n">
        <v>0.0001396916762572763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랩지노믹스 (084650)</t>
        </is>
      </c>
      <c r="B1929" t="inlineStr">
        <is>
          <t>자연과학 및 공학 연구개발업</t>
        </is>
      </c>
      <c r="C1929" s="7" t="n">
        <v>578</v>
      </c>
      <c r="D1929" s="5" t="n">
        <v>31</v>
      </c>
      <c r="E1929" s="13" t="n">
        <v>0.0567</v>
      </c>
      <c r="F1929" s="7" t="n">
        <v>42910142000</v>
      </c>
      <c r="G1929" s="5" t="n">
        <v>8000000</v>
      </c>
      <c r="H1929" s="5" t="n">
        <v>15533</v>
      </c>
      <c r="I1929" s="6" t="n">
        <v>0.000186436111071364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조광페인트 (004910)</t>
        </is>
      </c>
      <c r="B1930" s="8" t="inlineStr">
        <is>
          <t>기타 화학제품 제조업</t>
        </is>
      </c>
      <c r="C1930" s="9" t="n">
        <v>3345</v>
      </c>
      <c r="D1930" s="10" t="n">
        <v>0</v>
      </c>
      <c r="E1930" s="11" t="n">
        <v>0</v>
      </c>
      <c r="F1930" s="9" t="n">
        <v>42816000000</v>
      </c>
      <c r="G1930" s="10" t="n">
        <v>24000000</v>
      </c>
      <c r="H1930" s="10" t="n">
        <v>7063</v>
      </c>
      <c r="I1930" s="12" t="n">
        <v>0.0005605381165919282</v>
      </c>
      <c r="J1930" s="10" t="n">
        <v>3000000</v>
      </c>
      <c r="K1930" s="10" t="n">
        <v>825</v>
      </c>
      <c r="L1930" s="12" t="n">
        <v>7.006726457399103e-05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뉴트리 (270870)</t>
        </is>
      </c>
      <c r="B1931" t="inlineStr">
        <is>
          <t>기타 식품 제조업</t>
        </is>
      </c>
      <c r="C1931" s="7" t="n">
        <v>4645</v>
      </c>
      <c r="D1931" s="5" t="n">
        <v>165</v>
      </c>
      <c r="E1931" s="13" t="n">
        <v>0.0368</v>
      </c>
      <c r="F1931" s="7" t="n">
        <v>42734000000</v>
      </c>
      <c r="G1931" s="5" t="n">
        <v>-7000000</v>
      </c>
      <c r="H1931" s="5" t="n">
        <v>-1559</v>
      </c>
      <c r="I1931" s="6" t="n">
        <v>-0.0001638039968175223</v>
      </c>
      <c r="J1931" s="5" t="n">
        <v>23000000</v>
      </c>
      <c r="K1931" s="5" t="n">
        <v>4980</v>
      </c>
      <c r="L1931" s="6" t="n">
        <v>0.0005382131324004305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엑스플러스 (373200)</t>
        </is>
      </c>
      <c r="B1932" s="8" t="inlineStr">
        <is>
          <t>그외 기타 제품 제조업</t>
        </is>
      </c>
      <c r="C1932" s="9" t="n">
        <v>1703</v>
      </c>
      <c r="D1932" s="10" t="n">
        <v>50</v>
      </c>
      <c r="E1932" s="11" t="n">
        <v>0.0302</v>
      </c>
      <c r="F1932" s="9" t="n">
        <v>42648229000</v>
      </c>
      <c r="G1932" s="10" t="n">
        <v>2000000</v>
      </c>
      <c r="H1932" s="10" t="n">
        <v>1198</v>
      </c>
      <c r="I1932" s="12" t="n">
        <v>4.689526498274993e-05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신한글로벌액티브리츠 (481850)</t>
        </is>
      </c>
      <c r="B1933" t="inlineStr">
        <is>
          <t>신탁업 및 집합투자업</t>
        </is>
      </c>
      <c r="C1933" s="7" t="n">
        <v>979</v>
      </c>
      <c r="D1933" s="5" t="n">
        <v>4</v>
      </c>
      <c r="E1933" s="13" t="n">
        <v>0.004099999999999999</v>
      </c>
      <c r="F1933" s="7" t="n">
        <v>42563983000</v>
      </c>
      <c r="G1933" s="5" t="n">
        <v>16000000</v>
      </c>
      <c r="H1933" s="5" t="n">
        <v>16047</v>
      </c>
      <c r="I1933" s="6" t="n">
        <v>0.0003759046703876374</v>
      </c>
      <c r="J1933" s="5" t="n">
        <v>0</v>
      </c>
      <c r="K1933" s="5" t="n">
        <v>-342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코리아에셋투자증권 (190650)</t>
        </is>
      </c>
      <c r="B1934" s="8" t="inlineStr">
        <is>
          <t>금융 지원 서비스업</t>
        </is>
      </c>
      <c r="C1934" s="9" t="n">
        <v>6650</v>
      </c>
      <c r="D1934" s="10" t="n">
        <v>10</v>
      </c>
      <c r="E1934" s="11" t="n">
        <v>0.0015</v>
      </c>
      <c r="F1934" s="9" t="n">
        <v>42480200000</v>
      </c>
      <c r="G1934" s="10" t="n">
        <v>4000000</v>
      </c>
      <c r="H1934" s="10" t="n">
        <v>647</v>
      </c>
      <c r="I1934" s="12" t="n">
        <v>9.416151524710335e-05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탑엔지니어링 (065130)</t>
        </is>
      </c>
      <c r="B1935" t="inlineStr">
        <is>
          <t>특수 목적용 기계 제조업</t>
        </is>
      </c>
      <c r="C1935" s="7" t="n">
        <v>2635</v>
      </c>
      <c r="D1935" s="5" t="n">
        <v>30</v>
      </c>
      <c r="E1935" s="13" t="n">
        <v>0.0115</v>
      </c>
      <c r="F1935" s="7" t="n">
        <v>42170540000</v>
      </c>
      <c r="G1935" s="5" t="n">
        <v>28000000</v>
      </c>
      <c r="H1935" s="5" t="n">
        <v>10586</v>
      </c>
      <c r="I1935" s="6" t="n">
        <v>0.0006639706297334584</v>
      </c>
      <c r="J1935" s="5" t="n">
        <v>-1000000</v>
      </c>
      <c r="K1935" s="5" t="n">
        <v>-260</v>
      </c>
      <c r="L1935" s="6" t="n">
        <v>-2.371323677619495e-05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프로이천 (321260)</t>
        </is>
      </c>
      <c r="B1936" s="8" t="inlineStr">
        <is>
          <t>반도체 제조업</t>
        </is>
      </c>
      <c r="C1936" s="9" t="n">
        <v>1495</v>
      </c>
      <c r="D1936" s="10" t="n">
        <v>11</v>
      </c>
      <c r="E1936" s="11" t="n">
        <v>0.0074</v>
      </c>
      <c r="F1936" s="9" t="n">
        <v>42147040000</v>
      </c>
      <c r="G1936" s="10" t="n">
        <v>52000000</v>
      </c>
      <c r="H1936" s="10" t="n">
        <v>34021</v>
      </c>
      <c r="I1936" s="12" t="n">
        <v>0.001233775847604007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진바이오텍 (086060)</t>
        </is>
      </c>
      <c r="B1937" t="inlineStr">
        <is>
          <t>산업용 농·축산물 및 동·식물 도매업</t>
        </is>
      </c>
      <c r="C1937" s="7" t="n">
        <v>4895</v>
      </c>
      <c r="D1937" s="5" t="n">
        <v>-55</v>
      </c>
      <c r="E1937" s="13" t="n">
        <v>-0.0111</v>
      </c>
      <c r="F1937" s="7" t="n">
        <v>42145950000</v>
      </c>
      <c r="G1937" s="5" t="n">
        <v>-13000000</v>
      </c>
      <c r="H1937" s="5" t="n">
        <v>-2698</v>
      </c>
      <c r="I1937" s="6" t="n">
        <v>-0.0003084519390356606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오비고 (352910)</t>
        </is>
      </c>
      <c r="B1938" s="8" t="inlineStr">
        <is>
          <t>컴퓨터 프로그래밍, 시스템 통합 및 관리업</t>
        </is>
      </c>
      <c r="C1938" s="9" t="n">
        <v>3320</v>
      </c>
      <c r="D1938" s="10" t="n">
        <v>-75</v>
      </c>
      <c r="E1938" s="11" t="n">
        <v>-0.0221</v>
      </c>
      <c r="F1938" s="9" t="n">
        <v>41954840000</v>
      </c>
      <c r="G1938" s="10" t="n">
        <v>2000000</v>
      </c>
      <c r="H1938" s="10" t="n">
        <v>489</v>
      </c>
      <c r="I1938" s="12" t="n">
        <v>4.767030454650762e-05</v>
      </c>
      <c r="J1938" s="10" t="n">
        <v>1000000</v>
      </c>
      <c r="K1938" s="10" t="n">
        <v>438</v>
      </c>
      <c r="L1938" s="12" t="n">
        <v>2.383515227325381e-05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쏘닉스 (088280)</t>
        </is>
      </c>
      <c r="B1939" t="inlineStr">
        <is>
          <t>반도체 제조업</t>
        </is>
      </c>
      <c r="C1939" s="7" t="n">
        <v>2420</v>
      </c>
      <c r="D1939" s="5" t="n">
        <v>120</v>
      </c>
      <c r="E1939" s="13" t="n">
        <v>0.0522</v>
      </c>
      <c r="F1939" s="7" t="n">
        <v>41880520000</v>
      </c>
      <c r="G1939" s="5" t="n">
        <v>56000000</v>
      </c>
      <c r="H1939" s="5" t="n">
        <v>24181</v>
      </c>
      <c r="I1939" s="6" t="n">
        <v>0.001337137170216607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아이빔테크놀로지 (460470)</t>
        </is>
      </c>
      <c r="B1940" s="8" t="inlineStr">
        <is>
          <t>사진장비 및 광학기기 제조업</t>
        </is>
      </c>
      <c r="C1940" s="9" t="n">
        <v>2770</v>
      </c>
      <c r="D1940" s="10" t="n">
        <v>70</v>
      </c>
      <c r="E1940" s="11" t="n">
        <v>0.0259</v>
      </c>
      <c r="F1940" s="9" t="n">
        <v>41879630000</v>
      </c>
      <c r="G1940" s="10" t="n">
        <v>10000000</v>
      </c>
      <c r="H1940" s="10" t="n">
        <v>3794</v>
      </c>
      <c r="I1940" s="12" t="n">
        <v>0.0002387795689694489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케이씨피드 (025880)</t>
        </is>
      </c>
      <c r="B1941" t="inlineStr">
        <is>
          <t>동물용 사료 및 조제식품 제조업</t>
        </is>
      </c>
      <c r="C1941" s="7" t="n">
        <v>2500</v>
      </c>
      <c r="D1941" s="5" t="n">
        <v>10</v>
      </c>
      <c r="E1941" s="13" t="n">
        <v>0.004</v>
      </c>
      <c r="F1941" s="7" t="n">
        <v>41787500000</v>
      </c>
      <c r="G1941" s="5" t="n">
        <v>19000000</v>
      </c>
      <c r="H1941" s="5" t="n">
        <v>7647</v>
      </c>
      <c r="I1941" s="6" t="n">
        <v>0.0004546814238707748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917</v>
      </c>
      <c r="D1942" s="10" t="n">
        <v>-6</v>
      </c>
      <c r="E1942" s="11" t="n">
        <v>-0.006500000000000001</v>
      </c>
      <c r="F1942" s="9" t="n">
        <v>41764765000</v>
      </c>
      <c r="G1942" s="10" t="n">
        <v>3000000</v>
      </c>
      <c r="H1942" s="10" t="n">
        <v>2776</v>
      </c>
      <c r="I1942" s="12" t="n">
        <v>7.183088423938216e-05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1120</v>
      </c>
      <c r="D1943" s="5" t="n">
        <v>8</v>
      </c>
      <c r="E1943" s="13" t="n">
        <v>0.0072</v>
      </c>
      <c r="F1943" s="7" t="n">
        <v>41708800000</v>
      </c>
      <c r="G1943" s="5" t="n">
        <v>-18000000</v>
      </c>
      <c r="H1943" s="5" t="n">
        <v>-15519</v>
      </c>
      <c r="I1943" s="6" t="n">
        <v>-0.000431563602884763</v>
      </c>
      <c r="J1943" s="5" t="n">
        <v>0</v>
      </c>
      <c r="K1943" s="5" t="n">
        <v>67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알엔티엑스 (123010)</t>
        </is>
      </c>
      <c r="B1944" s="8" t="inlineStr">
        <is>
          <t>전자부품 제조업</t>
        </is>
      </c>
      <c r="C1944" s="9" t="n">
        <v>2395</v>
      </c>
      <c r="D1944" s="10" t="n">
        <v>85</v>
      </c>
      <c r="E1944" s="11" t="n">
        <v>0.0368</v>
      </c>
      <c r="F1944" s="9" t="n">
        <v>41668210000</v>
      </c>
      <c r="G1944" s="10" t="n">
        <v>132000000</v>
      </c>
      <c r="H1944" s="10" t="n">
        <v>54786</v>
      </c>
      <c r="I1944" s="12" t="n">
        <v>0.003167882661626213</v>
      </c>
      <c r="J1944" s="10" t="n">
        <v>-1000000</v>
      </c>
      <c r="K1944" s="10" t="n">
        <v>-332</v>
      </c>
      <c r="L1944" s="12" t="n">
        <v>-2.399911107292586e-05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네이블 (153460)</t>
        </is>
      </c>
      <c r="B1945" t="inlineStr">
        <is>
          <t>소프트웨어 개발 및 공급업</t>
        </is>
      </c>
      <c r="C1945" s="7" t="n">
        <v>6370</v>
      </c>
      <c r="D1945" s="5" t="n">
        <v>70</v>
      </c>
      <c r="E1945" s="13" t="n">
        <v>0.0111</v>
      </c>
      <c r="F1945" s="7" t="n">
        <v>41596100000</v>
      </c>
      <c r="G1945" s="5" t="n">
        <v>6000000</v>
      </c>
      <c r="H1945" s="5" t="n">
        <v>1027</v>
      </c>
      <c r="I1945" s="6" t="n">
        <v>0.0001442442921331567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신화인터텍 (056700)</t>
        </is>
      </c>
      <c r="B1946" s="8" t="inlineStr">
        <is>
          <t>플라스틱제품 제조업</t>
        </is>
      </c>
      <c r="C1946" s="9" t="n">
        <v>1425</v>
      </c>
      <c r="D1946" s="10" t="n">
        <v>-10</v>
      </c>
      <c r="E1946" s="11" t="n">
        <v>-0.006999999999999999</v>
      </c>
      <c r="F1946" s="9" t="n">
        <v>41517375000</v>
      </c>
      <c r="G1946" s="10" t="n">
        <v>-5000000</v>
      </c>
      <c r="H1946" s="10" t="n">
        <v>-3547</v>
      </c>
      <c r="I1946" s="12" t="n">
        <v>-0.0001204315060863072</v>
      </c>
      <c r="J1946" s="10" t="n">
        <v>0</v>
      </c>
      <c r="K1946" s="10" t="n">
        <v>43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디케이앤디 (263020)</t>
        </is>
      </c>
      <c r="B1947" t="inlineStr">
        <is>
          <t>플라스틱제품 제조업</t>
        </is>
      </c>
      <c r="C1947" s="7" t="n">
        <v>3000</v>
      </c>
      <c r="D1947" s="5" t="n">
        <v>5</v>
      </c>
      <c r="E1947" s="13" t="n">
        <v>0.0017</v>
      </c>
      <c r="F1947" s="7" t="n">
        <v>41508000000</v>
      </c>
      <c r="G1947" s="5" t="n">
        <v>26000000</v>
      </c>
      <c r="H1947" s="5" t="n">
        <v>8773</v>
      </c>
      <c r="I1947" s="6" t="n">
        <v>0.0006263852751276862</v>
      </c>
      <c r="J1947" s="5" t="n">
        <v>-20000000</v>
      </c>
      <c r="K1947" s="5" t="n">
        <v>-6798</v>
      </c>
      <c r="L1947" s="6" t="n">
        <v>-0.0004818348270212971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2655</v>
      </c>
      <c r="D1948" s="10" t="n">
        <v>30</v>
      </c>
      <c r="E1948" s="11" t="n">
        <v>0.0114</v>
      </c>
      <c r="F1948" s="9" t="n">
        <v>41447205000</v>
      </c>
      <c r="G1948" s="10" t="n">
        <v>21000000</v>
      </c>
      <c r="H1948" s="10" t="n">
        <v>7879</v>
      </c>
      <c r="I1948" s="12" t="n">
        <v>0.0005066686643888292</v>
      </c>
      <c r="J1948" s="10" t="n">
        <v>0</v>
      </c>
      <c r="K1948" s="10" t="n">
        <v>27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윈팩 (097800)</t>
        </is>
      </c>
      <c r="B1949" t="inlineStr">
        <is>
          <t>반도체 제조업</t>
        </is>
      </c>
      <c r="C1949" s="7" t="n">
        <v>1518</v>
      </c>
      <c r="D1949" s="5" t="n">
        <v>18</v>
      </c>
      <c r="E1949" s="13" t="n">
        <v>0.012</v>
      </c>
      <c r="F1949" s="7" t="n">
        <v>41426220000</v>
      </c>
      <c r="G1949" s="5" t="n">
        <v>41000000</v>
      </c>
      <c r="H1949" s="5" t="n">
        <v>27781</v>
      </c>
      <c r="I1949" s="6" t="n">
        <v>0.0009897113470647334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얼라인드 (238120)</t>
        </is>
      </c>
      <c r="B1950" s="8" t="inlineStr">
        <is>
          <t>사진장비 및 광학기기 제조업</t>
        </is>
      </c>
      <c r="C1950" s="9" t="n">
        <v>2910</v>
      </c>
      <c r="D1950" s="10" t="n">
        <v>50</v>
      </c>
      <c r="E1950" s="11" t="n">
        <v>0.0175</v>
      </c>
      <c r="F1950" s="9" t="n">
        <v>41374380000</v>
      </c>
      <c r="G1950" s="10" t="n">
        <v>6000000</v>
      </c>
      <c r="H1950" s="10" t="n">
        <v>2029</v>
      </c>
      <c r="I1950" s="12" t="n">
        <v>0.0001450172788087701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엑시큐어하이트론 (019490)</t>
        </is>
      </c>
      <c r="B1951" t="inlineStr">
        <is>
          <t>영상 및 음향기기 제조업</t>
        </is>
      </c>
      <c r="C1951" s="7" t="n">
        <v>541</v>
      </c>
      <c r="D1951" s="5" t="n">
        <v>0</v>
      </c>
      <c r="E1951" s="13" t="n">
        <v>0</v>
      </c>
      <c r="F1951" s="7" t="n">
        <v>41349712000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한화솔루션우 (009835)</t>
        </is>
      </c>
      <c r="B1952" s="8" t="inlineStr">
        <is>
          <t>미분류</t>
        </is>
      </c>
      <c r="C1952" s="9" t="n">
        <v>15970</v>
      </c>
      <c r="D1952" s="10" t="n">
        <v>-600</v>
      </c>
      <c r="E1952" s="11" t="n">
        <v>-0.0362</v>
      </c>
      <c r="F1952" s="9" t="n">
        <v>41122750000</v>
      </c>
      <c r="G1952" s="10" t="n">
        <v>-3000000</v>
      </c>
      <c r="H1952" s="10" t="n">
        <v>-174</v>
      </c>
      <c r="I1952" s="12" t="n">
        <v>-7.295231957979464e-05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파라텍 (033540)</t>
        </is>
      </c>
      <c r="B1953" t="inlineStr">
        <is>
          <t>특수 목적용 기계 제조업</t>
        </is>
      </c>
      <c r="C1953" s="7" t="n">
        <v>787</v>
      </c>
      <c r="D1953" s="5" t="n">
        <v>0</v>
      </c>
      <c r="E1953" s="13" t="n">
        <v>0</v>
      </c>
      <c r="F1953" s="7" t="n">
        <v>41117602000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DYP (092780)</t>
        </is>
      </c>
      <c r="B1954" s="8" t="inlineStr">
        <is>
          <t>자동차용 엔진 및 자동차 제조업</t>
        </is>
      </c>
      <c r="C1954" s="9" t="n">
        <v>3120</v>
      </c>
      <c r="D1954" s="10" t="n">
        <v>25</v>
      </c>
      <c r="E1954" s="11" t="n">
        <v>0.008100000000000001</v>
      </c>
      <c r="F1954" s="9" t="n">
        <v>41084160000</v>
      </c>
      <c r="G1954" s="10" t="n">
        <v>9000000</v>
      </c>
      <c r="H1954" s="10" t="n">
        <v>2940</v>
      </c>
      <c r="I1954" s="12" t="n">
        <v>0.0002190625292083372</v>
      </c>
      <c r="J1954" s="10" t="n">
        <v>-7000000</v>
      </c>
      <c r="K1954" s="10" t="n">
        <v>-2192</v>
      </c>
      <c r="L1954" s="12" t="n">
        <v>-0.0001703819671620401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2000</v>
      </c>
      <c r="D1955" s="5" t="n">
        <v>-25</v>
      </c>
      <c r="E1955" s="13" t="n">
        <v>-0.0123</v>
      </c>
      <c r="F1955" s="7" t="n">
        <v>41006000000</v>
      </c>
      <c r="G1955" s="5" t="n">
        <v>-8000000</v>
      </c>
      <c r="H1955" s="5" t="n">
        <v>-3853</v>
      </c>
      <c r="I1955" s="6" t="n">
        <v>-0.0001950934009657123</v>
      </c>
      <c r="J1955" s="5" t="n">
        <v>-27000000</v>
      </c>
      <c r="K1955" s="5" t="n">
        <v>-13660</v>
      </c>
      <c r="L1955" s="6" t="n">
        <v>-0.0006584402282592791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일월지엠엘 (178780)</t>
        </is>
      </c>
      <c r="B1956" s="8" t="inlineStr">
        <is>
          <t>상품 종합 도매업</t>
        </is>
      </c>
      <c r="C1956" s="9" t="n">
        <v>2195</v>
      </c>
      <c r="D1956" s="10" t="n">
        <v>-5</v>
      </c>
      <c r="E1956" s="11" t="n">
        <v>-0.0023</v>
      </c>
      <c r="F1956" s="9" t="n">
        <v>40912605000</v>
      </c>
      <c r="G1956" s="10" t="n">
        <v>-8000000</v>
      </c>
      <c r="H1956" s="10" t="n">
        <v>-3460</v>
      </c>
      <c r="I1956" s="12" t="n">
        <v>-0.0001955387587761767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서울식품 (004410)</t>
        </is>
      </c>
      <c r="B1957" t="inlineStr">
        <is>
          <t>기타 식품 제조업</t>
        </is>
      </c>
      <c r="C1957" s="7" t="n">
        <v>1036</v>
      </c>
      <c r="D1957" s="5" t="n">
        <v>22</v>
      </c>
      <c r="E1957" s="13" t="n">
        <v>0.0217</v>
      </c>
      <c r="F1957" s="7" t="n">
        <v>40875380000</v>
      </c>
      <c r="G1957" s="5" t="n">
        <v>18000000</v>
      </c>
      <c r="H1957" s="5" t="n">
        <v>17578</v>
      </c>
      <c r="I1957" s="6" t="n">
        <v>0.0004403628785836364</v>
      </c>
      <c r="J1957" s="5" t="n">
        <v>0</v>
      </c>
      <c r="K1957" s="5" t="n">
        <v>65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2040</v>
      </c>
      <c r="D1958" s="10" t="n">
        <v>70</v>
      </c>
      <c r="E1958" s="11" t="n">
        <v>0.0355</v>
      </c>
      <c r="F1958" s="9" t="n">
        <v>40865280000</v>
      </c>
      <c r="G1958" s="10" t="n">
        <v>10000000</v>
      </c>
      <c r="H1958" s="10" t="n">
        <v>5157</v>
      </c>
      <c r="I1958" s="12" t="n">
        <v>0.0002447065088016037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1995</v>
      </c>
      <c r="D1959" s="5" t="n">
        <v>-35</v>
      </c>
      <c r="E1959" s="13" t="n">
        <v>-0.0172</v>
      </c>
      <c r="F1959" s="7" t="n">
        <v>40813710000</v>
      </c>
      <c r="G1959" s="5" t="n">
        <v>-13000000</v>
      </c>
      <c r="H1959" s="5" t="n">
        <v>-6445</v>
      </c>
      <c r="I1959" s="6" t="n">
        <v>-0.000318520418751444</v>
      </c>
      <c r="J1959" s="5" t="n">
        <v>0</v>
      </c>
      <c r="K1959" s="5" t="n">
        <v>16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에이텀 (355690)</t>
        </is>
      </c>
      <c r="B1960" s="8" t="inlineStr">
        <is>
          <t>전자부품 제조업</t>
        </is>
      </c>
      <c r="C1960" s="9" t="n">
        <v>4260</v>
      </c>
      <c r="D1960" s="10" t="n">
        <v>-55</v>
      </c>
      <c r="E1960" s="11" t="n">
        <v>-0.0127</v>
      </c>
      <c r="F1960" s="9" t="n">
        <v>40768200000</v>
      </c>
      <c r="G1960" s="10" t="n">
        <v>-79000000</v>
      </c>
      <c r="H1960" s="10" t="n">
        <v>-19058</v>
      </c>
      <c r="I1960" s="12" t="n">
        <v>-0.001937784842107329</v>
      </c>
      <c r="J1960" s="10" t="n">
        <v>3000000</v>
      </c>
      <c r="K1960" s="10" t="n">
        <v>807</v>
      </c>
      <c r="L1960" s="12" t="n">
        <v>7.358676615597452e-05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에어레인 (163280)</t>
        </is>
      </c>
      <c r="B1961" t="inlineStr">
        <is>
          <t>일반 목적용 기계 제조업</t>
        </is>
      </c>
      <c r="C1961" s="7" t="n">
        <v>2995</v>
      </c>
      <c r="D1961" s="5" t="n">
        <v>5</v>
      </c>
      <c r="E1961" s="13" t="n">
        <v>0.0017</v>
      </c>
      <c r="F1961" s="7" t="n">
        <v>40740985000</v>
      </c>
      <c r="G1961" s="5" t="n">
        <v>48000000</v>
      </c>
      <c r="H1961" s="5" t="n">
        <v>15998</v>
      </c>
      <c r="I1961" s="6" t="n">
        <v>0.001178174754488631</v>
      </c>
      <c r="J1961" s="5" t="n">
        <v>1000000</v>
      </c>
      <c r="K1961" s="5" t="n">
        <v>291</v>
      </c>
      <c r="L1961" s="6" t="n">
        <v>2.454530738517981e-05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오리엔트정공 (065500)</t>
        </is>
      </c>
      <c r="B1962" s="8" t="inlineStr">
        <is>
          <t>자동차 신품 부품 제조업</t>
        </is>
      </c>
      <c r="C1962" s="9" t="n">
        <v>1138</v>
      </c>
      <c r="D1962" s="10" t="n">
        <v>63</v>
      </c>
      <c r="E1962" s="11" t="n">
        <v>0.05860000000000001</v>
      </c>
      <c r="F1962" s="9" t="n">
        <v>40674396000</v>
      </c>
      <c r="G1962" s="10" t="n">
        <v>26000000</v>
      </c>
      <c r="H1962" s="10" t="n">
        <v>23594</v>
      </c>
      <c r="I1962" s="12" t="n">
        <v>0.0006392227680529049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린드먼아시아 (277070)</t>
        </is>
      </c>
      <c r="B1963" t="inlineStr">
        <is>
          <t>신탁업 및 집합투자업</t>
        </is>
      </c>
      <c r="C1963" s="7" t="n">
        <v>2970</v>
      </c>
      <c r="D1963" s="5" t="n">
        <v>35</v>
      </c>
      <c r="E1963" s="13" t="n">
        <v>0.0119</v>
      </c>
      <c r="F1963" s="7" t="n">
        <v>40665240000</v>
      </c>
      <c r="G1963" s="5" t="n">
        <v>0</v>
      </c>
      <c r="H1963" s="5" t="n">
        <v>-142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파수AI (150900)</t>
        </is>
      </c>
      <c r="B1964" s="8" t="inlineStr">
        <is>
          <t>소프트웨어 개발 및 공급업</t>
        </is>
      </c>
      <c r="C1964" s="9" t="n">
        <v>3465</v>
      </c>
      <c r="D1964" s="10" t="n">
        <v>125</v>
      </c>
      <c r="E1964" s="11" t="n">
        <v>0.0374</v>
      </c>
      <c r="F1964" s="9" t="n">
        <v>40550895000</v>
      </c>
      <c r="G1964" s="10" t="n">
        <v>-60000000</v>
      </c>
      <c r="H1964" s="10" t="n">
        <v>-16625</v>
      </c>
      <c r="I1964" s="12" t="n">
        <v>-0.001479622089722064</v>
      </c>
      <c r="J1964" s="10" t="n">
        <v>16000000</v>
      </c>
      <c r="K1964" s="10" t="n">
        <v>4673</v>
      </c>
      <c r="L1964" s="12" t="n">
        <v>0.0003945658905925504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동방선기 (099410)</t>
        </is>
      </c>
      <c r="B1965" t="inlineStr">
        <is>
          <t>선박 및 보트 건조업</t>
        </is>
      </c>
      <c r="C1965" s="7" t="n">
        <v>2895</v>
      </c>
      <c r="D1965" s="5" t="n">
        <v>5</v>
      </c>
      <c r="E1965" s="13" t="n">
        <v>0.0017</v>
      </c>
      <c r="F1965" s="7" t="n">
        <v>40530000000</v>
      </c>
      <c r="G1965" s="5" t="n">
        <v>29000000</v>
      </c>
      <c r="H1965" s="5" t="n">
        <v>9817</v>
      </c>
      <c r="I1965" s="6" t="n">
        <v>0.0007155193683691093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광명전기 (017040)</t>
        </is>
      </c>
      <c r="B1966" s="8" t="inlineStr">
        <is>
          <t>전동기, 발전기 및 전기 변환 · 공급 · 제어 장치 제조업</t>
        </is>
      </c>
      <c r="C1966" s="9" t="n">
        <v>932</v>
      </c>
      <c r="D1966" s="10" t="n">
        <v>0</v>
      </c>
      <c r="E1966" s="11" t="n">
        <v>0</v>
      </c>
      <c r="F1966" s="9" t="n">
        <v>40390084000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영림원소프트랩 (060850)</t>
        </is>
      </c>
      <c r="B1967" t="inlineStr">
        <is>
          <t>소프트웨어 개발 및 공급업</t>
        </is>
      </c>
      <c r="C1967" s="7" t="n">
        <v>4950</v>
      </c>
      <c r="D1967" s="5" t="n">
        <v>20</v>
      </c>
      <c r="E1967" s="13" t="n">
        <v>0.004099999999999999</v>
      </c>
      <c r="F1967" s="7" t="n">
        <v>40248450000</v>
      </c>
      <c r="G1967" s="5" t="n">
        <v>4000000</v>
      </c>
      <c r="H1967" s="5" t="n">
        <v>876</v>
      </c>
      <c r="I1967" s="6" t="n">
        <v>9.93827091478057e-05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대창스틸 (140520)</t>
        </is>
      </c>
      <c r="B1968" s="8" t="inlineStr">
        <is>
          <t>1차 철강 제조업</t>
        </is>
      </c>
      <c r="C1968" s="9" t="n">
        <v>1904</v>
      </c>
      <c r="D1968" s="10" t="n">
        <v>-54</v>
      </c>
      <c r="E1968" s="11" t="n">
        <v>-0.0276</v>
      </c>
      <c r="F1968" s="9" t="n">
        <v>40191536000</v>
      </c>
      <c r="G1968" s="10" t="n">
        <v>12000000</v>
      </c>
      <c r="H1968" s="10" t="n">
        <v>6151</v>
      </c>
      <c r="I1968" s="12" t="n">
        <v>0.0002985703258516918</v>
      </c>
      <c r="J1968" s="10" t="n">
        <v>3000000</v>
      </c>
      <c r="K1968" s="10" t="n">
        <v>1794</v>
      </c>
      <c r="L1968" s="12" t="n">
        <v>7.464258146292294e-05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포시에스 (189690)</t>
        </is>
      </c>
      <c r="B1969" t="inlineStr">
        <is>
          <t>소프트웨어 개발 및 공급업</t>
        </is>
      </c>
      <c r="C1969" s="7" t="n">
        <v>1465</v>
      </c>
      <c r="D1969" s="5" t="n">
        <v>12</v>
      </c>
      <c r="E1969" s="13" t="n">
        <v>0.0083</v>
      </c>
      <c r="F1969" s="7" t="n">
        <v>40025265000</v>
      </c>
      <c r="G1969" s="5" t="n">
        <v>9000000</v>
      </c>
      <c r="H1969" s="5" t="n">
        <v>6528</v>
      </c>
      <c r="I1969" s="6" t="n">
        <v>0.0002248579740821204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이지스 (261520)</t>
        </is>
      </c>
      <c r="B1970" s="8" t="inlineStr">
        <is>
          <t>소프트웨어 개발 및 공급업</t>
        </is>
      </c>
      <c r="C1970" s="9" t="n">
        <v>3885</v>
      </c>
      <c r="D1970" s="10" t="n">
        <v>190</v>
      </c>
      <c r="E1970" s="11" t="n">
        <v>0.05139999999999999</v>
      </c>
      <c r="F1970" s="9" t="n">
        <v>39926145000</v>
      </c>
      <c r="G1970" s="10" t="n">
        <v>110000000</v>
      </c>
      <c r="H1970" s="10" t="n">
        <v>28174</v>
      </c>
      <c r="I1970" s="12" t="n">
        <v>0.002755086923618596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코아시아씨엠 (196450)</t>
        </is>
      </c>
      <c r="B1971" t="inlineStr">
        <is>
          <t>사진장비 및 광학기기 제조업</t>
        </is>
      </c>
      <c r="C1971" s="7" t="n">
        <v>880</v>
      </c>
      <c r="D1971" s="5" t="n">
        <v>8</v>
      </c>
      <c r="E1971" s="13" t="n">
        <v>0.0092</v>
      </c>
      <c r="F1971" s="7" t="n">
        <v>39881600000</v>
      </c>
      <c r="G1971" s="5" t="n">
        <v>2000000</v>
      </c>
      <c r="H1971" s="5" t="n">
        <v>2158</v>
      </c>
      <c r="I1971" s="6" t="n">
        <v>5.014843938056648e-05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위지윅스튜디오 (299900)</t>
        </is>
      </c>
      <c r="B1972" s="8" t="inlineStr">
        <is>
          <t>영화, 비디오물, 방송프로그램 제작 및 배급업</t>
        </is>
      </c>
      <c r="C1972" s="9" t="n">
        <v>233</v>
      </c>
      <c r="D1972" s="10" t="n">
        <v>0</v>
      </c>
      <c r="E1972" s="11" t="n">
        <v>0</v>
      </c>
      <c r="F1972" s="9" t="n">
        <v>39854184000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일신바이오 (068330)</t>
        </is>
      </c>
      <c r="B1973" t="inlineStr">
        <is>
          <t>일반 목적용 기계 제조업</t>
        </is>
      </c>
      <c r="C1973" s="7" t="n">
        <v>901</v>
      </c>
      <c r="D1973" s="5" t="n">
        <v>3</v>
      </c>
      <c r="E1973" s="13" t="n">
        <v>0.0033</v>
      </c>
      <c r="F1973" s="7" t="n">
        <v>39838616000</v>
      </c>
      <c r="G1973" s="5" t="n">
        <v>-9000000</v>
      </c>
      <c r="H1973" s="5" t="n">
        <v>-10340</v>
      </c>
      <c r="I1973" s="6" t="n">
        <v>-0.0002259114623861431</v>
      </c>
      <c r="J1973" s="5" t="n">
        <v>-16000000</v>
      </c>
      <c r="K1973" s="5" t="n">
        <v>-17569</v>
      </c>
      <c r="L1973" s="6" t="n">
        <v>-0.0004016203775753655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데이원컴퍼니 (373160)</t>
        </is>
      </c>
      <c r="B1974" s="8" t="inlineStr">
        <is>
          <t>기타 교육기관</t>
        </is>
      </c>
      <c r="C1974" s="9" t="n">
        <v>2880</v>
      </c>
      <c r="D1974" s="10" t="n">
        <v>125</v>
      </c>
      <c r="E1974" s="11" t="n">
        <v>0.0454</v>
      </c>
      <c r="F1974" s="9" t="n">
        <v>39764160000</v>
      </c>
      <c r="G1974" s="10" t="n">
        <v>1000000</v>
      </c>
      <c r="H1974" s="10" t="n">
        <v>247</v>
      </c>
      <c r="I1974" s="12" t="n">
        <v>2.51482742248296e-05</v>
      </c>
      <c r="J1974" s="10" t="n">
        <v>2000000</v>
      </c>
      <c r="K1974" s="10" t="n">
        <v>616</v>
      </c>
      <c r="L1974" s="12" t="n">
        <v>5.029654844965919e-05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이브이첨단소재 (131400)</t>
        </is>
      </c>
      <c r="B1975" t="inlineStr">
        <is>
          <t>전자부품 제조업</t>
        </is>
      </c>
      <c r="C1975" s="7" t="n">
        <v>667</v>
      </c>
      <c r="D1975" s="5" t="n">
        <v>51</v>
      </c>
      <c r="E1975" s="13" t="n">
        <v>0.0828</v>
      </c>
      <c r="F1975" s="7" t="n">
        <v>39747197000</v>
      </c>
      <c r="G1975" s="5" t="n">
        <v>8000000</v>
      </c>
      <c r="H1975" s="5" t="n">
        <v>15061</v>
      </c>
      <c r="I1975" s="6" t="n">
        <v>0.0002012720544797159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2930</v>
      </c>
      <c r="D1976" s="10" t="n">
        <v>35</v>
      </c>
      <c r="E1976" s="11" t="n">
        <v>0.0121</v>
      </c>
      <c r="F1976" s="9" t="n">
        <v>39742520000</v>
      </c>
      <c r="G1976" s="10" t="n">
        <v>-1000000</v>
      </c>
      <c r="H1976" s="10" t="n">
        <v>-220</v>
      </c>
      <c r="I1976" s="12" t="n">
        <v>-2.516196758534688e-05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인크레더블버즈 (064090)</t>
        </is>
      </c>
      <c r="B1977" t="inlineStr">
        <is>
          <t>상품 종합 도매업</t>
        </is>
      </c>
      <c r="C1977" s="7" t="n">
        <v>798</v>
      </c>
      <c r="D1977" s="5" t="n">
        <v>0</v>
      </c>
      <c r="E1977" s="13" t="n">
        <v>0</v>
      </c>
      <c r="F1977" s="7" t="n">
        <v>39694116000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2510</v>
      </c>
      <c r="D1978" s="10" t="n">
        <v>30</v>
      </c>
      <c r="E1978" s="11" t="n">
        <v>0.0121</v>
      </c>
      <c r="F1978" s="9" t="n">
        <v>39680590000</v>
      </c>
      <c r="G1978" s="10" t="n">
        <v>9000000</v>
      </c>
      <c r="H1978" s="10" t="n">
        <v>3532</v>
      </c>
      <c r="I1978" s="12" t="n">
        <v>0.0002268111436851115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부산산업 (011390)</t>
        </is>
      </c>
      <c r="B1979" t="inlineStr">
        <is>
          <t>시멘트, 석회, 플라스터 및 그 제품 제조업</t>
        </is>
      </c>
      <c r="C1979" s="7" t="n">
        <v>37500</v>
      </c>
      <c r="D1979" s="5" t="n">
        <v>250</v>
      </c>
      <c r="E1979" s="13" t="n">
        <v>0.0067</v>
      </c>
      <c r="F1979" s="7" t="n">
        <v>39600000000</v>
      </c>
      <c r="G1979" s="5" t="n">
        <v>9000000</v>
      </c>
      <c r="H1979" s="5" t="n">
        <v>247</v>
      </c>
      <c r="I1979" s="6" t="n">
        <v>0.0002272727272727273</v>
      </c>
      <c r="J1979" s="5" t="n">
        <v>0</v>
      </c>
      <c r="K1979" s="5" t="n">
        <v>3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2485</v>
      </c>
      <c r="D1980" s="10" t="n">
        <v>-35</v>
      </c>
      <c r="E1980" s="11" t="n">
        <v>-0.0139</v>
      </c>
      <c r="F1980" s="9" t="n">
        <v>39571140000</v>
      </c>
      <c r="G1980" s="10" t="n">
        <v>-20000000</v>
      </c>
      <c r="H1980" s="10" t="n">
        <v>-8013</v>
      </c>
      <c r="I1980" s="12" t="n">
        <v>-0.0005054188481807701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갤럭시아에스엠 (011420)</t>
        </is>
      </c>
      <c r="B1981" t="inlineStr">
        <is>
          <t>스포츠 서비스업</t>
        </is>
      </c>
      <c r="C1981" s="7" t="n">
        <v>1435</v>
      </c>
      <c r="D1981" s="5" t="n">
        <v>16</v>
      </c>
      <c r="E1981" s="13" t="n">
        <v>0.0113</v>
      </c>
      <c r="F1981" s="7" t="n">
        <v>39532815000</v>
      </c>
      <c r="G1981" s="5" t="n">
        <v>-9000000</v>
      </c>
      <c r="H1981" s="5" t="n">
        <v>-6121</v>
      </c>
      <c r="I1981" s="6" t="n">
        <v>-0.0002276589714140013</v>
      </c>
      <c r="J1981" s="5" t="n">
        <v>0</v>
      </c>
      <c r="K1981" s="5" t="n">
        <v>49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온코크로스 (382150)</t>
        </is>
      </c>
      <c r="B1982" s="8" t="inlineStr">
        <is>
          <t>자연과학 및 공학 연구개발업</t>
        </is>
      </c>
      <c r="C1982" s="9" t="n">
        <v>3025</v>
      </c>
      <c r="D1982" s="10" t="n">
        <v>80</v>
      </c>
      <c r="E1982" s="11" t="n">
        <v>0.0272</v>
      </c>
      <c r="F1982" s="9" t="n">
        <v>39464150000</v>
      </c>
      <c r="G1982" s="10" t="n">
        <v>6000000</v>
      </c>
      <c r="H1982" s="10" t="n">
        <v>1935</v>
      </c>
      <c r="I1982" s="12" t="n">
        <v>0.0001520367219362383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삼일기업공사 (002290)</t>
        </is>
      </c>
      <c r="B1983" t="inlineStr">
        <is>
          <t>건물 건설업</t>
        </is>
      </c>
      <c r="C1983" s="7" t="n">
        <v>3175</v>
      </c>
      <c r="D1983" s="5" t="n">
        <v>15</v>
      </c>
      <c r="E1983" s="13" t="n">
        <v>0.004699999999999999</v>
      </c>
      <c r="F1983" s="7" t="n">
        <v>39370000000</v>
      </c>
      <c r="G1983" s="5" t="n">
        <v>6000000</v>
      </c>
      <c r="H1983" s="5" t="n">
        <v>2022</v>
      </c>
      <c r="I1983" s="6" t="n">
        <v>0.0001524003048006096</v>
      </c>
      <c r="J1983" s="5" t="n">
        <v>0</v>
      </c>
      <c r="K1983" s="5" t="n">
        <v>100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디에이피 (066900)</t>
        </is>
      </c>
      <c r="B1984" s="8" t="inlineStr">
        <is>
          <t>전자부품 제조업</t>
        </is>
      </c>
      <c r="C1984" s="9" t="n">
        <v>1730</v>
      </c>
      <c r="D1984" s="10" t="n">
        <v>-40</v>
      </c>
      <c r="E1984" s="11" t="n">
        <v>-0.0226</v>
      </c>
      <c r="F1984" s="9" t="n">
        <v>39347120000</v>
      </c>
      <c r="G1984" s="10" t="n">
        <v>3000000</v>
      </c>
      <c r="H1984" s="10" t="n">
        <v>1938</v>
      </c>
      <c r="I1984" s="12" t="n">
        <v>7.624446211056871e-05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1318</v>
      </c>
      <c r="D1985" s="5" t="n">
        <v>-6</v>
      </c>
      <c r="E1985" s="13" t="n">
        <v>-0.004500000000000001</v>
      </c>
      <c r="F1985" s="7" t="n">
        <v>39276400000</v>
      </c>
      <c r="G1985" s="5" t="n">
        <v>-10000000</v>
      </c>
      <c r="H1985" s="5" t="n">
        <v>-7422</v>
      </c>
      <c r="I1985" s="6" t="n">
        <v>-0.0002546058192706053</v>
      </c>
      <c r="J1985" s="5" t="n">
        <v>-10000000</v>
      </c>
      <c r="K1985" s="5" t="n">
        <v>-7007</v>
      </c>
      <c r="L1985" s="6" t="n">
        <v>-0.0002546058192706053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원익큐브 (014190)</t>
        </is>
      </c>
      <c r="B1986" s="8" t="inlineStr">
        <is>
          <t>기타 전문 도매업</t>
        </is>
      </c>
      <c r="C1986" s="9" t="n">
        <v>1109</v>
      </c>
      <c r="D1986" s="10" t="n">
        <v>49</v>
      </c>
      <c r="E1986" s="11" t="n">
        <v>0.0462</v>
      </c>
      <c r="F1986" s="9" t="n">
        <v>39253055000</v>
      </c>
      <c r="G1986" s="10" t="n">
        <v>-38000000</v>
      </c>
      <c r="H1986" s="10" t="n">
        <v>-33287</v>
      </c>
      <c r="I1986" s="12" t="n">
        <v>-0.0009680775165143197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영화금속 (012280)</t>
        </is>
      </c>
      <c r="B1987" t="inlineStr">
        <is>
          <t>자동차 신품 부품 제조업</t>
        </is>
      </c>
      <c r="C1987" s="7" t="n">
        <v>791</v>
      </c>
      <c r="D1987" s="5" t="n">
        <v>1</v>
      </c>
      <c r="E1987" s="13" t="n">
        <v>0.0013</v>
      </c>
      <c r="F1987" s="7" t="n">
        <v>39173484000</v>
      </c>
      <c r="G1987" s="5" t="n">
        <v>12000000</v>
      </c>
      <c r="H1987" s="5" t="n">
        <v>14524</v>
      </c>
      <c r="I1987" s="6" t="n">
        <v>0.000306329659113292</v>
      </c>
      <c r="J1987" s="5" t="n">
        <v>6000000</v>
      </c>
      <c r="K1987" s="5" t="n">
        <v>8223</v>
      </c>
      <c r="L1987" s="6" t="n">
        <v>0.000153164829556646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NHN벅스 (104200)</t>
        </is>
      </c>
      <c r="B1988" s="8" t="inlineStr">
        <is>
          <t>기타 정보 서비스업</t>
        </is>
      </c>
      <c r="C1988" s="9" t="n">
        <v>2640</v>
      </c>
      <c r="D1988" s="10" t="n">
        <v>215</v>
      </c>
      <c r="E1988" s="11" t="n">
        <v>0.08869999999999999</v>
      </c>
      <c r="F1988" s="9" t="n">
        <v>39143280000</v>
      </c>
      <c r="G1988" s="10" t="n">
        <v>-2000000</v>
      </c>
      <c r="H1988" s="10" t="n">
        <v>-533</v>
      </c>
      <c r="I1988" s="12" t="n">
        <v>-5.109433854291209e-05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사이냅소프트 (466410)</t>
        </is>
      </c>
      <c r="B1989" t="inlineStr">
        <is>
          <t>소프트웨어 개발 및 공급업</t>
        </is>
      </c>
      <c r="C1989" s="7" t="n">
        <v>7760</v>
      </c>
      <c r="D1989" s="5" t="n">
        <v>130</v>
      </c>
      <c r="E1989" s="13" t="n">
        <v>0.017</v>
      </c>
      <c r="F1989" s="7" t="n">
        <v>39087120000</v>
      </c>
      <c r="G1989" s="5" t="n">
        <v>17000000</v>
      </c>
      <c r="H1989" s="5" t="n">
        <v>2179</v>
      </c>
      <c r="I1989" s="6" t="n">
        <v>0.0004349258783967711</v>
      </c>
      <c r="J1989" s="5" t="n">
        <v>0</v>
      </c>
      <c r="K1989" s="5" t="n">
        <v>-10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시디즈 (134790)</t>
        </is>
      </c>
      <c r="B1990" s="8" t="inlineStr">
        <is>
          <t>가구 제조업</t>
        </is>
      </c>
      <c r="C1990" s="9" t="n">
        <v>19520</v>
      </c>
      <c r="D1990" s="10" t="n">
        <v>30</v>
      </c>
      <c r="E1990" s="11" t="n">
        <v>0.0015</v>
      </c>
      <c r="F1990" s="9" t="n">
        <v>39040000000</v>
      </c>
      <c r="G1990" s="10" t="n">
        <v>-8000000</v>
      </c>
      <c r="H1990" s="10" t="n">
        <v>-402</v>
      </c>
      <c r="I1990" s="12" t="n">
        <v>-0.0002049180327868852</v>
      </c>
      <c r="J1990" s="10" t="n">
        <v>0</v>
      </c>
      <c r="K1990" s="10" t="n">
        <v>3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HLB펩 (196300)</t>
        </is>
      </c>
      <c r="B1991" t="inlineStr">
        <is>
          <t>기초 의약물질 제조업</t>
        </is>
      </c>
      <c r="C1991" s="7" t="n">
        <v>4160</v>
      </c>
      <c r="D1991" s="5" t="n">
        <v>180</v>
      </c>
      <c r="E1991" s="13" t="n">
        <v>0.0452</v>
      </c>
      <c r="F1991" s="7" t="n">
        <v>39004160000</v>
      </c>
      <c r="G1991" s="5" t="n">
        <v>19000000</v>
      </c>
      <c r="H1991" s="5" t="n">
        <v>4717</v>
      </c>
      <c r="I1991" s="6" t="n">
        <v>0.0004871275269099501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상지건설 (042940)</t>
        </is>
      </c>
      <c r="B1992" s="8" t="inlineStr">
        <is>
          <t>건물 건설업</t>
        </is>
      </c>
      <c r="C1992" s="9" t="n">
        <v>5700</v>
      </c>
      <c r="D1992" s="10" t="n">
        <v>60</v>
      </c>
      <c r="E1992" s="11" t="n">
        <v>0.0106</v>
      </c>
      <c r="F1992" s="9" t="n">
        <v>38919600000</v>
      </c>
      <c r="G1992" s="10" t="n">
        <v>-31000000</v>
      </c>
      <c r="H1992" s="10" t="n">
        <v>-5301</v>
      </c>
      <c r="I1992" s="12" t="n">
        <v>-0.000796513838785599</v>
      </c>
      <c r="J1992" s="10" t="n">
        <v>1000000</v>
      </c>
      <c r="K1992" s="10" t="n">
        <v>139</v>
      </c>
      <c r="L1992" s="12" t="n">
        <v>2.569399479953545e-05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1905</v>
      </c>
      <c r="D1993" s="5" t="n">
        <v>-6</v>
      </c>
      <c r="E1993" s="13" t="n">
        <v>-0.0031</v>
      </c>
      <c r="F1993" s="7" t="n">
        <v>38890575000</v>
      </c>
      <c r="G1993" s="5" t="n">
        <v>22000000</v>
      </c>
      <c r="H1993" s="5" t="n">
        <v>11024</v>
      </c>
      <c r="I1993" s="6" t="n">
        <v>0.000565689759022591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케이탑리츠 (145270)</t>
        </is>
      </c>
      <c r="B1994" s="8" t="inlineStr">
        <is>
          <t>부동산 임대 및 공급업</t>
        </is>
      </c>
      <c r="C1994" s="9" t="n">
        <v>809</v>
      </c>
      <c r="D1994" s="10" t="n">
        <v>-7</v>
      </c>
      <c r="E1994" s="11" t="n">
        <v>-0.0086</v>
      </c>
      <c r="F1994" s="9" t="n">
        <v>38880540000</v>
      </c>
      <c r="G1994" s="10" t="n">
        <v>0</v>
      </c>
      <c r="H1994" s="10" t="n">
        <v>-133</v>
      </c>
      <c r="I1994" s="12" t="n">
        <v>0</v>
      </c>
      <c r="J1994" s="10" t="n">
        <v>2000000</v>
      </c>
      <c r="K1994" s="10" t="n">
        <v>2135</v>
      </c>
      <c r="L1994" s="12" t="n">
        <v>5.143961477901285e-05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SDN (099220)</t>
        </is>
      </c>
      <c r="B1995" t="inlineStr">
        <is>
          <t>기계장비 및 관련 물품 도매업</t>
        </is>
      </c>
      <c r="C1995" s="7" t="n">
        <v>617</v>
      </c>
      <c r="D1995" s="5" t="n">
        <v>9</v>
      </c>
      <c r="E1995" s="13" t="n">
        <v>0.0148</v>
      </c>
      <c r="F1995" s="7" t="n">
        <v>38836448000</v>
      </c>
      <c r="G1995" s="5" t="n">
        <v>-10000000</v>
      </c>
      <c r="H1995" s="5" t="n">
        <v>-15120</v>
      </c>
      <c r="I1995" s="6" t="n">
        <v>-0.0002574900773623787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링크제니시스 (219420)</t>
        </is>
      </c>
      <c r="B1996" s="8" t="inlineStr">
        <is>
          <t>소프트웨어 개발 및 공급업</t>
        </is>
      </c>
      <c r="C1996" s="9" t="n">
        <v>3380</v>
      </c>
      <c r="D1996" s="10" t="n">
        <v>105</v>
      </c>
      <c r="E1996" s="11" t="n">
        <v>0.0321</v>
      </c>
      <c r="F1996" s="9" t="n">
        <v>38765220000</v>
      </c>
      <c r="G1996" s="10" t="n">
        <v>67000000</v>
      </c>
      <c r="H1996" s="10" t="n">
        <v>20430</v>
      </c>
      <c r="I1996" s="12" t="n">
        <v>0.001728353405449524</v>
      </c>
      <c r="J1996" s="10" t="n">
        <v>-19000000</v>
      </c>
      <c r="K1996" s="10" t="n">
        <v>-5804</v>
      </c>
      <c r="L1996" s="12" t="n">
        <v>-0.0004901300702021039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씨케이솔루션 (480370)</t>
        </is>
      </c>
      <c r="B1997" t="inlineStr">
        <is>
          <t>일반 목적용 기계 제조업</t>
        </is>
      </c>
      <c r="C1997" s="7" t="n">
        <v>1193</v>
      </c>
      <c r="D1997" s="5" t="n">
        <v>43</v>
      </c>
      <c r="E1997" s="13" t="n">
        <v>0.0374</v>
      </c>
      <c r="F1997" s="7" t="n">
        <v>38749833000</v>
      </c>
      <c r="G1997" s="5" t="n">
        <v>16000000</v>
      </c>
      <c r="H1997" s="5" t="n">
        <v>13951</v>
      </c>
      <c r="I1997" s="6" t="n">
        <v>0.0004129050052938293</v>
      </c>
      <c r="J1997" s="5" t="n">
        <v>0</v>
      </c>
      <c r="K1997" s="5" t="n">
        <v>25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램테크놀러지 (171010)</t>
        </is>
      </c>
      <c r="B1998" s="8" t="inlineStr">
        <is>
          <t>기초 화학물질 제조업</t>
        </is>
      </c>
      <c r="C1998" s="9" t="n">
        <v>2710</v>
      </c>
      <c r="D1998" s="10" t="n">
        <v>35</v>
      </c>
      <c r="E1998" s="11" t="n">
        <v>0.0131</v>
      </c>
      <c r="F1998" s="9" t="n">
        <v>38747580000</v>
      </c>
      <c r="G1998" s="10" t="n">
        <v>26000000</v>
      </c>
      <c r="H1998" s="10" t="n">
        <v>9547</v>
      </c>
      <c r="I1998" s="12" t="n">
        <v>0.0006710096475702483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제이티 (089790)</t>
        </is>
      </c>
      <c r="B1999" t="inlineStr">
        <is>
          <t>특수 목적용 기계 제조업</t>
        </is>
      </c>
      <c r="C1999" s="7" t="n">
        <v>3755</v>
      </c>
      <c r="D1999" s="5" t="n">
        <v>0</v>
      </c>
      <c r="E1999" s="13" t="n">
        <v>0</v>
      </c>
      <c r="F1999" s="7" t="n">
        <v>38732825000</v>
      </c>
      <c r="G1999" s="5" t="n">
        <v>23000000</v>
      </c>
      <c r="H1999" s="5" t="n">
        <v>6249</v>
      </c>
      <c r="I1999" s="6" t="n">
        <v>0.0005938115797130729</v>
      </c>
      <c r="J1999" s="5" t="n">
        <v>-20000000</v>
      </c>
      <c r="K1999" s="5" t="n">
        <v>-5388</v>
      </c>
      <c r="L1999" s="6" t="n">
        <v>-0.000516357895402672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이루온 (065440)</t>
        </is>
      </c>
      <c r="B2000" s="8" t="inlineStr">
        <is>
          <t>소프트웨어 개발 및 공급업</t>
        </is>
      </c>
      <c r="C2000" s="9" t="n">
        <v>1417</v>
      </c>
      <c r="D2000" s="10" t="n">
        <v>73</v>
      </c>
      <c r="E2000" s="11" t="n">
        <v>0.05429999999999999</v>
      </c>
      <c r="F2000" s="9" t="n">
        <v>38648675000</v>
      </c>
      <c r="G2000" s="10" t="n">
        <v>54000000</v>
      </c>
      <c r="H2000" s="10" t="n">
        <v>38065</v>
      </c>
      <c r="I2000" s="12" t="n">
        <v>0.001397201844565176</v>
      </c>
      <c r="J2000" s="10" t="n">
        <v>0</v>
      </c>
      <c r="K2000" s="10" t="n">
        <v>1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알비더블유 (361570)</t>
        </is>
      </c>
      <c r="B2001" t="inlineStr">
        <is>
          <t>오디오물 출판 및 원판 녹음업</t>
        </is>
      </c>
      <c r="C2001" s="7" t="n">
        <v>1344</v>
      </c>
      <c r="D2001" s="5" t="n">
        <v>15</v>
      </c>
      <c r="E2001" s="13" t="n">
        <v>0.0113</v>
      </c>
      <c r="F2001" s="7" t="n">
        <v>38630592000</v>
      </c>
      <c r="G2001" s="5" t="n">
        <v>4000000</v>
      </c>
      <c r="H2001" s="5" t="n">
        <v>3163</v>
      </c>
      <c r="I2001" s="6" t="n">
        <v>0.0001035448796642827</v>
      </c>
      <c r="J2001" s="5" t="n">
        <v>4000000</v>
      </c>
      <c r="K2001" s="5" t="n">
        <v>3078</v>
      </c>
      <c r="L2001" s="6" t="n">
        <v>0.0001035448796642827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원바이오젠 (307280)</t>
        </is>
      </c>
      <c r="B2002" s="8" t="inlineStr">
        <is>
          <t>의료용품 및 기타 의약 관련제품 제조업</t>
        </is>
      </c>
      <c r="C2002" s="9" t="n">
        <v>5440</v>
      </c>
      <c r="D2002" s="10" t="n">
        <v>100</v>
      </c>
      <c r="E2002" s="11" t="n">
        <v>0.0187</v>
      </c>
      <c r="F2002" s="9" t="n">
        <v>38591360000</v>
      </c>
      <c r="G2002" s="10" t="n">
        <v>29000000</v>
      </c>
      <c r="H2002" s="10" t="n">
        <v>5364</v>
      </c>
      <c r="I2002" s="12" t="n">
        <v>0.0007514635400255394</v>
      </c>
      <c r="J2002" s="10" t="n">
        <v>-28000000</v>
      </c>
      <c r="K2002" s="10" t="n">
        <v>-5206</v>
      </c>
      <c r="L2002" s="12" t="n">
        <v>-0.0007255510041625897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서연탑메탈 (019770)</t>
        </is>
      </c>
      <c r="B2003" t="inlineStr">
        <is>
          <t>특수 목적용 기계 제조업</t>
        </is>
      </c>
      <c r="C2003" s="7" t="n">
        <v>3310</v>
      </c>
      <c r="D2003" s="5" t="n">
        <v>35</v>
      </c>
      <c r="E2003" s="13" t="n">
        <v>0.0107</v>
      </c>
      <c r="F2003" s="7" t="n">
        <v>38561500000</v>
      </c>
      <c r="G2003" s="5" t="n">
        <v>-1000000</v>
      </c>
      <c r="H2003" s="5" t="n">
        <v>-339</v>
      </c>
      <c r="I2003" s="6" t="n">
        <v>-2.593260116956031e-05</v>
      </c>
      <c r="J2003" s="5" t="n">
        <v>-10000000</v>
      </c>
      <c r="K2003" s="5" t="n">
        <v>-3106</v>
      </c>
      <c r="L2003" s="6" t="n">
        <v>-0.0002593260116956031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코리아써우 (007815)</t>
        </is>
      </c>
      <c r="B2004" s="8" t="inlineStr">
        <is>
          <t>미분류</t>
        </is>
      </c>
      <c r="C2004" s="9" t="n">
        <v>13000</v>
      </c>
      <c r="D2004" s="10" t="n">
        <v>-250</v>
      </c>
      <c r="E2004" s="11" t="n">
        <v>-0.0189</v>
      </c>
      <c r="F2004" s="9" t="n">
        <v>38532000000</v>
      </c>
      <c r="G2004" s="10" t="n">
        <v>-6000000</v>
      </c>
      <c r="H2004" s="10" t="n">
        <v>-476</v>
      </c>
      <c r="I2004" s="12" t="n">
        <v>-0.0001557147306135161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한성기업 (003680)</t>
        </is>
      </c>
      <c r="B2005" t="inlineStr">
        <is>
          <t>수산물 가공 및 저장 처리업</t>
        </is>
      </c>
      <c r="C2005" s="7" t="n">
        <v>6200</v>
      </c>
      <c r="D2005" s="5" t="n">
        <v>70</v>
      </c>
      <c r="E2005" s="13" t="n">
        <v>0.0114</v>
      </c>
      <c r="F2005" s="7" t="n">
        <v>38495800000</v>
      </c>
      <c r="G2005" s="5" t="n">
        <v>37000000</v>
      </c>
      <c r="H2005" s="5" t="n">
        <v>6435</v>
      </c>
      <c r="I2005" s="6" t="n">
        <v>0.0009611438130912983</v>
      </c>
      <c r="J2005" s="5" t="n">
        <v>-7000000</v>
      </c>
      <c r="K2005" s="5" t="n">
        <v>-1148</v>
      </c>
      <c r="L2005" s="6" t="n">
        <v>-0.0001818380186929483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위너스일렉 (479960)</t>
        </is>
      </c>
      <c r="B2006" s="8" t="inlineStr">
        <is>
          <t>기타 전기장비 제조업</t>
        </is>
      </c>
      <c r="C2006" s="9" t="n">
        <v>5400</v>
      </c>
      <c r="D2006" s="10" t="n">
        <v>50</v>
      </c>
      <c r="E2006" s="11" t="n">
        <v>0.009300000000000001</v>
      </c>
      <c r="F2006" s="9" t="n">
        <v>38480400000</v>
      </c>
      <c r="G2006" s="10" t="n">
        <v>-1000000</v>
      </c>
      <c r="H2006" s="10" t="n">
        <v>-168</v>
      </c>
      <c r="I2006" s="12" t="n">
        <v>-2.598725584973129e-05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승일 (049830)</t>
        </is>
      </c>
      <c r="B2007" t="inlineStr">
        <is>
          <t>기타 금속 가공제품 제조업</t>
        </is>
      </c>
      <c r="C2007" s="7" t="n">
        <v>6270</v>
      </c>
      <c r="D2007" s="5" t="n">
        <v>70</v>
      </c>
      <c r="E2007" s="13" t="n">
        <v>0.0113</v>
      </c>
      <c r="F2007" s="7" t="n">
        <v>38447640000</v>
      </c>
      <c r="G2007" s="5" t="n">
        <v>-6000000</v>
      </c>
      <c r="H2007" s="5" t="n">
        <v>-997</v>
      </c>
      <c r="I2007" s="6" t="n">
        <v>-0.0001560563925380075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서진오토모티브 (122690)</t>
        </is>
      </c>
      <c r="B2008" s="8" t="inlineStr">
        <is>
          <t>자동차 신품 부품 제조업</t>
        </is>
      </c>
      <c r="C2008" s="9" t="n">
        <v>1665</v>
      </c>
      <c r="D2008" s="10" t="n">
        <v>22</v>
      </c>
      <c r="E2008" s="11" t="n">
        <v>0.0134</v>
      </c>
      <c r="F2008" s="9" t="n">
        <v>38426535000</v>
      </c>
      <c r="G2008" s="10" t="n">
        <v>37000000</v>
      </c>
      <c r="H2008" s="10" t="n">
        <v>22216</v>
      </c>
      <c r="I2008" s="12" t="n">
        <v>0.0009628763040955944</v>
      </c>
      <c r="J2008" s="10" t="n">
        <v>-1000000</v>
      </c>
      <c r="K2008" s="10" t="n">
        <v>-819</v>
      </c>
      <c r="L2008" s="12" t="n">
        <v>-2.602368389447552e-05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와이즈버즈 (273060)</t>
        </is>
      </c>
      <c r="B2009" t="inlineStr">
        <is>
          <t>광고업</t>
        </is>
      </c>
      <c r="C2009" s="7" t="n">
        <v>781</v>
      </c>
      <c r="D2009" s="5" t="n">
        <v>4</v>
      </c>
      <c r="E2009" s="13" t="n">
        <v>0.0051</v>
      </c>
      <c r="F2009" s="7" t="n">
        <v>38381464000</v>
      </c>
      <c r="G2009" s="5" t="n">
        <v>-15000000</v>
      </c>
      <c r="H2009" s="5" t="n">
        <v>-18767</v>
      </c>
      <c r="I2009" s="6" t="n">
        <v>-0.0003908136490051552</v>
      </c>
      <c r="J2009" s="5" t="n">
        <v>2000000</v>
      </c>
      <c r="K2009" s="5" t="n">
        <v>2000</v>
      </c>
      <c r="L2009" s="6" t="n">
        <v>5.21084865340207e-05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808</v>
      </c>
      <c r="D2010" s="10" t="n">
        <v>2</v>
      </c>
      <c r="E2010" s="11" t="n">
        <v>0.0025</v>
      </c>
      <c r="F2010" s="9" t="n">
        <v>38380000000</v>
      </c>
      <c r="G2010" s="10" t="n">
        <v>-1000000</v>
      </c>
      <c r="H2010" s="10" t="n">
        <v>-1567</v>
      </c>
      <c r="I2010" s="12" t="n">
        <v>-2.605523710265763e-05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엔투텍 (227950)</t>
        </is>
      </c>
      <c r="B2011" t="inlineStr">
        <is>
          <t>특수 목적용 기계 제조업</t>
        </is>
      </c>
      <c r="C2011" s="7" t="n">
        <v>1112</v>
      </c>
      <c r="D2011" s="5" t="n">
        <v>37</v>
      </c>
      <c r="E2011" s="13" t="n">
        <v>0.0344</v>
      </c>
      <c r="F2011" s="7" t="n">
        <v>38372896000</v>
      </c>
      <c r="G2011" s="5" t="n">
        <v>10000000</v>
      </c>
      <c r="H2011" s="5" t="n">
        <v>9489</v>
      </c>
      <c r="I2011" s="6" t="n">
        <v>0.0002606006072619591</v>
      </c>
      <c r="J2011" s="5" t="n">
        <v>0</v>
      </c>
      <c r="K2011" s="5" t="n">
        <v>253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콜마바이오텍 (215380)</t>
        </is>
      </c>
      <c r="B2012" s="8" t="inlineStr">
        <is>
          <t>자연과학 및 공학 연구개발업</t>
        </is>
      </c>
      <c r="C2012" s="9" t="n">
        <v>2280</v>
      </c>
      <c r="D2012" s="10" t="n">
        <v>0</v>
      </c>
      <c r="E2012" s="11" t="n">
        <v>0</v>
      </c>
      <c r="F2012" s="9" t="n">
        <v>38370120000</v>
      </c>
      <c r="G2012" s="10" t="n">
        <v>14000000</v>
      </c>
      <c r="H2012" s="10" t="n">
        <v>6196</v>
      </c>
      <c r="I2012" s="12" t="n">
        <v>0.0003648672456588616</v>
      </c>
      <c r="J2012" s="10" t="n">
        <v>0</v>
      </c>
      <c r="K2012" s="10" t="n">
        <v>-90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서린바이오 (038070)</t>
        </is>
      </c>
      <c r="B2013" t="inlineStr">
        <is>
          <t>기타 전문 도매업</t>
        </is>
      </c>
      <c r="C2013" s="7" t="n">
        <v>4115</v>
      </c>
      <c r="D2013" s="5" t="n">
        <v>0</v>
      </c>
      <c r="E2013" s="13" t="n">
        <v>0</v>
      </c>
      <c r="F2013" s="7" t="n">
        <v>38269500000</v>
      </c>
      <c r="G2013" s="5" t="n">
        <v>30000000</v>
      </c>
      <c r="H2013" s="5" t="n">
        <v>7096</v>
      </c>
      <c r="I2013" s="6" t="n">
        <v>0.0007839140830165014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1663</v>
      </c>
      <c r="D2014" s="10" t="n">
        <v>65</v>
      </c>
      <c r="E2014" s="11" t="n">
        <v>0.0407</v>
      </c>
      <c r="F2014" s="9" t="n">
        <v>38249000000</v>
      </c>
      <c r="G2014" s="10" t="n">
        <v>-2000000</v>
      </c>
      <c r="H2014" s="10" t="n">
        <v>-1277</v>
      </c>
      <c r="I2014" s="12" t="n">
        <v>-5.228894873068577e-05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4545</v>
      </c>
      <c r="D2015" s="5" t="n">
        <v>80</v>
      </c>
      <c r="E2015" s="13" t="n">
        <v>0.0179</v>
      </c>
      <c r="F2015" s="7" t="n">
        <v>38155275000</v>
      </c>
      <c r="G2015" s="5" t="n">
        <v>-1000000</v>
      </c>
      <c r="H2015" s="5" t="n">
        <v>-324</v>
      </c>
      <c r="I2015" s="6" t="n">
        <v>-2.620869591426087e-05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LK삼양 (225190)</t>
        </is>
      </c>
      <c r="B2016" s="8" t="inlineStr">
        <is>
          <t>사진장비 및 광학기기 제조업</t>
        </is>
      </c>
      <c r="C2016" s="9" t="n">
        <v>541</v>
      </c>
      <c r="D2016" s="10" t="n">
        <v>-5</v>
      </c>
      <c r="E2016" s="11" t="n">
        <v>-0.0092</v>
      </c>
      <c r="F2016" s="9" t="n">
        <v>38123188000</v>
      </c>
      <c r="G2016" s="10" t="n">
        <v>-10000000</v>
      </c>
      <c r="H2016" s="10" t="n">
        <v>-18877</v>
      </c>
      <c r="I2016" s="12" t="n">
        <v>-0.0002623075488859956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케이디켐 (221980)</t>
        </is>
      </c>
      <c r="B2017" t="inlineStr">
        <is>
          <t>기타 화학제품 제조업</t>
        </is>
      </c>
      <c r="C2017" s="7" t="n">
        <v>9450</v>
      </c>
      <c r="D2017" s="5" t="n">
        <v>200</v>
      </c>
      <c r="E2017" s="13" t="n">
        <v>0.0216</v>
      </c>
      <c r="F2017" s="7" t="n">
        <v>38121300000</v>
      </c>
      <c r="G2017" s="5" t="n">
        <v>0</v>
      </c>
      <c r="H2017" s="5" t="n">
        <v>-1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금비 (008870)</t>
        </is>
      </c>
      <c r="B2018" s="8" t="inlineStr">
        <is>
          <t>유리 및 유리제품 제조업</t>
        </is>
      </c>
      <c r="C2018" s="9" t="n">
        <v>38050</v>
      </c>
      <c r="D2018" s="10" t="n">
        <v>-200</v>
      </c>
      <c r="E2018" s="11" t="n">
        <v>-0.0052</v>
      </c>
      <c r="F2018" s="9" t="n">
        <v>38050000000</v>
      </c>
      <c r="G2018" s="10" t="n">
        <v>1000000</v>
      </c>
      <c r="H2018" s="10" t="n">
        <v>25</v>
      </c>
      <c r="I2018" s="12" t="n">
        <v>2.628120893561104e-05</v>
      </c>
      <c r="J2018" s="10" t="n">
        <v>0</v>
      </c>
      <c r="K2018" s="10" t="n">
        <v>-11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진시스템 (363250)</t>
        </is>
      </c>
      <c r="B2019" t="inlineStr">
        <is>
          <t>의료용 기기 제조업</t>
        </is>
      </c>
      <c r="C2019" s="7" t="n">
        <v>4470</v>
      </c>
      <c r="D2019" s="5" t="n">
        <v>-260</v>
      </c>
      <c r="E2019" s="13" t="n">
        <v>-0.055</v>
      </c>
      <c r="F2019" s="7" t="n">
        <v>38030760000</v>
      </c>
      <c r="G2019" s="5" t="n">
        <v>-5000000</v>
      </c>
      <c r="H2019" s="5" t="n">
        <v>-1027</v>
      </c>
      <c r="I2019" s="6" t="n">
        <v>-0.0001314725238201919</v>
      </c>
      <c r="J2019" s="5" t="n">
        <v>4000000</v>
      </c>
      <c r="K2019" s="5" t="n">
        <v>857</v>
      </c>
      <c r="L2019" s="6" t="n">
        <v>0.0001051780190561535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오가닉티코스메틱 (900300)</t>
        </is>
      </c>
      <c r="B2020" s="8" t="inlineStr">
        <is>
          <t>기타 금융업</t>
        </is>
      </c>
      <c r="C2020" s="9" t="n">
        <v>1846</v>
      </c>
      <c r="D2020" s="10" t="n">
        <v>76</v>
      </c>
      <c r="E2020" s="11" t="n">
        <v>0.0429</v>
      </c>
      <c r="F2020" s="9" t="n">
        <v>37990680000</v>
      </c>
      <c r="G2020" s="10" t="n">
        <v>18000000</v>
      </c>
      <c r="H2020" s="10" t="n">
        <v>10408</v>
      </c>
      <c r="I2020" s="12" t="n">
        <v>0.0004738004163126325</v>
      </c>
      <c r="J2020" s="10" t="n">
        <v>0</v>
      </c>
      <c r="K2020" s="10" t="n">
        <v>151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TS인베스트먼트 (246690)</t>
        </is>
      </c>
      <c r="B2021" t="inlineStr">
        <is>
          <t>신탁업 및 집합투자업</t>
        </is>
      </c>
      <c r="C2021" s="7" t="n">
        <v>1592</v>
      </c>
      <c r="D2021" s="5" t="n">
        <v>100</v>
      </c>
      <c r="E2021" s="13" t="n">
        <v>0.067</v>
      </c>
      <c r="F2021" s="7" t="n">
        <v>37854576000</v>
      </c>
      <c r="G2021" s="5" t="n">
        <v>82000000</v>
      </c>
      <c r="H2021" s="5" t="n">
        <v>52579</v>
      </c>
      <c r="I2021" s="6" t="n">
        <v>0.002166184611339987</v>
      </c>
      <c r="J2021" s="5" t="n">
        <v>38000000</v>
      </c>
      <c r="K2021" s="5" t="n">
        <v>23735</v>
      </c>
      <c r="L2021" s="6" t="n">
        <v>0.001003841649157555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이글벳 (044960)</t>
        </is>
      </c>
      <c r="B2022" s="8" t="inlineStr">
        <is>
          <t>기타 전문 도매업</t>
        </is>
      </c>
      <c r="C2022" s="9" t="n">
        <v>2980</v>
      </c>
      <c r="D2022" s="10" t="n">
        <v>-30</v>
      </c>
      <c r="E2022" s="11" t="n">
        <v>-0.01</v>
      </c>
      <c r="F2022" s="9" t="n">
        <v>37670180000</v>
      </c>
      <c r="G2022" s="10" t="n">
        <v>11000000</v>
      </c>
      <c r="H2022" s="10" t="n">
        <v>3757</v>
      </c>
      <c r="I2022" s="12" t="n">
        <v>0.0002920081613626481</v>
      </c>
      <c r="J2022" s="10" t="n">
        <v>-35000000</v>
      </c>
      <c r="K2022" s="10" t="n">
        <v>-11780</v>
      </c>
      <c r="L2022" s="12" t="n">
        <v>-0.0009291168770629712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알트 (459550)</t>
        </is>
      </c>
      <c r="B2023" t="inlineStr">
        <is>
          <t>통신 및 방송 장비 제조업</t>
        </is>
      </c>
      <c r="C2023" s="7" t="n">
        <v>1492</v>
      </c>
      <c r="D2023" s="5" t="n">
        <v>344</v>
      </c>
      <c r="E2023" s="13" t="n">
        <v>0.2997</v>
      </c>
      <c r="F2023" s="7" t="n">
        <v>37628240000</v>
      </c>
      <c r="G2023" s="5" t="n">
        <v>917000000</v>
      </c>
      <c r="H2023" s="5" t="n">
        <v>669458</v>
      </c>
      <c r="I2023" s="6" t="n">
        <v>0.02436999445097619</v>
      </c>
      <c r="J2023" s="5" t="n">
        <v>-408000000</v>
      </c>
      <c r="K2023" s="5" t="n">
        <v>-273435</v>
      </c>
      <c r="L2023" s="6" t="n">
        <v>-0.01084292010468733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에이프로 (262260)</t>
        </is>
      </c>
      <c r="B2024" s="8" t="inlineStr">
        <is>
          <t>기타 전기장비 제조업</t>
        </is>
      </c>
      <c r="C2024" s="9" t="n">
        <v>2490</v>
      </c>
      <c r="D2024" s="10" t="n">
        <v>15</v>
      </c>
      <c r="E2024" s="11" t="n">
        <v>0.0061</v>
      </c>
      <c r="F2024" s="9" t="n">
        <v>37541730000</v>
      </c>
      <c r="G2024" s="10" t="n">
        <v>10000000</v>
      </c>
      <c r="H2024" s="10" t="n">
        <v>4046</v>
      </c>
      <c r="I2024" s="12" t="n">
        <v>0.0002663702498526306</v>
      </c>
      <c r="J2024" s="10" t="n">
        <v>0</v>
      </c>
      <c r="K2024" s="10" t="n">
        <v>122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블리츠웨이엔터테인먼트 (369370)</t>
        </is>
      </c>
      <c r="B2025" t="inlineStr">
        <is>
          <t>창작 및 예술관련 서비스업</t>
        </is>
      </c>
      <c r="C2025" s="7" t="n">
        <v>750</v>
      </c>
      <c r="D2025" s="5" t="n">
        <v>0</v>
      </c>
      <c r="E2025" s="13" t="n">
        <v>0</v>
      </c>
      <c r="F2025" s="7" t="n">
        <v>37403250000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이화산업 (000760)</t>
        </is>
      </c>
      <c r="B2026" s="8" t="inlineStr">
        <is>
          <t>기타 전문 도매업</t>
        </is>
      </c>
      <c r="C2026" s="9" t="n">
        <v>13350</v>
      </c>
      <c r="D2026" s="10" t="n">
        <v>-350</v>
      </c>
      <c r="E2026" s="11" t="n">
        <v>-0.0255</v>
      </c>
      <c r="F2026" s="9" t="n">
        <v>37380000000</v>
      </c>
      <c r="G2026" s="10" t="n">
        <v>-6000000</v>
      </c>
      <c r="H2026" s="10" t="n">
        <v>-463</v>
      </c>
      <c r="I2026" s="12" t="n">
        <v>-0.0001605136436597111</v>
      </c>
      <c r="J2026" s="10" t="n">
        <v>0</v>
      </c>
      <c r="K2026" s="10" t="n">
        <v>5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유니온머티리얼 (047400)</t>
        </is>
      </c>
      <c r="B2027" t="inlineStr">
        <is>
          <t>내화, 비내화 요업제품 제조업</t>
        </is>
      </c>
      <c r="C2027" s="7" t="n">
        <v>889</v>
      </c>
      <c r="D2027" s="5" t="n">
        <v>16</v>
      </c>
      <c r="E2027" s="13" t="n">
        <v>0.0183</v>
      </c>
      <c r="F2027" s="7" t="n">
        <v>37338000000</v>
      </c>
      <c r="G2027" s="5" t="n">
        <v>-1000000</v>
      </c>
      <c r="H2027" s="5" t="n">
        <v>-826</v>
      </c>
      <c r="I2027" s="6" t="n">
        <v>-2.678236648990305e-05</v>
      </c>
      <c r="J2027" s="5" t="n">
        <v>0</v>
      </c>
      <c r="K2027" s="5" t="n">
        <v>-40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서전기전 (189860)</t>
        </is>
      </c>
      <c r="B2028" s="8" t="inlineStr">
        <is>
          <t>전동기, 발전기 및 전기 변환 · 공급 · 제어 장치 제조업</t>
        </is>
      </c>
      <c r="C2028" s="9" t="n">
        <v>3850</v>
      </c>
      <c r="D2028" s="10" t="n">
        <v>65</v>
      </c>
      <c r="E2028" s="11" t="n">
        <v>0.0172</v>
      </c>
      <c r="F2028" s="9" t="n">
        <v>37337300000</v>
      </c>
      <c r="G2028" s="10" t="n">
        <v>63000000</v>
      </c>
      <c r="H2028" s="10" t="n">
        <v>16383</v>
      </c>
      <c r="I2028" s="12" t="n">
        <v>0.001687320722173269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한창제지 (009460)</t>
        </is>
      </c>
      <c r="B2029" t="inlineStr">
        <is>
          <t>펄프, 종이 및 판지 제조업</t>
        </is>
      </c>
      <c r="C2029" s="7" t="n">
        <v>3125</v>
      </c>
      <c r="D2029" s="5" t="n">
        <v>100</v>
      </c>
      <c r="E2029" s="13" t="n">
        <v>0.0331</v>
      </c>
      <c r="F2029" s="7" t="n">
        <v>37290625000</v>
      </c>
      <c r="G2029" s="5" t="n">
        <v>12000000</v>
      </c>
      <c r="H2029" s="5" t="n">
        <v>3825</v>
      </c>
      <c r="I2029" s="6" t="n">
        <v>0.0003217966982317942</v>
      </c>
      <c r="J2029" s="5" t="n">
        <v>-2000000</v>
      </c>
      <c r="K2029" s="5" t="n">
        <v>-480</v>
      </c>
      <c r="L2029" s="6" t="n">
        <v>-5.363278303863237e-05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영흥 (012160)</t>
        </is>
      </c>
      <c r="B2030" s="8" t="inlineStr">
        <is>
          <t>1차 철강 제조업</t>
        </is>
      </c>
      <c r="C2030" s="9" t="n">
        <v>2380</v>
      </c>
      <c r="D2030" s="10" t="n">
        <v>25</v>
      </c>
      <c r="E2030" s="11" t="n">
        <v>0.0106</v>
      </c>
      <c r="F2030" s="9" t="n">
        <v>37175600000</v>
      </c>
      <c r="G2030" s="10" t="n">
        <v>1000000</v>
      </c>
      <c r="H2030" s="10" t="n">
        <v>282</v>
      </c>
      <c r="I2030" s="12" t="n">
        <v>2.68993640990327e-05</v>
      </c>
      <c r="J2030" s="10" t="n">
        <v>0</v>
      </c>
      <c r="K2030" s="10" t="n">
        <v>31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포스뱅크 (105760)</t>
        </is>
      </c>
      <c r="B2031" t="inlineStr">
        <is>
          <t>일반 목적용 기계 제조업</t>
        </is>
      </c>
      <c r="C2031" s="7" t="n">
        <v>3640</v>
      </c>
      <c r="D2031" s="5" t="n">
        <v>130</v>
      </c>
      <c r="E2031" s="13" t="n">
        <v>0.03700000000000001</v>
      </c>
      <c r="F2031" s="7" t="n">
        <v>37091600000</v>
      </c>
      <c r="G2031" s="5" t="n">
        <v>23000000</v>
      </c>
      <c r="H2031" s="5" t="n">
        <v>6336</v>
      </c>
      <c r="I2031" s="6" t="n">
        <v>0.0006200864885850166</v>
      </c>
      <c r="J2031" s="5" t="n">
        <v>-21000000</v>
      </c>
      <c r="K2031" s="5" t="n">
        <v>-5711</v>
      </c>
      <c r="L2031" s="6" t="n">
        <v>-0.0005661659243602325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신테카바이오 (226330)</t>
        </is>
      </c>
      <c r="B2032" s="8" t="inlineStr">
        <is>
          <t>소프트웨어 개발 및 공급업</t>
        </is>
      </c>
      <c r="C2032" s="9" t="n">
        <v>1528</v>
      </c>
      <c r="D2032" s="10" t="n">
        <v>96</v>
      </c>
      <c r="E2032" s="11" t="n">
        <v>0.067</v>
      </c>
      <c r="F2032" s="9" t="n">
        <v>37066224000</v>
      </c>
      <c r="G2032" s="10" t="n">
        <v>28000000</v>
      </c>
      <c r="H2032" s="10" t="n">
        <v>19107</v>
      </c>
      <c r="I2032" s="12" t="n">
        <v>0.0007554047048331657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아세아텍 (050860)</t>
        </is>
      </c>
      <c r="B2033" t="inlineStr">
        <is>
          <t>특수 목적용 기계 제조업</t>
        </is>
      </c>
      <c r="C2033" s="7" t="n">
        <v>1645</v>
      </c>
      <c r="D2033" s="5" t="n">
        <v>-1</v>
      </c>
      <c r="E2033" s="13" t="n">
        <v>-0.0005999999999999999</v>
      </c>
      <c r="F2033" s="7" t="n">
        <v>37012500000</v>
      </c>
      <c r="G2033" s="5" t="n">
        <v>2000000</v>
      </c>
      <c r="H2033" s="5" t="n">
        <v>1314</v>
      </c>
      <c r="I2033" s="6" t="n">
        <v>5.403579871664978e-05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고려제약 (014570)</t>
        </is>
      </c>
      <c r="B2034" s="8" t="inlineStr">
        <is>
          <t>의약품 제조업</t>
        </is>
      </c>
      <c r="C2034" s="9" t="n">
        <v>3360</v>
      </c>
      <c r="D2034" s="10" t="n">
        <v>0</v>
      </c>
      <c r="E2034" s="11" t="n">
        <v>0</v>
      </c>
      <c r="F2034" s="9" t="n">
        <v>36960000000</v>
      </c>
      <c r="G2034" s="10" t="n">
        <v>4000000</v>
      </c>
      <c r="H2034" s="10" t="n">
        <v>1073</v>
      </c>
      <c r="I2034" s="12" t="n">
        <v>0.0001082251082251082</v>
      </c>
      <c r="J2034" s="10" t="n">
        <v>5000000</v>
      </c>
      <c r="K2034" s="10" t="n">
        <v>1615</v>
      </c>
      <c r="L2034" s="12" t="n">
        <v>0.0001352813852813853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부국철강 (026940)</t>
        </is>
      </c>
      <c r="B2035" t="inlineStr">
        <is>
          <t>1차 철강 제조업</t>
        </is>
      </c>
      <c r="C2035" s="7" t="n">
        <v>1846</v>
      </c>
      <c r="D2035" s="5" t="n">
        <v>8</v>
      </c>
      <c r="E2035" s="13" t="n">
        <v>0.0044</v>
      </c>
      <c r="F2035" s="7" t="n">
        <v>36920000000</v>
      </c>
      <c r="G2035" s="5" t="n">
        <v>-12000000</v>
      </c>
      <c r="H2035" s="5" t="n">
        <v>-6357</v>
      </c>
      <c r="I2035" s="6" t="n">
        <v>-0.0003250270855904659</v>
      </c>
      <c r="J2035" s="5" t="n">
        <v>1000000</v>
      </c>
      <c r="K2035" s="5" t="n">
        <v>491</v>
      </c>
      <c r="L2035" s="6" t="n">
        <v>2.708559046587216e-05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마이크로투나노 (424980)</t>
        </is>
      </c>
      <c r="B2036" s="8" t="inlineStr">
        <is>
          <t>반도체 제조업</t>
        </is>
      </c>
      <c r="C2036" s="9" t="n">
        <v>6230</v>
      </c>
      <c r="D2036" s="10" t="n">
        <v>-70</v>
      </c>
      <c r="E2036" s="11" t="n">
        <v>-0.0111</v>
      </c>
      <c r="F2036" s="9" t="n">
        <v>36869140000</v>
      </c>
      <c r="G2036" s="10" t="n">
        <v>-6000000</v>
      </c>
      <c r="H2036" s="10" t="n">
        <v>-932</v>
      </c>
      <c r="I2036" s="12" t="n">
        <v>-0.0001627377259138672</v>
      </c>
      <c r="J2036" s="10" t="n">
        <v>1000000</v>
      </c>
      <c r="K2036" s="10" t="n">
        <v>150</v>
      </c>
      <c r="L2036" s="12" t="n">
        <v>2.712295431897788e-05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신풍 (002870)</t>
        </is>
      </c>
      <c r="B2037" t="inlineStr">
        <is>
          <t>기타 전문 도매업</t>
        </is>
      </c>
      <c r="C2037" s="7" t="n">
        <v>1054</v>
      </c>
      <c r="D2037" s="5" t="n">
        <v>52</v>
      </c>
      <c r="E2037" s="13" t="n">
        <v>0.0519</v>
      </c>
      <c r="F2037" s="7" t="n">
        <v>36845732000</v>
      </c>
      <c r="G2037" s="5" t="n">
        <v>9000000</v>
      </c>
      <c r="H2037" s="5" t="n">
        <v>8573</v>
      </c>
      <c r="I2037" s="6" t="n">
        <v>0.0002442616691670015</v>
      </c>
      <c r="J2037" s="5" t="n">
        <v>1000000</v>
      </c>
      <c r="K2037" s="5" t="n">
        <v>1412</v>
      </c>
      <c r="L2037" s="6" t="n">
        <v>2.714018546300016e-05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광진실업 (026910)</t>
        </is>
      </c>
      <c r="B2038" s="8" t="inlineStr">
        <is>
          <t>1차 철강 제조업</t>
        </is>
      </c>
      <c r="C2038" s="9" t="n">
        <v>4640</v>
      </c>
      <c r="D2038" s="10" t="n">
        <v>140</v>
      </c>
      <c r="E2038" s="11" t="n">
        <v>0.0311</v>
      </c>
      <c r="F2038" s="9" t="n">
        <v>36785920000</v>
      </c>
      <c r="G2038" s="10" t="n">
        <v>-25000000</v>
      </c>
      <c r="H2038" s="10" t="n">
        <v>-5405</v>
      </c>
      <c r="I2038" s="12" t="n">
        <v>-0.0006796078499599847</v>
      </c>
      <c r="J2038" s="10" t="n">
        <v>2000000</v>
      </c>
      <c r="K2038" s="10" t="n">
        <v>434</v>
      </c>
      <c r="L2038" s="12" t="n">
        <v>5.436862799679877e-05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젠큐릭스 (229000)</t>
        </is>
      </c>
      <c r="B2039" t="inlineStr">
        <is>
          <t>의료용품 및 기타 의약 관련제품 제조업</t>
        </is>
      </c>
      <c r="C2039" s="7" t="n">
        <v>1570</v>
      </c>
      <c r="D2039" s="5" t="n">
        <v>47</v>
      </c>
      <c r="E2039" s="13" t="n">
        <v>0.0309</v>
      </c>
      <c r="F2039" s="7" t="n">
        <v>36781960000</v>
      </c>
      <c r="G2039" s="5" t="n">
        <v>38000000</v>
      </c>
      <c r="H2039" s="5" t="n">
        <v>24225</v>
      </c>
      <c r="I2039" s="6" t="n">
        <v>0.001033115146664289</v>
      </c>
      <c r="J2039" s="5" t="n">
        <v>0</v>
      </c>
      <c r="K2039" s="5" t="n">
        <v>-90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나라엠앤디 (051490)</t>
        </is>
      </c>
      <c r="B2040" s="8" t="inlineStr">
        <is>
          <t>특수 목적용 기계 제조업</t>
        </is>
      </c>
      <c r="C2040" s="9" t="n">
        <v>2590</v>
      </c>
      <c r="D2040" s="10" t="n">
        <v>110</v>
      </c>
      <c r="E2040" s="11" t="n">
        <v>0.0444</v>
      </c>
      <c r="F2040" s="9" t="n">
        <v>36778000000</v>
      </c>
      <c r="G2040" s="10" t="n">
        <v>9000000</v>
      </c>
      <c r="H2040" s="10" t="n">
        <v>3643</v>
      </c>
      <c r="I2040" s="12" t="n">
        <v>0.0002447115123171461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명문제약 (017180)</t>
        </is>
      </c>
      <c r="B2041" t="inlineStr">
        <is>
          <t>의약품 제조업</t>
        </is>
      </c>
      <c r="C2041" s="7" t="n">
        <v>1083</v>
      </c>
      <c r="D2041" s="5" t="n">
        <v>11</v>
      </c>
      <c r="E2041" s="13" t="n">
        <v>0.0103</v>
      </c>
      <c r="F2041" s="7" t="n">
        <v>36771099000</v>
      </c>
      <c r="G2041" s="5" t="n">
        <v>-1000000</v>
      </c>
      <c r="H2041" s="5" t="n">
        <v>-479</v>
      </c>
      <c r="I2041" s="6" t="n">
        <v>-2.71952709381898e-05</v>
      </c>
      <c r="J2041" s="5" t="n">
        <v>0</v>
      </c>
      <c r="K2041" s="5" t="n">
        <v>60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DL우 (000215)</t>
        </is>
      </c>
      <c r="B2042" s="8" t="inlineStr">
        <is>
          <t>미분류</t>
        </is>
      </c>
      <c r="C2042" s="9" t="n">
        <v>21800</v>
      </c>
      <c r="D2042" s="10" t="n">
        <v>650</v>
      </c>
      <c r="E2042" s="11" t="n">
        <v>0.0307</v>
      </c>
      <c r="F2042" s="9" t="n">
        <v>36754800000</v>
      </c>
      <c r="G2042" s="10" t="n">
        <v>6000000</v>
      </c>
      <c r="H2042" s="10" t="n">
        <v>309</v>
      </c>
      <c r="I2042" s="12" t="n">
        <v>0.0001632439844591727</v>
      </c>
      <c r="J2042" s="10" t="n">
        <v>8000000</v>
      </c>
      <c r="K2042" s="10" t="n">
        <v>347</v>
      </c>
      <c r="L2042" s="12" t="n">
        <v>0.0002176586459455636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2395</v>
      </c>
      <c r="D2043" s="5" t="n">
        <v>30</v>
      </c>
      <c r="E2043" s="13" t="n">
        <v>0.0127</v>
      </c>
      <c r="F2043" s="7" t="n">
        <v>36708165000</v>
      </c>
      <c r="G2043" s="5" t="n">
        <v>12000000</v>
      </c>
      <c r="H2043" s="5" t="n">
        <v>4845</v>
      </c>
      <c r="I2043" s="6" t="n">
        <v>0.0003269027476584569</v>
      </c>
      <c r="J2043" s="5" t="n">
        <v>3000000</v>
      </c>
      <c r="K2043" s="5" t="n">
        <v>1237</v>
      </c>
      <c r="L2043" s="6" t="n">
        <v>8.172568691461423e-05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965</v>
      </c>
      <c r="D2044" s="10" t="n">
        <v>13</v>
      </c>
      <c r="E2044" s="11" t="n">
        <v>0.0137</v>
      </c>
      <c r="F2044" s="9" t="n">
        <v>36703775000</v>
      </c>
      <c r="G2044" s="10" t="n">
        <v>-1000000</v>
      </c>
      <c r="H2044" s="10" t="n">
        <v>-978</v>
      </c>
      <c r="I2044" s="12" t="n">
        <v>-2.72451539385254e-05</v>
      </c>
      <c r="J2044" s="10" t="n">
        <v>0</v>
      </c>
      <c r="K2044" s="10" t="n">
        <v>29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4320</v>
      </c>
      <c r="D2045" s="5" t="n">
        <v>-10</v>
      </c>
      <c r="E2045" s="13" t="n">
        <v>-0.0023</v>
      </c>
      <c r="F2045" s="7" t="n">
        <v>36676800000</v>
      </c>
      <c r="G2045" s="5" t="n">
        <v>8000000</v>
      </c>
      <c r="H2045" s="5" t="n">
        <v>1936</v>
      </c>
      <c r="I2045" s="6" t="n">
        <v>0.000218121537320595</v>
      </c>
      <c r="J2045" s="5" t="n">
        <v>0</v>
      </c>
      <c r="K2045" s="5" t="n">
        <v>3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DH오토리드 (290120)</t>
        </is>
      </c>
      <c r="B2046" s="8" t="inlineStr">
        <is>
          <t>자동차 신품 부품 제조업</t>
        </is>
      </c>
      <c r="C2046" s="9" t="n">
        <v>2315</v>
      </c>
      <c r="D2046" s="10" t="n">
        <v>30</v>
      </c>
      <c r="E2046" s="11" t="n">
        <v>0.0131</v>
      </c>
      <c r="F2046" s="9" t="n">
        <v>36634875000</v>
      </c>
      <c r="G2046" s="10" t="n">
        <v>1000000</v>
      </c>
      <c r="H2046" s="10" t="n">
        <v>266</v>
      </c>
      <c r="I2046" s="12" t="n">
        <v>2.729639448749313e-05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루멘스 (038060)</t>
        </is>
      </c>
      <c r="B2047" t="inlineStr">
        <is>
          <t>반도체 제조업</t>
        </is>
      </c>
      <c r="C2047" s="7" t="n">
        <v>760</v>
      </c>
      <c r="D2047" s="5" t="n">
        <v>-7</v>
      </c>
      <c r="E2047" s="13" t="n">
        <v>-0.0091</v>
      </c>
      <c r="F2047" s="7" t="n">
        <v>36558280000</v>
      </c>
      <c r="G2047" s="5" t="n">
        <v>2000000</v>
      </c>
      <c r="H2047" s="5" t="n">
        <v>2947</v>
      </c>
      <c r="I2047" s="6" t="n">
        <v>5.470716893683182e-05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크리스탈신소재 (900250)</t>
        </is>
      </c>
      <c r="B2048" s="8" t="inlineStr">
        <is>
          <t>기타 금융업</t>
        </is>
      </c>
      <c r="C2048" s="9" t="n">
        <v>1018</v>
      </c>
      <c r="D2048" s="10" t="n">
        <v>59</v>
      </c>
      <c r="E2048" s="11" t="n">
        <v>0.06150000000000001</v>
      </c>
      <c r="F2048" s="9" t="n">
        <v>36459670000</v>
      </c>
      <c r="G2048" s="10" t="n">
        <v>38000000</v>
      </c>
      <c r="H2048" s="10" t="n">
        <v>38163</v>
      </c>
      <c r="I2048" s="12" t="n">
        <v>0.001042247502514422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케일럼 (258610)</t>
        </is>
      </c>
      <c r="B2049" t="inlineStr">
        <is>
          <t>구조용 금속제품, 탱크 및 증기발생기 제조업</t>
        </is>
      </c>
      <c r="C2049" s="7" t="n">
        <v>999</v>
      </c>
      <c r="D2049" s="5" t="n">
        <v>-19</v>
      </c>
      <c r="E2049" s="13" t="n">
        <v>-0.0187</v>
      </c>
      <c r="F2049" s="7" t="n">
        <v>36448515000</v>
      </c>
      <c r="G2049" s="5" t="n">
        <v>3000000</v>
      </c>
      <c r="H2049" s="5" t="n">
        <v>2781</v>
      </c>
      <c r="I2049" s="6" t="n">
        <v>8.230788003297254e-05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2490</v>
      </c>
      <c r="D2050" s="10" t="n">
        <v>85</v>
      </c>
      <c r="E2050" s="11" t="n">
        <v>0.0353</v>
      </c>
      <c r="F2050" s="9" t="n">
        <v>36356490000</v>
      </c>
      <c r="G2050" s="10" t="n">
        <v>10000000</v>
      </c>
      <c r="H2050" s="10" t="n">
        <v>4199</v>
      </c>
      <c r="I2050" s="12" t="n">
        <v>0.0002750540549981585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이엠넷 (123570)</t>
        </is>
      </c>
      <c r="B2051" t="inlineStr">
        <is>
          <t>광고업</t>
        </is>
      </c>
      <c r="C2051" s="7" t="n">
        <v>1631</v>
      </c>
      <c r="D2051" s="5" t="n">
        <v>14</v>
      </c>
      <c r="E2051" s="13" t="n">
        <v>0.008699999999999999</v>
      </c>
      <c r="F2051" s="7" t="n">
        <v>36332156000</v>
      </c>
      <c r="G2051" s="5" t="n">
        <v>-1000000</v>
      </c>
      <c r="H2051" s="5" t="n">
        <v>-769</v>
      </c>
      <c r="I2051" s="6" t="n">
        <v>-2.752382765283734e-05</v>
      </c>
      <c r="J2051" s="5" t="n">
        <v>2000000</v>
      </c>
      <c r="K2051" s="5" t="n">
        <v>1265</v>
      </c>
      <c r="L2051" s="6" t="n">
        <v>5.504765530567468e-05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보해양조 (000890)</t>
        </is>
      </c>
      <c r="B2052" s="8" t="inlineStr">
        <is>
          <t>알코올음료 제조업</t>
        </is>
      </c>
      <c r="C2052" s="9" t="n">
        <v>1307</v>
      </c>
      <c r="D2052" s="10" t="n">
        <v>-21</v>
      </c>
      <c r="E2052" s="11" t="n">
        <v>-0.0158</v>
      </c>
      <c r="F2052" s="9" t="n">
        <v>36104568000</v>
      </c>
      <c r="G2052" s="10" t="n">
        <v>11000000</v>
      </c>
      <c r="H2052" s="10" t="n">
        <v>8532</v>
      </c>
      <c r="I2052" s="12" t="n">
        <v>0.0003046705890512248</v>
      </c>
      <c r="J2052" s="10" t="n">
        <v>0</v>
      </c>
      <c r="K2052" s="10" t="n">
        <v>47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771</v>
      </c>
      <c r="D2053" s="5" t="n">
        <v>-4</v>
      </c>
      <c r="E2053" s="13" t="n">
        <v>-0.0052</v>
      </c>
      <c r="F2053" s="7" t="n">
        <v>36061983000</v>
      </c>
      <c r="G2053" s="5" t="n">
        <v>-10000000</v>
      </c>
      <c r="H2053" s="5" t="n">
        <v>-12855</v>
      </c>
      <c r="I2053" s="6" t="n">
        <v>-0.0002773003359244</v>
      </c>
      <c r="J2053" s="5" t="n">
        <v>0</v>
      </c>
      <c r="K2053" s="5" t="n">
        <v>-282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유티아이 (179900)</t>
        </is>
      </c>
      <c r="B2054" s="8" t="inlineStr">
        <is>
          <t>전자부품 제조업</t>
        </is>
      </c>
      <c r="C2054" s="9" t="n">
        <v>1819</v>
      </c>
      <c r="D2054" s="10" t="n">
        <v>-491</v>
      </c>
      <c r="E2054" s="11" t="n">
        <v>-0.2126</v>
      </c>
      <c r="F2054" s="9" t="n">
        <v>35998010000</v>
      </c>
      <c r="G2054" s="10" t="n">
        <v>-78000000</v>
      </c>
      <c r="H2054" s="10" t="n">
        <v>-37548</v>
      </c>
      <c r="I2054" s="12" t="n">
        <v>-0.002166786441806089</v>
      </c>
      <c r="J2054" s="10" t="n">
        <v>17000000</v>
      </c>
      <c r="K2054" s="10" t="n">
        <v>9081</v>
      </c>
      <c r="L2054" s="12" t="n">
        <v>0.0004722483270603014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1799</v>
      </c>
      <c r="D2055" s="5" t="n">
        <v>39</v>
      </c>
      <c r="E2055" s="13" t="n">
        <v>0.0222</v>
      </c>
      <c r="F2055" s="7" t="n">
        <v>35980000000</v>
      </c>
      <c r="G2055" s="5" t="n">
        <v>2000000</v>
      </c>
      <c r="H2055" s="5" t="n">
        <v>1369</v>
      </c>
      <c r="I2055" s="6" t="n">
        <v>5.558643690939411e-05</v>
      </c>
      <c r="J2055" s="5" t="n">
        <v>0</v>
      </c>
      <c r="K2055" s="5" t="n">
        <v>35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카이노스메드 (284620)</t>
        </is>
      </c>
      <c r="B2056" s="8" t="inlineStr">
        <is>
          <t>자연과학 및 공학 연구개발업</t>
        </is>
      </c>
      <c r="C2056" s="9" t="n">
        <v>1087</v>
      </c>
      <c r="D2056" s="10" t="n">
        <v>0</v>
      </c>
      <c r="E2056" s="11" t="n">
        <v>0</v>
      </c>
      <c r="F2056" s="9" t="n">
        <v>35964482000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대보마그네틱 (290670)</t>
        </is>
      </c>
      <c r="B2057" t="inlineStr">
        <is>
          <t>기타 전기장비 제조업</t>
        </is>
      </c>
      <c r="C2057" s="7" t="n">
        <v>4570</v>
      </c>
      <c r="D2057" s="5" t="n">
        <v>65</v>
      </c>
      <c r="E2057" s="13" t="n">
        <v>0.0144</v>
      </c>
      <c r="F2057" s="7" t="n">
        <v>35906490000</v>
      </c>
      <c r="G2057" s="5" t="n">
        <v>7000000</v>
      </c>
      <c r="H2057" s="5" t="n">
        <v>1541</v>
      </c>
      <c r="I2057" s="6" t="n">
        <v>0.0001949508292233521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오브젠 (417860)</t>
        </is>
      </c>
      <c r="B2058" s="8" t="inlineStr">
        <is>
          <t>소프트웨어 개발 및 공급업</t>
        </is>
      </c>
      <c r="C2058" s="9" t="n">
        <v>7600</v>
      </c>
      <c r="D2058" s="10" t="n">
        <v>-60</v>
      </c>
      <c r="E2058" s="11" t="n">
        <v>-0.007800000000000001</v>
      </c>
      <c r="F2058" s="9" t="n">
        <v>35765600000</v>
      </c>
      <c r="G2058" s="10" t="n">
        <v>1000000</v>
      </c>
      <c r="H2058" s="10" t="n">
        <v>117</v>
      </c>
      <c r="I2058" s="12" t="n">
        <v>2.795982732010647e-05</v>
      </c>
      <c r="J2058" s="10" t="n">
        <v>-3000000</v>
      </c>
      <c r="K2058" s="10" t="n">
        <v>-392</v>
      </c>
      <c r="L2058" s="12" t="n">
        <v>-8.387948196031942e-05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셀피글로벌 (068940)</t>
        </is>
      </c>
      <c r="B2059" t="inlineStr">
        <is>
          <t>전자부품 제조업</t>
        </is>
      </c>
      <c r="C2059" s="7" t="n">
        <v>778</v>
      </c>
      <c r="D2059" s="5" t="n">
        <v>0</v>
      </c>
      <c r="E2059" s="13" t="n">
        <v>0</v>
      </c>
      <c r="F2059" s="7" t="n">
        <v>35719536000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케이피엠테크 (042040)</t>
        </is>
      </c>
      <c r="B2060" s="8" t="inlineStr">
        <is>
          <t>기타 전문 도매업</t>
        </is>
      </c>
      <c r="C2060" s="9" t="n">
        <v>4115</v>
      </c>
      <c r="D2060" s="10" t="n">
        <v>85</v>
      </c>
      <c r="E2060" s="11" t="n">
        <v>0.0211</v>
      </c>
      <c r="F2060" s="9" t="n">
        <v>35677050000</v>
      </c>
      <c r="G2060" s="10" t="n">
        <v>9000000</v>
      </c>
      <c r="H2060" s="10" t="n">
        <v>2219</v>
      </c>
      <c r="I2060" s="12" t="n">
        <v>0.0002522630094136147</v>
      </c>
      <c r="J2060" s="10" t="n">
        <v>3000000</v>
      </c>
      <c r="K2060" s="10" t="n">
        <v>634</v>
      </c>
      <c r="L2060" s="12" t="n">
        <v>8.408766980453821e-05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1505</v>
      </c>
      <c r="D2061" s="5" t="n">
        <v>14</v>
      </c>
      <c r="E2061" s="13" t="n">
        <v>0.009399999999999999</v>
      </c>
      <c r="F2061" s="7" t="n">
        <v>35668500000</v>
      </c>
      <c r="G2061" s="5" t="n">
        <v>1000000</v>
      </c>
      <c r="H2061" s="5" t="n">
        <v>738</v>
      </c>
      <c r="I2061" s="6" t="n">
        <v>2.803594207774367e-05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유니드비티플러스 (446070)</t>
        </is>
      </c>
      <c r="B2062" s="8" t="inlineStr">
        <is>
          <t>제재 및 목재 가공업</t>
        </is>
      </c>
      <c r="C2062" s="9" t="n">
        <v>3360</v>
      </c>
      <c r="D2062" s="10" t="n">
        <v>165</v>
      </c>
      <c r="E2062" s="11" t="n">
        <v>0.0516</v>
      </c>
      <c r="F2062" s="9" t="n">
        <v>35652960000</v>
      </c>
      <c r="G2062" s="10" t="n">
        <v>80000000</v>
      </c>
      <c r="H2062" s="10" t="n">
        <v>24369</v>
      </c>
      <c r="I2062" s="12" t="n">
        <v>0.002243852964802922</v>
      </c>
      <c r="J2062" s="10" t="n">
        <v>100000000</v>
      </c>
      <c r="K2062" s="10" t="n">
        <v>30007</v>
      </c>
      <c r="L2062" s="12" t="n">
        <v>0.002804816206003653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그리티 (204020)</t>
        </is>
      </c>
      <c r="B2063" t="inlineStr">
        <is>
          <t>봉제의복 제조업</t>
        </is>
      </c>
      <c r="C2063" s="7" t="n">
        <v>1832</v>
      </c>
      <c r="D2063" s="5" t="n">
        <v>0</v>
      </c>
      <c r="E2063" s="13" t="n">
        <v>0</v>
      </c>
      <c r="F2063" s="7" t="n">
        <v>35632400000</v>
      </c>
      <c r="G2063" s="5" t="n">
        <v>1000000</v>
      </c>
      <c r="H2063" s="5" t="n">
        <v>496</v>
      </c>
      <c r="I2063" s="6" t="n">
        <v>2.80643459323537e-05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성우전자 (081580)</t>
        </is>
      </c>
      <c r="B2064" s="8" t="inlineStr">
        <is>
          <t>통신 및 방송 장비 제조업</t>
        </is>
      </c>
      <c r="C2064" s="9" t="n">
        <v>2295</v>
      </c>
      <c r="D2064" s="10" t="n">
        <v>60</v>
      </c>
      <c r="E2064" s="11" t="n">
        <v>0.0268</v>
      </c>
      <c r="F2064" s="9" t="n">
        <v>35590860000</v>
      </c>
      <c r="G2064" s="10" t="n">
        <v>26000000</v>
      </c>
      <c r="H2064" s="10" t="n">
        <v>11657</v>
      </c>
      <c r="I2064" s="12" t="n">
        <v>0.000730524634695537</v>
      </c>
      <c r="J2064" s="10" t="n">
        <v>-28000000</v>
      </c>
      <c r="K2064" s="10" t="n">
        <v>-12490</v>
      </c>
      <c r="L2064" s="12" t="n">
        <v>-0.0007867188373644245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씨앤투스 (352700)</t>
        </is>
      </c>
      <c r="B2065" t="inlineStr">
        <is>
          <t>화학섬유 제조업</t>
        </is>
      </c>
      <c r="C2065" s="7" t="n">
        <v>1354</v>
      </c>
      <c r="D2065" s="5" t="n">
        <v>6</v>
      </c>
      <c r="E2065" s="13" t="n">
        <v>0.004500000000000001</v>
      </c>
      <c r="F2065" s="7" t="n">
        <v>35577704000</v>
      </c>
      <c r="G2065" s="5" t="n">
        <v>-1000000</v>
      </c>
      <c r="H2065" s="5" t="n">
        <v>-541</v>
      </c>
      <c r="I2065" s="6" t="n">
        <v>-2.810749114108094e-05</v>
      </c>
      <c r="J2065" s="5" t="n">
        <v>23000000</v>
      </c>
      <c r="K2065" s="5" t="n">
        <v>16688</v>
      </c>
      <c r="L2065" s="6" t="n">
        <v>0.0006464722962448617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2165</v>
      </c>
      <c r="D2066" s="10" t="n">
        <v>70</v>
      </c>
      <c r="E2066" s="11" t="n">
        <v>0.0334</v>
      </c>
      <c r="F2066" s="9" t="n">
        <v>35544970000</v>
      </c>
      <c r="G2066" s="10" t="n">
        <v>-4000000</v>
      </c>
      <c r="H2066" s="10" t="n">
        <v>-1949</v>
      </c>
      <c r="I2066" s="12" t="n">
        <v>-0.0001125335033339457</v>
      </c>
      <c r="J2066" s="10" t="n">
        <v>-18000000</v>
      </c>
      <c r="K2066" s="10" t="n">
        <v>-8150</v>
      </c>
      <c r="L2066" s="12" t="n">
        <v>-0.0005064007650027556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오공 (045060)</t>
        </is>
      </c>
      <c r="B2067" t="inlineStr">
        <is>
          <t>기타 화학제품 제조업</t>
        </is>
      </c>
      <c r="C2067" s="7" t="n">
        <v>2095</v>
      </c>
      <c r="D2067" s="5" t="n">
        <v>-30</v>
      </c>
      <c r="E2067" s="13" t="n">
        <v>-0.0141</v>
      </c>
      <c r="F2067" s="7" t="n">
        <v>35491395000</v>
      </c>
      <c r="G2067" s="5" t="n">
        <v>-2000000</v>
      </c>
      <c r="H2067" s="5" t="n">
        <v>-841</v>
      </c>
      <c r="I2067" s="6" t="n">
        <v>-5.635168750058994e-05</v>
      </c>
      <c r="J2067" s="5" t="n">
        <v>-1000000</v>
      </c>
      <c r="K2067" s="5" t="n">
        <v>-363</v>
      </c>
      <c r="L2067" s="6" t="n">
        <v>-2.817584375029497e-05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세우글로벌 (013000)</t>
        </is>
      </c>
      <c r="B2068" s="8" t="inlineStr">
        <is>
          <t>기타 전문 도매업</t>
        </is>
      </c>
      <c r="C2068" s="9" t="n">
        <v>1235</v>
      </c>
      <c r="D2068" s="10" t="n">
        <v>-10</v>
      </c>
      <c r="E2068" s="11" t="n">
        <v>-0.008</v>
      </c>
      <c r="F2068" s="9" t="n">
        <v>35450675000</v>
      </c>
      <c r="G2068" s="10" t="n">
        <v>-9000000</v>
      </c>
      <c r="H2068" s="10" t="n">
        <v>-7316</v>
      </c>
      <c r="I2068" s="12" t="n">
        <v>-0.000253873868410122</v>
      </c>
      <c r="J2068" s="10" t="n">
        <v>-14000000</v>
      </c>
      <c r="K2068" s="10" t="n">
        <v>-11652</v>
      </c>
      <c r="L2068" s="12" t="n">
        <v>-0.0003949149064157453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5240</v>
      </c>
      <c r="D2069" s="5" t="n">
        <v>100</v>
      </c>
      <c r="E2069" s="13" t="n">
        <v>0.0195</v>
      </c>
      <c r="F2069" s="7" t="n">
        <v>35370000000</v>
      </c>
      <c r="G2069" s="5" t="n">
        <v>2000000</v>
      </c>
      <c r="H2069" s="5" t="n">
        <v>290</v>
      </c>
      <c r="I2069" s="6" t="n">
        <v>5.654509471303363e-05</v>
      </c>
      <c r="J2069" s="5" t="n">
        <v>0</v>
      </c>
      <c r="K2069" s="5" t="n">
        <v>36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유틸렉스 (263050)</t>
        </is>
      </c>
      <c r="B2070" s="8" t="inlineStr">
        <is>
          <t>기초 의약물질 제조업</t>
        </is>
      </c>
      <c r="C2070" s="9" t="n">
        <v>959</v>
      </c>
      <c r="D2070" s="10" t="n">
        <v>0</v>
      </c>
      <c r="E2070" s="11" t="n">
        <v>0</v>
      </c>
      <c r="F2070" s="9" t="n">
        <v>35323806000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1884</v>
      </c>
      <c r="D2071" s="5" t="n">
        <v>64</v>
      </c>
      <c r="E2071" s="13" t="n">
        <v>0.0352</v>
      </c>
      <c r="F2071" s="7" t="n">
        <v>35230800000</v>
      </c>
      <c r="G2071" s="5" t="n">
        <v>9000000</v>
      </c>
      <c r="H2071" s="5" t="n">
        <v>4883</v>
      </c>
      <c r="I2071" s="6" t="n">
        <v>0.000255458292176164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마이크로디지탈 (305090)</t>
        </is>
      </c>
      <c r="B2072" s="8" t="inlineStr">
        <is>
          <t>의료용 기기 제조업</t>
        </is>
      </c>
      <c r="C2072" s="9" t="n">
        <v>1892</v>
      </c>
      <c r="D2072" s="10" t="n">
        <v>32</v>
      </c>
      <c r="E2072" s="11" t="n">
        <v>0.0172</v>
      </c>
      <c r="F2072" s="9" t="n">
        <v>35229040000</v>
      </c>
      <c r="G2072" s="10" t="n">
        <v>-8000000</v>
      </c>
      <c r="H2072" s="10" t="n">
        <v>-4396</v>
      </c>
      <c r="I2072" s="12" t="n">
        <v>-0.0002270853818327153</v>
      </c>
      <c r="J2072" s="10" t="n">
        <v>0</v>
      </c>
      <c r="K2072" s="10" t="n">
        <v>1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아티스트컴퍼니 (321820)</t>
        </is>
      </c>
      <c r="B2073" t="inlineStr">
        <is>
          <t>창작 및 예술관련 서비스업</t>
        </is>
      </c>
      <c r="C2073" s="7" t="n">
        <v>2255</v>
      </c>
      <c r="D2073" s="5" t="n">
        <v>135</v>
      </c>
      <c r="E2073" s="13" t="n">
        <v>0.06370000000000001</v>
      </c>
      <c r="F2073" s="7" t="n">
        <v>35157705000</v>
      </c>
      <c r="G2073" s="5" t="n">
        <v>6000000</v>
      </c>
      <c r="H2073" s="5" t="n">
        <v>3095</v>
      </c>
      <c r="I2073" s="6" t="n">
        <v>0.0001706596036345376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동일기연 (032960)</t>
        </is>
      </c>
      <c r="B2074" s="8" t="inlineStr">
        <is>
          <t>전자부품 제조업</t>
        </is>
      </c>
      <c r="C2074" s="9" t="n">
        <v>1998</v>
      </c>
      <c r="D2074" s="10" t="n">
        <v>46</v>
      </c>
      <c r="E2074" s="11" t="n">
        <v>0.0236</v>
      </c>
      <c r="F2074" s="9" t="n">
        <v>35148816000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947</v>
      </c>
      <c r="D2075" s="5" t="n">
        <v>-39</v>
      </c>
      <c r="E2075" s="13" t="n">
        <v>-0.0396</v>
      </c>
      <c r="F2075" s="7" t="n">
        <v>35146958000</v>
      </c>
      <c r="G2075" s="5" t="n">
        <v>-9000000</v>
      </c>
      <c r="H2075" s="5" t="n">
        <v>-9730</v>
      </c>
      <c r="I2075" s="6" t="n">
        <v>-0.0002560676801673704</v>
      </c>
      <c r="J2075" s="5" t="n">
        <v>0</v>
      </c>
      <c r="K2075" s="5" t="n">
        <v>30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3650</v>
      </c>
      <c r="D2076" s="10" t="n">
        <v>-80</v>
      </c>
      <c r="E2076" s="11" t="n">
        <v>-0.0214</v>
      </c>
      <c r="F2076" s="9" t="n">
        <v>35138550000</v>
      </c>
      <c r="G2076" s="10" t="n">
        <v>31000000</v>
      </c>
      <c r="H2076" s="10" t="n">
        <v>8246</v>
      </c>
      <c r="I2076" s="12" t="n">
        <v>0.0008822219471207549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YBM넷 (057030)</t>
        </is>
      </c>
      <c r="B2077" t="inlineStr">
        <is>
          <t>교육지원 서비스업</t>
        </is>
      </c>
      <c r="C2077" s="7" t="n">
        <v>2150</v>
      </c>
      <c r="D2077" s="5" t="n">
        <v>0</v>
      </c>
      <c r="E2077" s="13" t="n">
        <v>0</v>
      </c>
      <c r="F2077" s="7" t="n">
        <v>35070800000</v>
      </c>
      <c r="G2077" s="5" t="n">
        <v>1000000</v>
      </c>
      <c r="H2077" s="5" t="n">
        <v>446</v>
      </c>
      <c r="I2077" s="6" t="n">
        <v>2.851374932992689e-05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성문전자 (014910)</t>
        </is>
      </c>
      <c r="B2078" s="8" t="inlineStr">
        <is>
          <t>전자부품 제조업</t>
        </is>
      </c>
      <c r="C2078" s="9" t="n">
        <v>1590</v>
      </c>
      <c r="D2078" s="10" t="n">
        <v>27</v>
      </c>
      <c r="E2078" s="11" t="n">
        <v>0.0173</v>
      </c>
      <c r="F2078" s="9" t="n">
        <v>34752630000</v>
      </c>
      <c r="G2078" s="10" t="n">
        <v>-65000000</v>
      </c>
      <c r="H2078" s="10" t="n">
        <v>-39817</v>
      </c>
      <c r="I2078" s="12" t="n">
        <v>-0.001870362041664185</v>
      </c>
      <c r="J2078" s="10" t="n">
        <v>0</v>
      </c>
      <c r="K2078" s="10" t="n">
        <v>39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2010</v>
      </c>
      <c r="D2079" s="5" t="n">
        <v>42</v>
      </c>
      <c r="E2079" s="13" t="n">
        <v>0.0213</v>
      </c>
      <c r="F2079" s="7" t="n">
        <v>34710690000</v>
      </c>
      <c r="G2079" s="5" t="n">
        <v>11000000</v>
      </c>
      <c r="H2079" s="5" t="n">
        <v>5523</v>
      </c>
      <c r="I2079" s="6" t="n">
        <v>0.0003169052531079042</v>
      </c>
      <c r="J2079" s="5" t="n">
        <v>32000000</v>
      </c>
      <c r="K2079" s="5" t="n">
        <v>16000</v>
      </c>
      <c r="L2079" s="6" t="n">
        <v>0.0009219061908593577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씨큐브 (101240)</t>
        </is>
      </c>
      <c r="B2080" s="8" t="inlineStr">
        <is>
          <t>기초 화학물질 제조업</t>
        </is>
      </c>
      <c r="C2080" s="9" t="n">
        <v>3045</v>
      </c>
      <c r="D2080" s="10" t="n">
        <v>15</v>
      </c>
      <c r="E2080" s="11" t="n">
        <v>0.005</v>
      </c>
      <c r="F2080" s="9" t="n">
        <v>34582065000</v>
      </c>
      <c r="G2080" s="10" t="n">
        <v>1000000</v>
      </c>
      <c r="H2080" s="10" t="n">
        <v>300</v>
      </c>
      <c r="I2080" s="12" t="n">
        <v>2.891672316271454e-05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한네트 (052600)</t>
        </is>
      </c>
      <c r="B2081" t="inlineStr">
        <is>
          <t>전기 통신업</t>
        </is>
      </c>
      <c r="C2081" s="7" t="n">
        <v>2990</v>
      </c>
      <c r="D2081" s="5" t="n">
        <v>0</v>
      </c>
      <c r="E2081" s="13" t="n">
        <v>0</v>
      </c>
      <c r="F2081" s="7" t="n">
        <v>34573370000</v>
      </c>
      <c r="G2081" s="5" t="n">
        <v>17000000</v>
      </c>
      <c r="H2081" s="5" t="n">
        <v>5822</v>
      </c>
      <c r="I2081" s="6" t="n">
        <v>0.0004917079243359846</v>
      </c>
      <c r="J2081" s="5" t="n">
        <v>-7000000</v>
      </c>
      <c r="K2081" s="5" t="n">
        <v>-2238</v>
      </c>
      <c r="L2081" s="6" t="n">
        <v>-0.0002024679688442289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레이저옵텍 (199550)</t>
        </is>
      </c>
      <c r="B2082" s="8" t="inlineStr">
        <is>
          <t>의료용 기기 제조업</t>
        </is>
      </c>
      <c r="C2082" s="9" t="n">
        <v>2325</v>
      </c>
      <c r="D2082" s="10" t="n">
        <v>-45</v>
      </c>
      <c r="E2082" s="11" t="n">
        <v>-0.019</v>
      </c>
      <c r="F2082" s="9" t="n">
        <v>34514625000</v>
      </c>
      <c r="G2082" s="10" t="n">
        <v>44000000</v>
      </c>
      <c r="H2082" s="10" t="n">
        <v>18401</v>
      </c>
      <c r="I2082" s="12" t="n">
        <v>0.001274821905206851</v>
      </c>
      <c r="J2082" s="10" t="n">
        <v>1000000</v>
      </c>
      <c r="K2082" s="10" t="n">
        <v>488</v>
      </c>
      <c r="L2082" s="12" t="n">
        <v>2.897322511833751e-05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비트플래닛 (049470)</t>
        </is>
      </c>
      <c r="B2083" t="inlineStr">
        <is>
          <t>소프트웨어 개발 및 공급업</t>
        </is>
      </c>
      <c r="C2083" s="7" t="n">
        <v>1464</v>
      </c>
      <c r="D2083" s="5" t="n">
        <v>245</v>
      </c>
      <c r="E2083" s="13" t="n">
        <v>0.201</v>
      </c>
      <c r="F2083" s="7" t="n">
        <v>34468416000</v>
      </c>
      <c r="G2083" s="5" t="n">
        <v>12000000</v>
      </c>
      <c r="H2083" s="5" t="n">
        <v>10180</v>
      </c>
      <c r="I2083" s="6" t="n">
        <v>0.0003481448059580109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KB오토시스 (024120)</t>
        </is>
      </c>
      <c r="B2084" s="8" t="inlineStr">
        <is>
          <t>자동차 신품 부품 제조업</t>
        </is>
      </c>
      <c r="C2084" s="9" t="n">
        <v>2995</v>
      </c>
      <c r="D2084" s="10" t="n">
        <v>0</v>
      </c>
      <c r="E2084" s="11" t="n">
        <v>0</v>
      </c>
      <c r="F2084" s="9" t="n">
        <v>34442500000</v>
      </c>
      <c r="G2084" s="10" t="n">
        <v>-16000000</v>
      </c>
      <c r="H2084" s="10" t="n">
        <v>-5229</v>
      </c>
      <c r="I2084" s="12" t="n">
        <v>-0.0004645423531973579</v>
      </c>
      <c r="J2084" s="10" t="n">
        <v>0</v>
      </c>
      <c r="K2084" s="10" t="n">
        <v>-116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서암기계공업 (100660)</t>
        </is>
      </c>
      <c r="B2085" t="inlineStr">
        <is>
          <t>일반 목적용 기계 제조업</t>
        </is>
      </c>
      <c r="C2085" s="7" t="n">
        <v>2725</v>
      </c>
      <c r="D2085" s="5" t="n">
        <v>35</v>
      </c>
      <c r="E2085" s="13" t="n">
        <v>0.013</v>
      </c>
      <c r="F2085" s="7" t="n">
        <v>34335000000</v>
      </c>
      <c r="G2085" s="5" t="n">
        <v>-18000000</v>
      </c>
      <c r="H2085" s="5" t="n">
        <v>-6570</v>
      </c>
      <c r="I2085" s="6" t="n">
        <v>-0.0005242463958060288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인지디스플레 (037330)</t>
        </is>
      </c>
      <c r="B2086" s="8" t="inlineStr">
        <is>
          <t>전자부품 제조업</t>
        </is>
      </c>
      <c r="C2086" s="9" t="n">
        <v>781</v>
      </c>
      <c r="D2086" s="10" t="n">
        <v>-18</v>
      </c>
      <c r="E2086" s="11" t="n">
        <v>-0.0225</v>
      </c>
      <c r="F2086" s="9" t="n">
        <v>34274185000</v>
      </c>
      <c r="G2086" s="10" t="n">
        <v>14000000</v>
      </c>
      <c r="H2086" s="10" t="n">
        <v>17659</v>
      </c>
      <c r="I2086" s="12" t="n">
        <v>0.0004084706901126898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에프엔씨엔터 (173940)</t>
        </is>
      </c>
      <c r="B2087" t="inlineStr">
        <is>
          <t>창작 및 예술관련 서비스업</t>
        </is>
      </c>
      <c r="C2087" s="7" t="n">
        <v>2225</v>
      </c>
      <c r="D2087" s="5" t="n">
        <v>-50</v>
      </c>
      <c r="E2087" s="13" t="n">
        <v>-0.022</v>
      </c>
      <c r="F2087" s="7" t="n">
        <v>34247200000</v>
      </c>
      <c r="G2087" s="5" t="n">
        <v>1000000</v>
      </c>
      <c r="H2087" s="5" t="n">
        <v>599</v>
      </c>
      <c r="I2087" s="6" t="n">
        <v>2.919946740171459e-05</v>
      </c>
      <c r="J2087" s="5" t="n">
        <v>-10000000</v>
      </c>
      <c r="K2087" s="5" t="n">
        <v>-4725</v>
      </c>
      <c r="L2087" s="6" t="n">
        <v>-0.0002919946740171459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엔바이오니아 (317870)</t>
        </is>
      </c>
      <c r="B2088" s="8" t="inlineStr">
        <is>
          <t>그외 기타 제품 제조업</t>
        </is>
      </c>
      <c r="C2088" s="9" t="n">
        <v>3865</v>
      </c>
      <c r="D2088" s="10" t="n">
        <v>-20</v>
      </c>
      <c r="E2088" s="11" t="n">
        <v>-0.0051</v>
      </c>
      <c r="F2088" s="9" t="n">
        <v>34170465000</v>
      </c>
      <c r="G2088" s="10" t="n">
        <v>5000000</v>
      </c>
      <c r="H2088" s="10" t="n">
        <v>1385</v>
      </c>
      <c r="I2088" s="12" t="n">
        <v>0.0001463251963354903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누보 (332290)</t>
        </is>
      </c>
      <c r="B2089" t="inlineStr">
        <is>
          <t>비료, 농약 및 살균, 살충제 제조업</t>
        </is>
      </c>
      <c r="C2089" s="7" t="n">
        <v>856</v>
      </c>
      <c r="D2089" s="5" t="n">
        <v>-25</v>
      </c>
      <c r="E2089" s="13" t="n">
        <v>-0.0284</v>
      </c>
      <c r="F2089" s="7" t="n">
        <v>34157824000</v>
      </c>
      <c r="G2089" s="5" t="n">
        <v>-2000000</v>
      </c>
      <c r="H2089" s="5" t="n">
        <v>-2471</v>
      </c>
      <c r="I2089" s="6" t="n">
        <v>-5.855173912717625e-05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지슨 (446840)</t>
        </is>
      </c>
      <c r="B2090" s="8" t="inlineStr">
        <is>
          <t>측정, 시험, 항해, 제어 및 기타 정밀기기 제조업; 광학기기 제외</t>
        </is>
      </c>
      <c r="C2090" s="9" t="n">
        <v>3095</v>
      </c>
      <c r="D2090" s="10" t="n">
        <v>70</v>
      </c>
      <c r="E2090" s="11" t="n">
        <v>0.0231</v>
      </c>
      <c r="F2090" s="9" t="n">
        <v>34094520000</v>
      </c>
      <c r="G2090" s="10" t="n">
        <v>-5000000</v>
      </c>
      <c r="H2090" s="10" t="n">
        <v>-1556</v>
      </c>
      <c r="I2090" s="12" t="n">
        <v>-0.0001466511333786192</v>
      </c>
      <c r="J2090" s="10" t="n">
        <v>2000000</v>
      </c>
      <c r="K2090" s="10" t="n">
        <v>750</v>
      </c>
      <c r="L2090" s="12" t="n">
        <v>5.866045335144768e-05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2130</v>
      </c>
      <c r="D2091" s="5" t="n">
        <v>60</v>
      </c>
      <c r="E2091" s="13" t="n">
        <v>0.029</v>
      </c>
      <c r="F2091" s="7" t="n">
        <v>33990540000</v>
      </c>
      <c r="G2091" s="5" t="n">
        <v>1000000</v>
      </c>
      <c r="H2091" s="5" t="n">
        <v>330</v>
      </c>
      <c r="I2091" s="6" t="n">
        <v>2.941995037442771e-05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세방우 (004365)</t>
        </is>
      </c>
      <c r="B2092" s="8" t="inlineStr">
        <is>
          <t>미분류</t>
        </is>
      </c>
      <c r="C2092" s="9" t="n">
        <v>9210</v>
      </c>
      <c r="D2092" s="10" t="n">
        <v>-90</v>
      </c>
      <c r="E2092" s="11" t="n">
        <v>-0.0097</v>
      </c>
      <c r="F2092" s="9" t="n">
        <v>33975690000</v>
      </c>
      <c r="G2092" s="10" t="n">
        <v>-2000000</v>
      </c>
      <c r="H2092" s="10" t="n">
        <v>-202</v>
      </c>
      <c r="I2092" s="12" t="n">
        <v>-5.886561832886986e-05</v>
      </c>
      <c r="J2092" s="10" t="n">
        <v>5000000</v>
      </c>
      <c r="K2092" s="10" t="n">
        <v>592</v>
      </c>
      <c r="L2092" s="12" t="n">
        <v>0.0001471640458221746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오디텍 (080520)</t>
        </is>
      </c>
      <c r="B2093" t="inlineStr">
        <is>
          <t>반도체 제조업</t>
        </is>
      </c>
      <c r="C2093" s="7" t="n">
        <v>2985</v>
      </c>
      <c r="D2093" s="5" t="n">
        <v>110</v>
      </c>
      <c r="E2093" s="13" t="n">
        <v>0.0383</v>
      </c>
      <c r="F2093" s="7" t="n">
        <v>33796170000</v>
      </c>
      <c r="G2093" s="5" t="n">
        <v>14000000</v>
      </c>
      <c r="H2093" s="5" t="n">
        <v>4612</v>
      </c>
      <c r="I2093" s="6" t="n">
        <v>0.0004142481233820282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와이엠 (007530)</t>
        </is>
      </c>
      <c r="B2094" s="8" t="inlineStr">
        <is>
          <t>기타 금속 가공제품 제조업</t>
        </is>
      </c>
      <c r="C2094" s="9" t="n">
        <v>1517</v>
      </c>
      <c r="D2094" s="10" t="n">
        <v>30</v>
      </c>
      <c r="E2094" s="11" t="n">
        <v>0.0202</v>
      </c>
      <c r="F2094" s="9" t="n">
        <v>33759318000</v>
      </c>
      <c r="G2094" s="10" t="n">
        <v>11000000</v>
      </c>
      <c r="H2094" s="10" t="n">
        <v>6976</v>
      </c>
      <c r="I2094" s="12" t="n">
        <v>0.0003258359662360478</v>
      </c>
      <c r="J2094" s="10" t="n">
        <v>10000000</v>
      </c>
      <c r="K2094" s="10" t="n">
        <v>6260</v>
      </c>
      <c r="L2094" s="12" t="n">
        <v>0.0002962145147600434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폴라리스AI핸디 (220180)</t>
        </is>
      </c>
      <c r="B2095" t="inlineStr">
        <is>
          <t>소프트웨어 개발 및 공급업</t>
        </is>
      </c>
      <c r="C2095" s="7" t="n">
        <v>1410</v>
      </c>
      <c r="D2095" s="5" t="n">
        <v>17</v>
      </c>
      <c r="E2095" s="13" t="n">
        <v>0.0122</v>
      </c>
      <c r="F2095" s="7" t="n">
        <v>33741300000</v>
      </c>
      <c r="G2095" s="5" t="n">
        <v>-4000000</v>
      </c>
      <c r="H2095" s="5" t="n">
        <v>-2936</v>
      </c>
      <c r="I2095" s="6" t="n">
        <v>-0.0001185490778363608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케이엠 (083550)</t>
        </is>
      </c>
      <c r="B2096" s="8" t="inlineStr">
        <is>
          <t>기타 섬유제품 제조업</t>
        </is>
      </c>
      <c r="C2096" s="9" t="n">
        <v>2480</v>
      </c>
      <c r="D2096" s="10" t="n">
        <v>55</v>
      </c>
      <c r="E2096" s="11" t="n">
        <v>0.0227</v>
      </c>
      <c r="F2096" s="9" t="n">
        <v>33618880000</v>
      </c>
      <c r="G2096" s="10" t="n">
        <v>-11000000</v>
      </c>
      <c r="H2096" s="10" t="n">
        <v>-4311</v>
      </c>
      <c r="I2096" s="12" t="n">
        <v>-0.0003271970987730704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핸즈코퍼레이션 (143210)</t>
        </is>
      </c>
      <c r="B2097" t="inlineStr">
        <is>
          <t>자동차 신품 부품 제조업</t>
        </is>
      </c>
      <c r="C2097" s="7" t="n">
        <v>1199</v>
      </c>
      <c r="D2097" s="5" t="n">
        <v>0</v>
      </c>
      <c r="E2097" s="13" t="n">
        <v>0</v>
      </c>
      <c r="F2097" s="7" t="n">
        <v>33570801000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마니커 (027740)</t>
        </is>
      </c>
      <c r="B2098" s="8" t="inlineStr">
        <is>
          <t>도축, 육류 가공 및 저장 처리업</t>
        </is>
      </c>
      <c r="C2098" s="9" t="n">
        <v>1054</v>
      </c>
      <c r="D2098" s="10" t="n">
        <v>-4</v>
      </c>
      <c r="E2098" s="11" t="n">
        <v>-0.0038</v>
      </c>
      <c r="F2098" s="9" t="n">
        <v>33469770000</v>
      </c>
      <c r="G2098" s="10" t="n">
        <v>14000000</v>
      </c>
      <c r="H2098" s="10" t="n">
        <v>13269</v>
      </c>
      <c r="I2098" s="12" t="n">
        <v>0.0004182879057728809</v>
      </c>
      <c r="J2098" s="10" t="n">
        <v>0</v>
      </c>
      <c r="K2098" s="10" t="n">
        <v>14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피엔에이치테크 (239890)</t>
        </is>
      </c>
      <c r="B2099" t="inlineStr">
        <is>
          <t>기초 화학물질 제조업</t>
        </is>
      </c>
      <c r="C2099" s="7" t="n">
        <v>3365</v>
      </c>
      <c r="D2099" s="5" t="n">
        <v>75</v>
      </c>
      <c r="E2099" s="13" t="n">
        <v>0.0228</v>
      </c>
      <c r="F2099" s="7" t="n">
        <v>33431275000</v>
      </c>
      <c r="G2099" s="5" t="n">
        <v>15000000</v>
      </c>
      <c r="H2099" s="5" t="n">
        <v>4434</v>
      </c>
      <c r="I2099" s="6" t="n">
        <v>0.0004486816611092458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SGA솔루션즈 (184230)</t>
        </is>
      </c>
      <c r="B2100" s="8" t="inlineStr">
        <is>
          <t>소프트웨어 개발 및 공급업</t>
        </is>
      </c>
      <c r="C2100" s="9" t="n">
        <v>1769</v>
      </c>
      <c r="D2100" s="10" t="n">
        <v>50</v>
      </c>
      <c r="E2100" s="11" t="n">
        <v>0.0291</v>
      </c>
      <c r="F2100" s="9" t="n">
        <v>33411103000</v>
      </c>
      <c r="G2100" s="10" t="n">
        <v>23000000</v>
      </c>
      <c r="H2100" s="10" t="n">
        <v>13298</v>
      </c>
      <c r="I2100" s="12" t="n">
        <v>0.0006883939150407577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휴엠앤씨 (263920)</t>
        </is>
      </c>
      <c r="B2101" t="inlineStr">
        <is>
          <t>그외 기타 제품 제조업</t>
        </is>
      </c>
      <c r="C2101" s="7" t="n">
        <v>3405</v>
      </c>
      <c r="D2101" s="5" t="n">
        <v>-120</v>
      </c>
      <c r="E2101" s="13" t="n">
        <v>-0.034</v>
      </c>
      <c r="F2101" s="7" t="n">
        <v>33399645000</v>
      </c>
      <c r="G2101" s="5" t="n">
        <v>-2000000</v>
      </c>
      <c r="H2101" s="5" t="n">
        <v>-511</v>
      </c>
      <c r="I2101" s="6" t="n">
        <v>-5.988087597937044e-05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코셈 (360350)</t>
        </is>
      </c>
      <c r="B2102" s="8" t="inlineStr">
        <is>
          <t>측정, 시험, 항해, 제어 및 기타 정밀기기 제조업; 광학기기 제외</t>
        </is>
      </c>
      <c r="C2102" s="9" t="n">
        <v>6140</v>
      </c>
      <c r="D2102" s="10" t="n">
        <v>200</v>
      </c>
      <c r="E2102" s="11" t="n">
        <v>0.0337</v>
      </c>
      <c r="F2102" s="9" t="n">
        <v>33383180000</v>
      </c>
      <c r="G2102" s="10" t="n">
        <v>13000000</v>
      </c>
      <c r="H2102" s="10" t="n">
        <v>2138</v>
      </c>
      <c r="I2102" s="12" t="n">
        <v>0.0003894176648240221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한국큐빅 (021650)</t>
        </is>
      </c>
      <c r="B2103" t="inlineStr">
        <is>
          <t>플라스틱제품 제조업</t>
        </is>
      </c>
      <c r="C2103" s="7" t="n">
        <v>2040</v>
      </c>
      <c r="D2103" s="5" t="n">
        <v>-5</v>
      </c>
      <c r="E2103" s="13" t="n">
        <v>-0.0024</v>
      </c>
      <c r="F2103" s="7" t="n">
        <v>33354000000</v>
      </c>
      <c r="G2103" s="5" t="n">
        <v>0</v>
      </c>
      <c r="H2103" s="5" t="n">
        <v>23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자연과환경 (043910)</t>
        </is>
      </c>
      <c r="B2104" s="8" t="inlineStr">
        <is>
          <t>시멘트, 석회, 플라스터 및 그 제품 제조업</t>
        </is>
      </c>
      <c r="C2104" s="9" t="n">
        <v>2940</v>
      </c>
      <c r="D2104" s="10" t="n">
        <v>0</v>
      </c>
      <c r="E2104" s="11" t="n">
        <v>0</v>
      </c>
      <c r="F2104" s="9" t="n">
        <v>33336660000</v>
      </c>
      <c r="G2104" s="10" t="n">
        <v>14000000</v>
      </c>
      <c r="H2104" s="10" t="n">
        <v>4624</v>
      </c>
      <c r="I2104" s="12" t="n">
        <v>0.0004199580881827993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토마토시스템 (393210)</t>
        </is>
      </c>
      <c r="B2105" t="inlineStr">
        <is>
          <t>소프트웨어 개발 및 공급업</t>
        </is>
      </c>
      <c r="C2105" s="7" t="n">
        <v>2135</v>
      </c>
      <c r="D2105" s="5" t="n">
        <v>45</v>
      </c>
      <c r="E2105" s="13" t="n">
        <v>0.0215</v>
      </c>
      <c r="F2105" s="7" t="n">
        <v>33335890000</v>
      </c>
      <c r="G2105" s="5" t="n">
        <v>0</v>
      </c>
      <c r="H2105" s="5" t="n">
        <v>68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아이컴포넌트 (059100)</t>
        </is>
      </c>
      <c r="B2106" s="8" t="inlineStr">
        <is>
          <t>전자부품 제조업</t>
        </is>
      </c>
      <c r="C2106" s="9" t="n">
        <v>4715</v>
      </c>
      <c r="D2106" s="10" t="n">
        <v>115</v>
      </c>
      <c r="E2106" s="11" t="n">
        <v>0.025</v>
      </c>
      <c r="F2106" s="9" t="n">
        <v>33335050000</v>
      </c>
      <c r="G2106" s="10" t="n">
        <v>-23000000</v>
      </c>
      <c r="H2106" s="10" t="n">
        <v>-4702</v>
      </c>
      <c r="I2106" s="12" t="n">
        <v>-0.0006899644668299582</v>
      </c>
      <c r="J2106" s="10" t="n">
        <v>-23000000</v>
      </c>
      <c r="K2106" s="10" t="n">
        <v>-4918</v>
      </c>
      <c r="L2106" s="12" t="n">
        <v>-0.0006899644668299582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에코글로우 (159910)</t>
        </is>
      </c>
      <c r="B2107" t="inlineStr">
        <is>
          <t>기타 화학제품 제조업</t>
        </is>
      </c>
      <c r="C2107" s="7" t="n">
        <v>3180</v>
      </c>
      <c r="D2107" s="5" t="n">
        <v>-20</v>
      </c>
      <c r="E2107" s="13" t="n">
        <v>-0.0062</v>
      </c>
      <c r="F2107" s="7" t="n">
        <v>33285060000</v>
      </c>
      <c r="G2107" s="5" t="n">
        <v>2000000</v>
      </c>
      <c r="H2107" s="5" t="n">
        <v>484</v>
      </c>
      <c r="I2107" s="6" t="n">
        <v>6.008701801949584e-05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에이아이코리아 (364950)</t>
        </is>
      </c>
      <c r="B2108" s="8" t="inlineStr">
        <is>
          <t>특수 목적용 기계 제조업</t>
        </is>
      </c>
      <c r="C2108" s="9" t="n">
        <v>4010</v>
      </c>
      <c r="D2108" s="10" t="n">
        <v>75</v>
      </c>
      <c r="E2108" s="11" t="n">
        <v>0.0191</v>
      </c>
      <c r="F2108" s="9" t="n">
        <v>33266960000</v>
      </c>
      <c r="G2108" s="10" t="n">
        <v>-2000000</v>
      </c>
      <c r="H2108" s="10" t="n">
        <v>-457</v>
      </c>
      <c r="I2108" s="12" t="n">
        <v>-6.011971036728333e-05</v>
      </c>
      <c r="J2108" s="10" t="n">
        <v>14000000</v>
      </c>
      <c r="K2108" s="10" t="n">
        <v>3569</v>
      </c>
      <c r="L2108" s="12" t="n">
        <v>0.0004208379725709834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3045</v>
      </c>
      <c r="D2109" s="5" t="n">
        <v>-25</v>
      </c>
      <c r="E2109" s="13" t="n">
        <v>-0.008100000000000001</v>
      </c>
      <c r="F2109" s="7" t="n">
        <v>33251400000</v>
      </c>
      <c r="G2109" s="5" t="n">
        <v>0</v>
      </c>
      <c r="H2109" s="5" t="n">
        <v>98</v>
      </c>
      <c r="I2109" s="6" t="n">
        <v>0</v>
      </c>
      <c r="J2109" s="5" t="n">
        <v>-1000000</v>
      </c>
      <c r="K2109" s="5" t="n">
        <v>-278</v>
      </c>
      <c r="L2109" s="6" t="n">
        <v>-3.007392169953746e-05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캐스텍코리아 (071850)</t>
        </is>
      </c>
      <c r="B2110" s="8" t="inlineStr">
        <is>
          <t>자동차 신품 부품 제조업</t>
        </is>
      </c>
      <c r="C2110" s="9" t="n">
        <v>1370</v>
      </c>
      <c r="D2110" s="10" t="n">
        <v>21</v>
      </c>
      <c r="E2110" s="11" t="n">
        <v>0.0156</v>
      </c>
      <c r="F2110" s="9" t="n">
        <v>33236200000</v>
      </c>
      <c r="G2110" s="10" t="n">
        <v>0</v>
      </c>
      <c r="H2110" s="10" t="n">
        <v>-328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넥스턴앤롤코리아 (089140)</t>
        </is>
      </c>
      <c r="B2111" t="inlineStr">
        <is>
          <t>특수 목적용 기계 제조업</t>
        </is>
      </c>
      <c r="C2111" s="7" t="n">
        <v>2160</v>
      </c>
      <c r="D2111" s="5" t="n">
        <v>10</v>
      </c>
      <c r="E2111" s="13" t="n">
        <v>0.004699999999999999</v>
      </c>
      <c r="F2111" s="7" t="n">
        <v>33082560000</v>
      </c>
      <c r="G2111" s="5" t="n">
        <v>-11000000</v>
      </c>
      <c r="H2111" s="5" t="n">
        <v>-5166</v>
      </c>
      <c r="I2111" s="6" t="n">
        <v>-0.0003325014750974532</v>
      </c>
      <c r="J2111" s="5" t="n">
        <v>-27000000</v>
      </c>
      <c r="K2111" s="5" t="n">
        <v>-12609</v>
      </c>
      <c r="L2111" s="6" t="n">
        <v>-0.0008161399843301123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LSK아이로봇 (091970)</t>
        </is>
      </c>
      <c r="B2112" s="8" t="inlineStr">
        <is>
          <t>플라스틱제품 제조업</t>
        </is>
      </c>
      <c r="C2112" s="9" t="n">
        <v>4385</v>
      </c>
      <c r="D2112" s="10" t="n">
        <v>155</v>
      </c>
      <c r="E2112" s="11" t="n">
        <v>0.0366</v>
      </c>
      <c r="F2112" s="9" t="n">
        <v>33036590000</v>
      </c>
      <c r="G2112" s="10" t="n">
        <v>-54000000</v>
      </c>
      <c r="H2112" s="10" t="n">
        <v>-12516</v>
      </c>
      <c r="I2112" s="12" t="n">
        <v>-0.001634551265732934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모헨즈 (006920)</t>
        </is>
      </c>
      <c r="B2113" t="inlineStr">
        <is>
          <t>시멘트, 석회, 플라스터 및 그 제품 제조업</t>
        </is>
      </c>
      <c r="C2113" s="7" t="n">
        <v>3025</v>
      </c>
      <c r="D2113" s="5" t="n">
        <v>20</v>
      </c>
      <c r="E2113" s="13" t="n">
        <v>0.0067</v>
      </c>
      <c r="F2113" s="7" t="n">
        <v>33033000000</v>
      </c>
      <c r="G2113" s="5" t="n">
        <v>22000000</v>
      </c>
      <c r="H2113" s="5" t="n">
        <v>7273</v>
      </c>
      <c r="I2113" s="6" t="n">
        <v>0.0006660006660006659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케어랩스 (263700)</t>
        </is>
      </c>
      <c r="B2114" s="8" t="inlineStr">
        <is>
          <t>광고업</t>
        </is>
      </c>
      <c r="C2114" s="9" t="n">
        <v>1700</v>
      </c>
      <c r="D2114" s="10" t="n">
        <v>-50</v>
      </c>
      <c r="E2114" s="11" t="n">
        <v>-0.0286</v>
      </c>
      <c r="F2114" s="9" t="n">
        <v>33003800000</v>
      </c>
      <c r="G2114" s="10" t="n">
        <v>9000000</v>
      </c>
      <c r="H2114" s="10" t="n">
        <v>5446</v>
      </c>
      <c r="I2114" s="12" t="n">
        <v>0.0002726958713845072</v>
      </c>
      <c r="J2114" s="10" t="n">
        <v>1000000</v>
      </c>
      <c r="K2114" s="10" t="n">
        <v>282</v>
      </c>
      <c r="L2114" s="12" t="n">
        <v>3.029954126494525e-05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3080</v>
      </c>
      <c r="D2115" s="5" t="n">
        <v>-10</v>
      </c>
      <c r="E2115" s="13" t="n">
        <v>-0.0032</v>
      </c>
      <c r="F2115" s="7" t="n">
        <v>32848200000</v>
      </c>
      <c r="G2115" s="5" t="n">
        <v>1000000</v>
      </c>
      <c r="H2115" s="5" t="n">
        <v>250</v>
      </c>
      <c r="I2115" s="6" t="n">
        <v>3.044306841775196e-05</v>
      </c>
      <c r="J2115" s="5" t="n">
        <v>-1000000</v>
      </c>
      <c r="K2115" s="5" t="n">
        <v>-373</v>
      </c>
      <c r="L2115" s="6" t="n">
        <v>-3.044306841775196e-05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멤레이비티 (072770)</t>
        </is>
      </c>
      <c r="B2116" s="8" t="inlineStr">
        <is>
          <t>컴퓨터 프로그래밍, 시스템 통합 및 관리업</t>
        </is>
      </c>
      <c r="C2116" s="9" t="n">
        <v>790</v>
      </c>
      <c r="D2116" s="10" t="n">
        <v>8</v>
      </c>
      <c r="E2116" s="11" t="n">
        <v>0.0102</v>
      </c>
      <c r="F2116" s="9" t="n">
        <v>32794480000</v>
      </c>
      <c r="G2116" s="10" t="n">
        <v>10000000</v>
      </c>
      <c r="H2116" s="10" t="n">
        <v>12397</v>
      </c>
      <c r="I2116" s="12" t="n">
        <v>0.0003049293661616223</v>
      </c>
      <c r="J2116" s="10" t="n">
        <v>-1000000</v>
      </c>
      <c r="K2116" s="10" t="n">
        <v>-652</v>
      </c>
      <c r="L2116" s="12" t="n">
        <v>-3.049293661616223e-05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에이치와이티씨 (148930)</t>
        </is>
      </c>
      <c r="B2117" t="inlineStr">
        <is>
          <t>기타 금속 가공제품 제조업</t>
        </is>
      </c>
      <c r="C2117" s="7" t="n">
        <v>3220</v>
      </c>
      <c r="D2117" s="5" t="n">
        <v>45</v>
      </c>
      <c r="E2117" s="13" t="n">
        <v>0.0142</v>
      </c>
      <c r="F2117" s="7" t="n">
        <v>32763500000</v>
      </c>
      <c r="G2117" s="5" t="n">
        <v>8000000</v>
      </c>
      <c r="H2117" s="5" t="n">
        <v>2378</v>
      </c>
      <c r="I2117" s="6" t="n">
        <v>0.0002441741572176355</v>
      </c>
      <c r="J2117" s="5" t="n">
        <v>32000000</v>
      </c>
      <c r="K2117" s="5" t="n">
        <v>10000</v>
      </c>
      <c r="L2117" s="6" t="n">
        <v>0.000976696628870542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플랜티넷 (075130)</t>
        </is>
      </c>
      <c r="B2118" s="8" t="inlineStr">
        <is>
          <t>컴퓨터 프로그래밍, 시스템 통합 및 관리업</t>
        </is>
      </c>
      <c r="C2118" s="9" t="n">
        <v>2030</v>
      </c>
      <c r="D2118" s="10" t="n">
        <v>33</v>
      </c>
      <c r="E2118" s="11" t="n">
        <v>0.0165</v>
      </c>
      <c r="F2118" s="9" t="n">
        <v>32727660000</v>
      </c>
      <c r="G2118" s="10" t="n">
        <v>1000000</v>
      </c>
      <c r="H2118" s="10" t="n">
        <v>607</v>
      </c>
      <c r="I2118" s="12" t="n">
        <v>3.055519398576006e-05</v>
      </c>
      <c r="J2118" s="10" t="n">
        <v>3000000</v>
      </c>
      <c r="K2118" s="10" t="n">
        <v>1612</v>
      </c>
      <c r="L2118" s="12" t="n">
        <v>9.166558195728017e-05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DH오토웨어 (025440)</t>
        </is>
      </c>
      <c r="B2119" t="inlineStr">
        <is>
          <t>영상 및 음향기기 제조업</t>
        </is>
      </c>
      <c r="C2119" s="7" t="n">
        <v>3335</v>
      </c>
      <c r="D2119" s="5" t="n">
        <v>90</v>
      </c>
      <c r="E2119" s="13" t="n">
        <v>0.0277</v>
      </c>
      <c r="F2119" s="7" t="n">
        <v>32536260000</v>
      </c>
      <c r="G2119" s="5" t="n">
        <v>-1000000</v>
      </c>
      <c r="H2119" s="5" t="n">
        <v>-271</v>
      </c>
      <c r="I2119" s="6" t="n">
        <v>-3.07349400330585e-05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유니온바이오메트릭스 (203450)</t>
        </is>
      </c>
      <c r="B2120" s="8" t="inlineStr">
        <is>
          <t>통신 및 방송 장비 제조업</t>
        </is>
      </c>
      <c r="C2120" s="9" t="n">
        <v>2310</v>
      </c>
      <c r="D2120" s="10" t="n">
        <v>-40</v>
      </c>
      <c r="E2120" s="11" t="n">
        <v>-0.017</v>
      </c>
      <c r="F2120" s="9" t="n">
        <v>32522490000</v>
      </c>
      <c r="G2120" s="10" t="n">
        <v>4000000</v>
      </c>
      <c r="H2120" s="10" t="n">
        <v>1576</v>
      </c>
      <c r="I2120" s="12" t="n">
        <v>0.0001229918127425053</v>
      </c>
      <c r="J2120" s="10" t="n">
        <v>1000000</v>
      </c>
      <c r="K2120" s="10" t="n">
        <v>290</v>
      </c>
      <c r="L2120" s="12" t="n">
        <v>3.074795318562632e-05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미래아이앤지 (007120)</t>
        </is>
      </c>
      <c r="B2121" t="inlineStr">
        <is>
          <t>컴퓨터 프로그래밍, 시스템 통합 및 관리업</t>
        </is>
      </c>
      <c r="C2121" s="7" t="n">
        <v>1190</v>
      </c>
      <c r="D2121" s="5" t="n">
        <v>84</v>
      </c>
      <c r="E2121" s="13" t="n">
        <v>0.0759</v>
      </c>
      <c r="F2121" s="7" t="n">
        <v>32514370000</v>
      </c>
      <c r="G2121" s="5" t="n">
        <v>18000000</v>
      </c>
      <c r="H2121" s="5" t="n">
        <v>15199</v>
      </c>
      <c r="I2121" s="6" t="n">
        <v>0.0005536013768681356</v>
      </c>
      <c r="J2121" s="5" t="n">
        <v>-13000000</v>
      </c>
      <c r="K2121" s="5" t="n">
        <v>-10977</v>
      </c>
      <c r="L2121" s="6" t="n">
        <v>-0.0003998232166269868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오스템 (031510)</t>
        </is>
      </c>
      <c r="B2122" s="8" t="inlineStr">
        <is>
          <t>자동차 신품 부품 제조업</t>
        </is>
      </c>
      <c r="C2122" s="9" t="n">
        <v>1161</v>
      </c>
      <c r="D2122" s="10" t="n">
        <v>35</v>
      </c>
      <c r="E2122" s="11" t="n">
        <v>0.0311</v>
      </c>
      <c r="F2122" s="9" t="n">
        <v>32508000000</v>
      </c>
      <c r="G2122" s="10" t="n">
        <v>54000000</v>
      </c>
      <c r="H2122" s="10" t="n">
        <v>47379</v>
      </c>
      <c r="I2122" s="12" t="n">
        <v>0.001661129568106312</v>
      </c>
      <c r="J2122" s="10" t="n">
        <v>34000000</v>
      </c>
      <c r="K2122" s="10" t="n">
        <v>30000</v>
      </c>
      <c r="L2122" s="12" t="n">
        <v>0.001045896394733604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하스 (450330)</t>
        </is>
      </c>
      <c r="B2123" t="inlineStr">
        <is>
          <t>의료용품 및 기타 의약 관련제품 제조업</t>
        </is>
      </c>
      <c r="C2123" s="7" t="n">
        <v>3970</v>
      </c>
      <c r="D2123" s="5" t="n">
        <v>25</v>
      </c>
      <c r="E2123" s="13" t="n">
        <v>0.0063</v>
      </c>
      <c r="F2123" s="7" t="n">
        <v>32498420000</v>
      </c>
      <c r="G2123" s="5" t="n">
        <v>3000000</v>
      </c>
      <c r="H2123" s="5" t="n">
        <v>906</v>
      </c>
      <c r="I2123" s="6" t="n">
        <v>9.231218009983256e-05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체리부로 (066360)</t>
        </is>
      </c>
      <c r="B2124" s="8" t="inlineStr">
        <is>
          <t>도축, 육류 가공 및 저장 처리업</t>
        </is>
      </c>
      <c r="C2124" s="9" t="n">
        <v>671</v>
      </c>
      <c r="D2124" s="10" t="n">
        <v>16</v>
      </c>
      <c r="E2124" s="11" t="n">
        <v>0.0244</v>
      </c>
      <c r="F2124" s="9" t="n">
        <v>32175792000</v>
      </c>
      <c r="G2124" s="10" t="n">
        <v>3000000</v>
      </c>
      <c r="H2124" s="10" t="n">
        <v>4081</v>
      </c>
      <c r="I2124" s="12" t="n">
        <v>9.323779815583093e-05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화인써키트 (127980)</t>
        </is>
      </c>
      <c r="B2125" t="inlineStr">
        <is>
          <t>전자부품 제조업</t>
        </is>
      </c>
      <c r="C2125" s="7" t="n">
        <v>2715</v>
      </c>
      <c r="D2125" s="5" t="n">
        <v>-105</v>
      </c>
      <c r="E2125" s="13" t="n">
        <v>-0.0372</v>
      </c>
      <c r="F2125" s="7" t="n">
        <v>32145600000</v>
      </c>
      <c r="G2125" s="5" t="n">
        <v>2000000</v>
      </c>
      <c r="H2125" s="5" t="n">
        <v>570</v>
      </c>
      <c r="I2125" s="6" t="n">
        <v>6.221691304564232e-05</v>
      </c>
      <c r="J2125" s="5" t="n">
        <v>1000000</v>
      </c>
      <c r="K2125" s="5" t="n">
        <v>350</v>
      </c>
      <c r="L2125" s="6" t="n">
        <v>3.110845652282116e-05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대신정보통신 (020180)</t>
        </is>
      </c>
      <c r="B2126" s="8" t="inlineStr">
        <is>
          <t>컴퓨터 프로그래밍, 시스템 통합 및 관리업</t>
        </is>
      </c>
      <c r="C2126" s="9" t="n">
        <v>836</v>
      </c>
      <c r="D2126" s="10" t="n">
        <v>0</v>
      </c>
      <c r="E2126" s="11" t="n">
        <v>0</v>
      </c>
      <c r="F2126" s="9" t="n">
        <v>32125808000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티케이지애강 (022220)</t>
        </is>
      </c>
      <c r="B2127" t="inlineStr">
        <is>
          <t>플라스틱제품 제조업</t>
        </is>
      </c>
      <c r="C2127" s="7" t="n">
        <v>620</v>
      </c>
      <c r="D2127" s="5" t="n">
        <v>27</v>
      </c>
      <c r="E2127" s="13" t="n">
        <v>0.0455</v>
      </c>
      <c r="F2127" s="7" t="n">
        <v>32112280000</v>
      </c>
      <c r="G2127" s="5" t="n">
        <v>0</v>
      </c>
      <c r="H2127" s="5" t="n">
        <v>341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1941</v>
      </c>
      <c r="D2128" s="10" t="n">
        <v>3</v>
      </c>
      <c r="E2128" s="11" t="n">
        <v>0.0015</v>
      </c>
      <c r="F2128" s="9" t="n">
        <v>32042028000</v>
      </c>
      <c r="G2128" s="10" t="n">
        <v>-1000000</v>
      </c>
      <c r="H2128" s="10" t="n">
        <v>-404</v>
      </c>
      <c r="I2128" s="12" t="n">
        <v>-3.120901086535472e-05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하이딥 (365590)</t>
        </is>
      </c>
      <c r="B2129" t="inlineStr">
        <is>
          <t>반도체 제조업</t>
        </is>
      </c>
      <c r="C2129" s="7" t="n">
        <v>870</v>
      </c>
      <c r="D2129" s="5" t="n">
        <v>-6</v>
      </c>
      <c r="E2129" s="13" t="n">
        <v>-0.0068</v>
      </c>
      <c r="F2129" s="7" t="n">
        <v>32028180000</v>
      </c>
      <c r="G2129" s="5" t="n">
        <v>-19000000</v>
      </c>
      <c r="H2129" s="5" t="n">
        <v>-21322</v>
      </c>
      <c r="I2129" s="6" t="n">
        <v>-0.000593227588954477</v>
      </c>
      <c r="J2129" s="5" t="n">
        <v>16000000</v>
      </c>
      <c r="K2129" s="5" t="n">
        <v>18155</v>
      </c>
      <c r="L2129" s="6" t="n">
        <v>0.0004995600749090332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씨티알모빌리티 (308170)</t>
        </is>
      </c>
      <c r="B2130" s="8" t="inlineStr">
        <is>
          <t>자동차 신품 부품 제조업</t>
        </is>
      </c>
      <c r="C2130" s="9" t="n">
        <v>3715</v>
      </c>
      <c r="D2130" s="10" t="n">
        <v>40</v>
      </c>
      <c r="E2130" s="11" t="n">
        <v>0.0109</v>
      </c>
      <c r="F2130" s="9" t="n">
        <v>31986150000</v>
      </c>
      <c r="G2130" s="10" t="n">
        <v>-2000000</v>
      </c>
      <c r="H2130" s="10" t="n">
        <v>-511</v>
      </c>
      <c r="I2130" s="12" t="n">
        <v>-6.252706249423579e-05</v>
      </c>
      <c r="J2130" s="10" t="n">
        <v>0</v>
      </c>
      <c r="K2130" s="10" t="n">
        <v>15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대한방직 (001070)</t>
        </is>
      </c>
      <c r="B2131" t="inlineStr">
        <is>
          <t>직물직조 및 직물제품 제조업</t>
        </is>
      </c>
      <c r="C2131" s="7" t="n">
        <v>6030</v>
      </c>
      <c r="D2131" s="5" t="n">
        <v>10</v>
      </c>
      <c r="E2131" s="13" t="n">
        <v>0.0017</v>
      </c>
      <c r="F2131" s="7" t="n">
        <v>31959000000</v>
      </c>
      <c r="G2131" s="5" t="n">
        <v>-21000000</v>
      </c>
      <c r="H2131" s="5" t="n">
        <v>-3479</v>
      </c>
      <c r="I2131" s="6" t="n">
        <v>-0.000657091898995588</v>
      </c>
      <c r="J2131" s="5" t="n">
        <v>8000000</v>
      </c>
      <c r="K2131" s="5" t="n">
        <v>1355</v>
      </c>
      <c r="L2131" s="6" t="n">
        <v>0.0002503207234268907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미스터블루 (207760)</t>
        </is>
      </c>
      <c r="B2132" s="8" t="inlineStr">
        <is>
          <t>기타 정보 서비스업</t>
        </is>
      </c>
      <c r="C2132" s="9" t="n">
        <v>384</v>
      </c>
      <c r="D2132" s="10" t="n">
        <v>0</v>
      </c>
      <c r="E2132" s="11" t="n">
        <v>0</v>
      </c>
      <c r="F2132" s="9" t="n">
        <v>31902336000</v>
      </c>
      <c r="G2132" s="10" t="n">
        <v>46000000</v>
      </c>
      <c r="H2132" s="10" t="n">
        <v>127450</v>
      </c>
      <c r="I2132" s="12" t="n">
        <v>0.00144190068087804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픽셀플러스 (087600)</t>
        </is>
      </c>
      <c r="B2133" t="inlineStr">
        <is>
          <t>전자부품 제조업</t>
        </is>
      </c>
      <c r="C2133" s="7" t="n">
        <v>3905</v>
      </c>
      <c r="D2133" s="5" t="n">
        <v>-255</v>
      </c>
      <c r="E2133" s="13" t="n">
        <v>-0.0613</v>
      </c>
      <c r="F2133" s="7" t="n">
        <v>31888230000</v>
      </c>
      <c r="G2133" s="5" t="n">
        <v>6000000</v>
      </c>
      <c r="H2133" s="5" t="n">
        <v>1444</v>
      </c>
      <c r="I2133" s="6" t="n">
        <v>0.0001881571978124844</v>
      </c>
      <c r="J2133" s="5" t="n">
        <v>1000000</v>
      </c>
      <c r="K2133" s="5" t="n">
        <v>164</v>
      </c>
      <c r="L2133" s="6" t="n">
        <v>3.135953296874741e-05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우진아이엔에스 (010400)</t>
        </is>
      </c>
      <c r="B2134" s="8" t="inlineStr">
        <is>
          <t>건물설비 설치 공사업</t>
        </is>
      </c>
      <c r="C2134" s="9" t="n">
        <v>4170</v>
      </c>
      <c r="D2134" s="10" t="n">
        <v>10</v>
      </c>
      <c r="E2134" s="11" t="n">
        <v>0.0024</v>
      </c>
      <c r="F2134" s="9" t="n">
        <v>31783740000</v>
      </c>
      <c r="G2134" s="10" t="n">
        <v>9000000</v>
      </c>
      <c r="H2134" s="10" t="n">
        <v>2147</v>
      </c>
      <c r="I2134" s="12" t="n">
        <v>0.0002831636553785048</v>
      </c>
      <c r="J2134" s="10" t="n">
        <v>0</v>
      </c>
      <c r="K2134" s="10" t="n">
        <v>-8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테크엘 (064520)</t>
        </is>
      </c>
      <c r="B2135" t="inlineStr">
        <is>
          <t>반도체 제조업</t>
        </is>
      </c>
      <c r="C2135" s="7" t="n">
        <v>1421</v>
      </c>
      <c r="D2135" s="5" t="n">
        <v>-2</v>
      </c>
      <c r="E2135" s="13" t="n">
        <v>-0.0014</v>
      </c>
      <c r="F2135" s="7" t="n">
        <v>31760771000</v>
      </c>
      <c r="G2135" s="5" t="n">
        <v>-1000000</v>
      </c>
      <c r="H2135" s="5" t="n">
        <v>-448</v>
      </c>
      <c r="I2135" s="6" t="n">
        <v>-3.148538176230042e-05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미트박스 (475460)</t>
        </is>
      </c>
      <c r="B2136" s="8" t="inlineStr">
        <is>
          <t>기타 정보 서비스업</t>
        </is>
      </c>
      <c r="C2136" s="9" t="n">
        <v>5620</v>
      </c>
      <c r="D2136" s="10" t="n">
        <v>220</v>
      </c>
      <c r="E2136" s="11" t="n">
        <v>0.0407</v>
      </c>
      <c r="F2136" s="9" t="n">
        <v>31730520000</v>
      </c>
      <c r="G2136" s="10" t="n">
        <v>21000000</v>
      </c>
      <c r="H2136" s="10" t="n">
        <v>3827</v>
      </c>
      <c r="I2136" s="12" t="n">
        <v>0.0006618233801400039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스튜디오미르 (408900)</t>
        </is>
      </c>
      <c r="B2137" t="inlineStr">
        <is>
          <t>영화, 비디오물, 방송프로그램 제작 및 배급업</t>
        </is>
      </c>
      <c r="C2137" s="7" t="n">
        <v>966</v>
      </c>
      <c r="D2137" s="5" t="n">
        <v>0</v>
      </c>
      <c r="E2137" s="13" t="n">
        <v>0</v>
      </c>
      <c r="F2137" s="7" t="n">
        <v>31638432000</v>
      </c>
      <c r="G2137" s="5" t="n">
        <v>-6000000</v>
      </c>
      <c r="H2137" s="5" t="n">
        <v>-6565</v>
      </c>
      <c r="I2137" s="6" t="n">
        <v>-0.0001896427737000367</v>
      </c>
      <c r="J2137" s="5" t="n">
        <v>0</v>
      </c>
      <c r="K2137" s="5" t="n">
        <v>55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콘텐트리중앙 (036420)</t>
        </is>
      </c>
      <c r="B2138" s="8" t="inlineStr">
        <is>
          <t>영화, 비디오물, 방송프로그램 제작 및 배급업</t>
        </is>
      </c>
      <c r="C2138" s="9" t="n">
        <v>1642</v>
      </c>
      <c r="D2138" s="10" t="n">
        <v>-34</v>
      </c>
      <c r="E2138" s="11" t="n">
        <v>-0.0203</v>
      </c>
      <c r="F2138" s="9" t="n">
        <v>31628204000</v>
      </c>
      <c r="G2138" s="10" t="n">
        <v>-8000000</v>
      </c>
      <c r="H2138" s="10" t="n">
        <v>-5165</v>
      </c>
      <c r="I2138" s="12" t="n">
        <v>-0.0002529388010776711</v>
      </c>
      <c r="J2138" s="10" t="n">
        <v>0</v>
      </c>
      <c r="K2138" s="10" t="n">
        <v>18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세기상사 (002420)</t>
        </is>
      </c>
      <c r="B2139" t="inlineStr">
        <is>
          <t>연료 소매업</t>
        </is>
      </c>
      <c r="C2139" s="7" t="n">
        <v>5290</v>
      </c>
      <c r="D2139" s="5" t="n">
        <v>-60</v>
      </c>
      <c r="E2139" s="13" t="n">
        <v>-0.0112</v>
      </c>
      <c r="F2139" s="7" t="n">
        <v>31576010000</v>
      </c>
      <c r="G2139" s="5" t="n">
        <v>-2000000</v>
      </c>
      <c r="H2139" s="5" t="n">
        <v>-309</v>
      </c>
      <c r="I2139" s="6" t="n">
        <v>-6.333922493690622e-05</v>
      </c>
      <c r="J2139" s="5" t="n">
        <v>2000000</v>
      </c>
      <c r="K2139" s="5" t="n">
        <v>428</v>
      </c>
      <c r="L2139" s="6" t="n">
        <v>6.333922493690622e-05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민테크 (452200)</t>
        </is>
      </c>
      <c r="B2140" s="8" t="inlineStr">
        <is>
          <t>측정, 시험, 항해, 제어 및 기타 정밀기기 제조업; 광학기기 제외</t>
        </is>
      </c>
      <c r="C2140" s="9" t="n">
        <v>1295</v>
      </c>
      <c r="D2140" s="10" t="n">
        <v>127</v>
      </c>
      <c r="E2140" s="11" t="n">
        <v>0.1087</v>
      </c>
      <c r="F2140" s="9" t="n">
        <v>31509940000</v>
      </c>
      <c r="G2140" s="10" t="n">
        <v>-13000000</v>
      </c>
      <c r="H2140" s="10" t="n">
        <v>-10113</v>
      </c>
      <c r="I2140" s="12" t="n">
        <v>-0.0004125682245031251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메가엠디 (133750)</t>
        </is>
      </c>
      <c r="B2141" t="inlineStr">
        <is>
          <t>일반 교습 학원</t>
        </is>
      </c>
      <c r="C2141" s="7" t="n">
        <v>1341</v>
      </c>
      <c r="D2141" s="5" t="n">
        <v>15</v>
      </c>
      <c r="E2141" s="13" t="n">
        <v>0.0113</v>
      </c>
      <c r="F2141" s="7" t="n">
        <v>31388787000</v>
      </c>
      <c r="G2141" s="5" t="n">
        <v>0</v>
      </c>
      <c r="H2141" s="5" t="n">
        <v>354</v>
      </c>
      <c r="I2141" s="6" t="n">
        <v>0</v>
      </c>
      <c r="J2141" s="5" t="n">
        <v>1000000</v>
      </c>
      <c r="K2141" s="5" t="n">
        <v>941</v>
      </c>
      <c r="L2141" s="6" t="n">
        <v>3.185851049293494e-05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베노티앤알 (206400)</t>
        </is>
      </c>
      <c r="B2142" s="8" t="inlineStr">
        <is>
          <t>실내건축 및 건축마무리 공사업</t>
        </is>
      </c>
      <c r="C2142" s="9" t="n">
        <v>835</v>
      </c>
      <c r="D2142" s="10" t="n">
        <v>-20</v>
      </c>
      <c r="E2142" s="11" t="n">
        <v>-0.0234</v>
      </c>
      <c r="F2142" s="9" t="n">
        <v>31320850000</v>
      </c>
      <c r="G2142" s="10" t="n">
        <v>-3000000</v>
      </c>
      <c r="H2142" s="10" t="n">
        <v>-4050</v>
      </c>
      <c r="I2142" s="12" t="n">
        <v>-9.578284114256158e-05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세종메디칼 (258830)</t>
        </is>
      </c>
      <c r="B2143" t="inlineStr">
        <is>
          <t>의료용 기기 제조업</t>
        </is>
      </c>
      <c r="C2143" s="7" t="n">
        <v>412</v>
      </c>
      <c r="D2143" s="5" t="n">
        <v>0</v>
      </c>
      <c r="E2143" s="13" t="n">
        <v>0</v>
      </c>
      <c r="F2143" s="7" t="n">
        <v>31223832000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HLB바이오스텝 (278650)</t>
        </is>
      </c>
      <c r="B2144" s="8" t="inlineStr">
        <is>
          <t>자연과학 및 공학 연구개발업</t>
        </is>
      </c>
      <c r="C2144" s="9" t="n">
        <v>1790</v>
      </c>
      <c r="D2144" s="10" t="n">
        <v>97</v>
      </c>
      <c r="E2144" s="11" t="n">
        <v>0.0573</v>
      </c>
      <c r="F2144" s="9" t="n">
        <v>31203280000</v>
      </c>
      <c r="G2144" s="10" t="n">
        <v>0</v>
      </c>
      <c r="H2144" s="10" t="n">
        <v>359</v>
      </c>
      <c r="I2144" s="12" t="n">
        <v>0</v>
      </c>
      <c r="J2144" s="10" t="n">
        <v>0</v>
      </c>
      <c r="K2144" s="10" t="n">
        <v>-218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비비씨 (318410)</t>
        </is>
      </c>
      <c r="B2145" t="inlineStr">
        <is>
          <t>기타 화학제품 제조업</t>
        </is>
      </c>
      <c r="C2145" s="7" t="n">
        <v>5610</v>
      </c>
      <c r="D2145" s="5" t="n">
        <v>150</v>
      </c>
      <c r="E2145" s="13" t="n">
        <v>0.0275</v>
      </c>
      <c r="F2145" s="7" t="n">
        <v>31163550000</v>
      </c>
      <c r="G2145" s="5" t="n">
        <v>15000000</v>
      </c>
      <c r="H2145" s="5" t="n">
        <v>2686</v>
      </c>
      <c r="I2145" s="6" t="n">
        <v>0.0004813315556154546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경인전자 (009140)</t>
        </is>
      </c>
      <c r="B2146" s="8" t="inlineStr">
        <is>
          <t>전자부품 제조업</t>
        </is>
      </c>
      <c r="C2146" s="9" t="n">
        <v>19840</v>
      </c>
      <c r="D2146" s="10" t="n">
        <v>-260</v>
      </c>
      <c r="E2146" s="11" t="n">
        <v>-0.0129</v>
      </c>
      <c r="F2146" s="9" t="n">
        <v>31148800000</v>
      </c>
      <c r="G2146" s="10" t="n">
        <v>13000000</v>
      </c>
      <c r="H2146" s="10" t="n">
        <v>657</v>
      </c>
      <c r="I2146" s="12" t="n">
        <v>0.0004173515512636121</v>
      </c>
      <c r="J2146" s="10" t="n">
        <v>-5000000</v>
      </c>
      <c r="K2146" s="10" t="n">
        <v>-230</v>
      </c>
      <c r="L2146" s="12" t="n">
        <v>-0.0001605198274090816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엣지파운드리 (105550)</t>
        </is>
      </c>
      <c r="B2147" t="inlineStr">
        <is>
          <t>전자부품 제조업</t>
        </is>
      </c>
      <c r="C2147" s="7" t="n">
        <v>397</v>
      </c>
      <c r="D2147" s="5" t="n">
        <v>0</v>
      </c>
      <c r="E2147" s="13" t="n">
        <v>0</v>
      </c>
      <c r="F2147" s="7" t="n">
        <v>31087879000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TS트릴리온 (317240)</t>
        </is>
      </c>
      <c r="B2148" s="8" t="inlineStr">
        <is>
          <t>기타 화학제품 제조업</t>
        </is>
      </c>
      <c r="C2148" s="9" t="n">
        <v>1065</v>
      </c>
      <c r="D2148" s="10" t="n">
        <v>-16</v>
      </c>
      <c r="E2148" s="11" t="n">
        <v>-0.0148</v>
      </c>
      <c r="F2148" s="9" t="n">
        <v>31072440000</v>
      </c>
      <c r="G2148" s="10" t="n">
        <v>0</v>
      </c>
      <c r="H2148" s="10" t="n">
        <v>-1120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덕신이피씨 (090410)</t>
        </is>
      </c>
      <c r="B2149" t="inlineStr">
        <is>
          <t>구조용 금속제품, 탱크 및 증기발생기 제조업</t>
        </is>
      </c>
      <c r="C2149" s="7" t="n">
        <v>674</v>
      </c>
      <c r="D2149" s="5" t="n">
        <v>-5</v>
      </c>
      <c r="E2149" s="13" t="n">
        <v>-0.0074</v>
      </c>
      <c r="F2149" s="7" t="n">
        <v>31060616000</v>
      </c>
      <c r="G2149" s="5" t="n">
        <v>-7000000</v>
      </c>
      <c r="H2149" s="5" t="n">
        <v>-10541</v>
      </c>
      <c r="I2149" s="6" t="n">
        <v>-0.0002253657815414865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파인테크닉스 (106240)</t>
        </is>
      </c>
      <c r="B2150" s="8" t="inlineStr">
        <is>
          <t>전구 및 조명장치 제조업</t>
        </is>
      </c>
      <c r="C2150" s="9" t="n">
        <v>1299</v>
      </c>
      <c r="D2150" s="10" t="n">
        <v>83</v>
      </c>
      <c r="E2150" s="11" t="n">
        <v>0.0683</v>
      </c>
      <c r="F2150" s="9" t="n">
        <v>31016223000</v>
      </c>
      <c r="G2150" s="10" t="n">
        <v>19000000</v>
      </c>
      <c r="H2150" s="10" t="n">
        <v>14332</v>
      </c>
      <c r="I2150" s="12" t="n">
        <v>0.0006125826474745168</v>
      </c>
      <c r="J2150" s="10" t="n">
        <v>1000000</v>
      </c>
      <c r="K2150" s="10" t="n">
        <v>491</v>
      </c>
      <c r="L2150" s="12" t="n">
        <v>3.224119197234299e-05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에코캡 (128540)</t>
        </is>
      </c>
      <c r="B2151" t="inlineStr">
        <is>
          <t>자동차 신품 부품 제조업</t>
        </is>
      </c>
      <c r="C2151" s="7" t="n">
        <v>1159</v>
      </c>
      <c r="D2151" s="5" t="n">
        <v>5</v>
      </c>
      <c r="E2151" s="13" t="n">
        <v>0.0043</v>
      </c>
      <c r="F2151" s="7" t="n">
        <v>30933710000</v>
      </c>
      <c r="G2151" s="5" t="n">
        <v>5000000</v>
      </c>
      <c r="H2151" s="5" t="n">
        <v>4061</v>
      </c>
      <c r="I2151" s="6" t="n">
        <v>0.0001616359628379525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에이프로젠바이오로직스 (003060)</t>
        </is>
      </c>
      <c r="B2152" s="8" t="inlineStr">
        <is>
          <t>의약품 제조업</t>
        </is>
      </c>
      <c r="C2152" s="9" t="n">
        <v>2140</v>
      </c>
      <c r="D2152" s="10" t="n">
        <v>20</v>
      </c>
      <c r="E2152" s="11" t="n">
        <v>0.009399999999999999</v>
      </c>
      <c r="F2152" s="9" t="n">
        <v>30841680000</v>
      </c>
      <c r="G2152" s="10" t="n">
        <v>124000000</v>
      </c>
      <c r="H2152" s="10" t="n">
        <v>58490</v>
      </c>
      <c r="I2152" s="12" t="n">
        <v>0.00402053325240389</v>
      </c>
      <c r="J2152" s="10" t="n">
        <v>-1000000</v>
      </c>
      <c r="K2152" s="10" t="n">
        <v>-380</v>
      </c>
      <c r="L2152" s="12" t="n">
        <v>-3.242365526132169e-05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브리지텍 (064480)</t>
        </is>
      </c>
      <c r="B2153" t="inlineStr">
        <is>
          <t>소프트웨어 개발 및 공급업</t>
        </is>
      </c>
      <c r="C2153" s="7" t="n">
        <v>2570</v>
      </c>
      <c r="D2153" s="5" t="n">
        <v>60</v>
      </c>
      <c r="E2153" s="13" t="n">
        <v>0.0239</v>
      </c>
      <c r="F2153" s="7" t="n">
        <v>30716640000</v>
      </c>
      <c r="G2153" s="5" t="n">
        <v>18000000</v>
      </c>
      <c r="H2153" s="5" t="n">
        <v>6923</v>
      </c>
      <c r="I2153" s="6" t="n">
        <v>0.0005860015939243354</v>
      </c>
      <c r="J2153" s="5" t="n">
        <v>1000000</v>
      </c>
      <c r="K2153" s="5" t="n">
        <v>218</v>
      </c>
      <c r="L2153" s="6" t="n">
        <v>3.255564410690753e-05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원림 (005820)</t>
        </is>
      </c>
      <c r="B2154" s="8" t="inlineStr">
        <is>
          <t>직물직조 및 직물제품 제조업</t>
        </is>
      </c>
      <c r="C2154" s="9" t="n">
        <v>13310</v>
      </c>
      <c r="D2154" s="10" t="n">
        <v>240</v>
      </c>
      <c r="E2154" s="11" t="n">
        <v>0.0184</v>
      </c>
      <c r="F2154" s="9" t="n">
        <v>30573070000</v>
      </c>
      <c r="G2154" s="10" t="n">
        <v>-2000000</v>
      </c>
      <c r="H2154" s="10" t="n">
        <v>-189</v>
      </c>
      <c r="I2154" s="12" t="n">
        <v>-6.54170484024012e-05</v>
      </c>
      <c r="J2154" s="10" t="n">
        <v>0</v>
      </c>
      <c r="K2154" s="10" t="n">
        <v>3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대림통상 (006570)</t>
        </is>
      </c>
      <c r="B2155" t="inlineStr">
        <is>
          <t>기타 금속 가공제품 제조업</t>
        </is>
      </c>
      <c r="C2155" s="7" t="n">
        <v>2005</v>
      </c>
      <c r="D2155" s="5" t="n">
        <v>-65</v>
      </c>
      <c r="E2155" s="13" t="n">
        <v>-0.0314</v>
      </c>
      <c r="F2155" s="7" t="n">
        <v>30526125000</v>
      </c>
      <c r="G2155" s="5" t="n">
        <v>1000000</v>
      </c>
      <c r="H2155" s="5" t="n">
        <v>425</v>
      </c>
      <c r="I2155" s="6" t="n">
        <v>3.275882543231413e-05</v>
      </c>
      <c r="J2155" s="5" t="n">
        <v>5000000</v>
      </c>
      <c r="K2155" s="5" t="n">
        <v>2648</v>
      </c>
      <c r="L2155" s="6" t="n">
        <v>0.0001637941271615706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솔디펜스 (215090)</t>
        </is>
      </c>
      <c r="B2156" s="8" t="inlineStr">
        <is>
          <t>측정, 시험, 항해, 제어 및 기타 정밀기기 제조업; 광학기기 제외</t>
        </is>
      </c>
      <c r="C2156" s="9" t="n">
        <v>1318</v>
      </c>
      <c r="D2156" s="10" t="n">
        <v>47</v>
      </c>
      <c r="E2156" s="11" t="n">
        <v>0.03700000000000001</v>
      </c>
      <c r="F2156" s="9" t="n">
        <v>30518290000</v>
      </c>
      <c r="G2156" s="10" t="n">
        <v>16000000</v>
      </c>
      <c r="H2156" s="10" t="n">
        <v>11883</v>
      </c>
      <c r="I2156" s="12" t="n">
        <v>0.0005242757703659019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산돌 (419120)</t>
        </is>
      </c>
      <c r="B2157" t="inlineStr">
        <is>
          <t>소프트웨어 개발 및 공급업</t>
        </is>
      </c>
      <c r="C2157" s="7" t="n">
        <v>2145</v>
      </c>
      <c r="D2157" s="5" t="n">
        <v>-5</v>
      </c>
      <c r="E2157" s="13" t="n">
        <v>-0.0023</v>
      </c>
      <c r="F2157" s="7" t="n">
        <v>30508335000</v>
      </c>
      <c r="G2157" s="5" t="n">
        <v>-6000000</v>
      </c>
      <c r="H2157" s="5" t="n">
        <v>-2818</v>
      </c>
      <c r="I2157" s="6" t="n">
        <v>-0.000196667566420783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포톤 (208710)</t>
        </is>
      </c>
      <c r="B2158" s="8" t="inlineStr">
        <is>
          <t>전자부품 제조업</t>
        </is>
      </c>
      <c r="C2158" s="9" t="n">
        <v>2305</v>
      </c>
      <c r="D2158" s="10" t="n">
        <v>75</v>
      </c>
      <c r="E2158" s="11" t="n">
        <v>0.0336</v>
      </c>
      <c r="F2158" s="9" t="n">
        <v>30379900000</v>
      </c>
      <c r="G2158" s="10" t="n">
        <v>-35000000</v>
      </c>
      <c r="H2158" s="10" t="n">
        <v>-14521</v>
      </c>
      <c r="I2158" s="12" t="n">
        <v>-0.001152077524942478</v>
      </c>
      <c r="J2158" s="10" t="n">
        <v>0</v>
      </c>
      <c r="K2158" s="10" t="n">
        <v>-116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시그네틱스 (033170)</t>
        </is>
      </c>
      <c r="B2159" t="inlineStr">
        <is>
          <t>반도체 제조업</t>
        </is>
      </c>
      <c r="C2159" s="7" t="n">
        <v>354</v>
      </c>
      <c r="D2159" s="5" t="n">
        <v>0</v>
      </c>
      <c r="E2159" s="13" t="n">
        <v>0</v>
      </c>
      <c r="F2159" s="7" t="n">
        <v>30347712000</v>
      </c>
      <c r="G2159" s="5" t="n">
        <v>-3000000</v>
      </c>
      <c r="H2159" s="5" t="n">
        <v>-7257</v>
      </c>
      <c r="I2159" s="6" t="n">
        <v>-9.885423981880415e-05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WISCOM (024070)</t>
        </is>
      </c>
      <c r="B2160" s="8" t="inlineStr">
        <is>
          <t>플라스틱제품 제조업</t>
        </is>
      </c>
      <c r="C2160" s="9" t="n">
        <v>1973</v>
      </c>
      <c r="D2160" s="10" t="n">
        <v>81</v>
      </c>
      <c r="E2160" s="11" t="n">
        <v>0.0428</v>
      </c>
      <c r="F2160" s="9" t="n">
        <v>30238198000</v>
      </c>
      <c r="G2160" s="10" t="n">
        <v>-6000000</v>
      </c>
      <c r="H2160" s="10" t="n">
        <v>-2751</v>
      </c>
      <c r="I2160" s="12" t="n">
        <v>-0.0001984245225194967</v>
      </c>
      <c r="J2160" s="10" t="n">
        <v>18000000</v>
      </c>
      <c r="K2160" s="10" t="n">
        <v>9386</v>
      </c>
      <c r="L2160" s="12" t="n">
        <v>0.0005952735675584901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휴림에이텍 (078590)</t>
        </is>
      </c>
      <c r="B2161" t="inlineStr">
        <is>
          <t>자동차 신품 부품 제조업</t>
        </is>
      </c>
      <c r="C2161" s="7" t="n">
        <v>3025</v>
      </c>
      <c r="D2161" s="5" t="n">
        <v>695</v>
      </c>
      <c r="E2161" s="13" t="n">
        <v>0.2983</v>
      </c>
      <c r="F2161" s="7" t="n">
        <v>30222775000</v>
      </c>
      <c r="G2161" s="5" t="n">
        <v>0</v>
      </c>
      <c r="H2161" s="5" t="n">
        <v>356</v>
      </c>
      <c r="I2161" s="6" t="n">
        <v>0</v>
      </c>
      <c r="J2161" s="5" t="n">
        <v>67000000</v>
      </c>
      <c r="K2161" s="5" t="n">
        <v>22088</v>
      </c>
      <c r="L2161" s="6" t="n">
        <v>0.002216871217153289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에스엘에스바이오 (246250)</t>
        </is>
      </c>
      <c r="B2162" s="8" t="inlineStr">
        <is>
          <t>그외 기타 전문, 과학 및 기술 서비스업</t>
        </is>
      </c>
      <c r="C2162" s="9" t="n">
        <v>1969</v>
      </c>
      <c r="D2162" s="10" t="n">
        <v>0</v>
      </c>
      <c r="E2162" s="11" t="n">
        <v>0</v>
      </c>
      <c r="F2162" s="9" t="n">
        <v>30220212000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정원엔시스 (045510)</t>
        </is>
      </c>
      <c r="B2163" t="inlineStr">
        <is>
          <t>기계장비 및 관련 물품 도매업</t>
        </is>
      </c>
      <c r="C2163" s="7" t="n">
        <v>960</v>
      </c>
      <c r="D2163" s="5" t="n">
        <v>16</v>
      </c>
      <c r="E2163" s="13" t="n">
        <v>0.0169</v>
      </c>
      <c r="F2163" s="7" t="n">
        <v>30219840000</v>
      </c>
      <c r="G2163" s="5" t="n">
        <v>14000000</v>
      </c>
      <c r="H2163" s="5" t="n">
        <v>14598</v>
      </c>
      <c r="I2163" s="6" t="n">
        <v>0.0004632718108368542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다산디엠씨 (208860)</t>
        </is>
      </c>
      <c r="B2164" s="8" t="inlineStr">
        <is>
          <t>소프트웨어 개발 및 공급업</t>
        </is>
      </c>
      <c r="C2164" s="9" t="n">
        <v>890</v>
      </c>
      <c r="D2164" s="10" t="n">
        <v>0</v>
      </c>
      <c r="E2164" s="11" t="n">
        <v>0</v>
      </c>
      <c r="F2164" s="9" t="n">
        <v>30214610000</v>
      </c>
      <c r="G2164" s="10" t="n">
        <v>6000000</v>
      </c>
      <c r="H2164" s="10" t="n">
        <v>7026</v>
      </c>
      <c r="I2164" s="12" t="n">
        <v>0.0001985794289583748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기산텔레콤 (035460)</t>
        </is>
      </c>
      <c r="B2165" t="inlineStr">
        <is>
          <t>통신 및 방송 장비 제조업</t>
        </is>
      </c>
      <c r="C2165" s="7" t="n">
        <v>2025</v>
      </c>
      <c r="D2165" s="5" t="n">
        <v>57</v>
      </c>
      <c r="E2165" s="13" t="n">
        <v>0.029</v>
      </c>
      <c r="F2165" s="7" t="n">
        <v>30213000000</v>
      </c>
      <c r="G2165" s="5" t="n">
        <v>72000000</v>
      </c>
      <c r="H2165" s="5" t="n">
        <v>35885</v>
      </c>
      <c r="I2165" s="6" t="n">
        <v>0.002383080131069407</v>
      </c>
      <c r="J2165" s="5" t="n">
        <v>-18000000</v>
      </c>
      <c r="K2165" s="5" t="n">
        <v>-9153</v>
      </c>
      <c r="L2165" s="6" t="n">
        <v>-0.0005957700327673518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노을 (376930)</t>
        </is>
      </c>
      <c r="B2166" s="8" t="inlineStr">
        <is>
          <t>의료용 기기 제조업</t>
        </is>
      </c>
      <c r="C2166" s="9" t="n">
        <v>589</v>
      </c>
      <c r="D2166" s="10" t="n">
        <v>8</v>
      </c>
      <c r="E2166" s="11" t="n">
        <v>0.0138</v>
      </c>
      <c r="F2166" s="9" t="n">
        <v>30210399000</v>
      </c>
      <c r="G2166" s="10" t="n">
        <v>6000000</v>
      </c>
      <c r="H2166" s="10" t="n">
        <v>9548</v>
      </c>
      <c r="I2166" s="12" t="n">
        <v>0.0001986071087641047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좋은사람들 (033340)</t>
        </is>
      </c>
      <c r="B2167" t="inlineStr">
        <is>
          <t>봉제의복 제조업</t>
        </is>
      </c>
      <c r="C2167" s="7" t="n">
        <v>311</v>
      </c>
      <c r="D2167" s="5" t="n">
        <v>2</v>
      </c>
      <c r="E2167" s="13" t="n">
        <v>0.006500000000000001</v>
      </c>
      <c r="F2167" s="7" t="n">
        <v>30151450000</v>
      </c>
      <c r="G2167" s="5" t="n">
        <v>3000000</v>
      </c>
      <c r="H2167" s="5" t="n">
        <v>9515</v>
      </c>
      <c r="I2167" s="6" t="n">
        <v>9.949770243222133e-05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제이엔비 (452160)</t>
        </is>
      </c>
      <c r="B2168" s="8" t="inlineStr">
        <is>
          <t>특수 목적용 기계 제조업</t>
        </is>
      </c>
      <c r="C2168" s="9" t="n">
        <v>3130</v>
      </c>
      <c r="D2168" s="10" t="n">
        <v>-10</v>
      </c>
      <c r="E2168" s="11" t="n">
        <v>-0.0032</v>
      </c>
      <c r="F2168" s="9" t="n">
        <v>30101210000</v>
      </c>
      <c r="G2168" s="10" t="n">
        <v>4000000</v>
      </c>
      <c r="H2168" s="10" t="n">
        <v>1220</v>
      </c>
      <c r="I2168" s="12" t="n">
        <v>0.0001328850235588536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지에프씨생명과학 (388610)</t>
        </is>
      </c>
      <c r="B2169" t="inlineStr">
        <is>
          <t>기타 화학제품 제조업</t>
        </is>
      </c>
      <c r="C2169" s="7" t="n">
        <v>5650</v>
      </c>
      <c r="D2169" s="5" t="n">
        <v>240</v>
      </c>
      <c r="E2169" s="13" t="n">
        <v>0.0444</v>
      </c>
      <c r="F2169" s="7" t="n">
        <v>30086250000</v>
      </c>
      <c r="G2169" s="5" t="n">
        <v>16000000</v>
      </c>
      <c r="H2169" s="5" t="n">
        <v>2869</v>
      </c>
      <c r="I2169" s="6" t="n">
        <v>0.0005318043956957082</v>
      </c>
      <c r="J2169" s="5" t="n">
        <v>0</v>
      </c>
      <c r="K2169" s="5" t="n">
        <v>-27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아이퀘스트 (262840)</t>
        </is>
      </c>
      <c r="B2170" s="8" t="inlineStr">
        <is>
          <t>소프트웨어 개발 및 공급업</t>
        </is>
      </c>
      <c r="C2170" s="9" t="n">
        <v>2845</v>
      </c>
      <c r="D2170" s="10" t="n">
        <v>0</v>
      </c>
      <c r="E2170" s="11" t="n">
        <v>0</v>
      </c>
      <c r="F2170" s="9" t="n">
        <v>30060270000</v>
      </c>
      <c r="G2170" s="10" t="n">
        <v>2000000</v>
      </c>
      <c r="H2170" s="10" t="n">
        <v>669</v>
      </c>
      <c r="I2170" s="12" t="n">
        <v>6.653300186591803e-05</v>
      </c>
      <c r="J2170" s="10" t="n">
        <v>1000000</v>
      </c>
      <c r="K2170" s="10" t="n">
        <v>288</v>
      </c>
      <c r="L2170" s="12" t="n">
        <v>3.326650093295902e-05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아이즈비전 (031310)</t>
        </is>
      </c>
      <c r="B2171" t="inlineStr">
        <is>
          <t>전기 통신업</t>
        </is>
      </c>
      <c r="C2171" s="7" t="n">
        <v>1000</v>
      </c>
      <c r="D2171" s="5" t="n">
        <v>96</v>
      </c>
      <c r="E2171" s="13" t="n">
        <v>0.1062</v>
      </c>
      <c r="F2171" s="7" t="n">
        <v>29746000000</v>
      </c>
      <c r="G2171" s="5" t="n">
        <v>-9000000</v>
      </c>
      <c r="H2171" s="5" t="n">
        <v>-9689</v>
      </c>
      <c r="I2171" s="6" t="n">
        <v>-0.0003025616889665837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인포뱅크 (039290)</t>
        </is>
      </c>
      <c r="B2172" s="8" t="inlineStr">
        <is>
          <t>기타 정보 서비스업</t>
        </is>
      </c>
      <c r="C2172" s="9" t="n">
        <v>3420</v>
      </c>
      <c r="D2172" s="10" t="n">
        <v>150</v>
      </c>
      <c r="E2172" s="11" t="n">
        <v>0.0459</v>
      </c>
      <c r="F2172" s="9" t="n">
        <v>29730060000</v>
      </c>
      <c r="G2172" s="10" t="n">
        <v>-2000000</v>
      </c>
      <c r="H2172" s="10" t="n">
        <v>-673</v>
      </c>
      <c r="I2172" s="12" t="n">
        <v>-6.727197994218647e-05</v>
      </c>
      <c r="J2172" s="10" t="n">
        <v>16000000</v>
      </c>
      <c r="K2172" s="10" t="n">
        <v>4573</v>
      </c>
      <c r="L2172" s="12" t="n">
        <v>0.0005381758395374917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티비씨 (033830)</t>
        </is>
      </c>
      <c r="B2173" t="inlineStr">
        <is>
          <t>텔레비전 방송업</t>
        </is>
      </c>
      <c r="C2173" s="7" t="n">
        <v>1572</v>
      </c>
      <c r="D2173" s="5" t="n">
        <v>-1</v>
      </c>
      <c r="E2173" s="13" t="n">
        <v>-0.0005999999999999999</v>
      </c>
      <c r="F2173" s="7" t="n">
        <v>29721804000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-310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SG글로벌 (001380)</t>
        </is>
      </c>
      <c r="B2174" s="8" t="inlineStr">
        <is>
          <t>자동차 신품 부품 제조업</t>
        </is>
      </c>
      <c r="C2174" s="9" t="n">
        <v>1320</v>
      </c>
      <c r="D2174" s="10" t="n">
        <v>2</v>
      </c>
      <c r="E2174" s="11" t="n">
        <v>0.0015</v>
      </c>
      <c r="F2174" s="9" t="n">
        <v>29676240000</v>
      </c>
      <c r="G2174" s="10" t="n">
        <v>-2000000</v>
      </c>
      <c r="H2174" s="10" t="n">
        <v>-1319</v>
      </c>
      <c r="I2174" s="12" t="n">
        <v>-6.739398252608821e-05</v>
      </c>
      <c r="J2174" s="10" t="n">
        <v>0</v>
      </c>
      <c r="K2174" s="10" t="n">
        <v>41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원일특강 (012620)</t>
        </is>
      </c>
      <c r="B2175" t="inlineStr">
        <is>
          <t>1차 철강 제조업</t>
        </is>
      </c>
      <c r="C2175" s="7" t="n">
        <v>6740</v>
      </c>
      <c r="D2175" s="5" t="n">
        <v>0</v>
      </c>
      <c r="E2175" s="13" t="n">
        <v>0</v>
      </c>
      <c r="F2175" s="7" t="n">
        <v>29656000000</v>
      </c>
      <c r="G2175" s="5" t="n">
        <v>1000000</v>
      </c>
      <c r="H2175" s="5" t="n">
        <v>158</v>
      </c>
      <c r="I2175" s="6" t="n">
        <v>3.371998920960345e-05</v>
      </c>
      <c r="J2175" s="5" t="n">
        <v>2000000</v>
      </c>
      <c r="K2175" s="5" t="n">
        <v>344</v>
      </c>
      <c r="L2175" s="6" t="n">
        <v>6.74399784192069e-05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플레이디 (237820)</t>
        </is>
      </c>
      <c r="B2176" s="8" t="inlineStr">
        <is>
          <t>광고업</t>
        </is>
      </c>
      <c r="C2176" s="9" t="n">
        <v>2310</v>
      </c>
      <c r="D2176" s="10" t="n">
        <v>20</v>
      </c>
      <c r="E2176" s="11" t="n">
        <v>0.008699999999999999</v>
      </c>
      <c r="F2176" s="9" t="n">
        <v>29630370000</v>
      </c>
      <c r="G2176" s="10" t="n">
        <v>57000000</v>
      </c>
      <c r="H2176" s="10" t="n">
        <v>24892</v>
      </c>
      <c r="I2176" s="12" t="n">
        <v>0.001923701931497987</v>
      </c>
      <c r="J2176" s="10" t="n">
        <v>0</v>
      </c>
      <c r="K2176" s="10" t="n">
        <v>-189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인스피언 (465480)</t>
        </is>
      </c>
      <c r="B2177" t="inlineStr">
        <is>
          <t>소프트웨어 개발 및 공급업</t>
        </is>
      </c>
      <c r="C2177" s="7" t="n">
        <v>2920</v>
      </c>
      <c r="D2177" s="5" t="n">
        <v>30</v>
      </c>
      <c r="E2177" s="13" t="n">
        <v>0.0104</v>
      </c>
      <c r="F2177" s="7" t="n">
        <v>29600040000</v>
      </c>
      <c r="G2177" s="5" t="n">
        <v>10000000</v>
      </c>
      <c r="H2177" s="5" t="n">
        <v>3249</v>
      </c>
      <c r="I2177" s="6" t="n">
        <v>0.000337837381300836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MH에탄올 (023150)</t>
        </is>
      </c>
      <c r="B2178" s="8" t="inlineStr">
        <is>
          <t>알코올음료 제조업</t>
        </is>
      </c>
      <c r="C2178" s="9" t="n">
        <v>4010</v>
      </c>
      <c r="D2178" s="10" t="n">
        <v>-25</v>
      </c>
      <c r="E2178" s="11" t="n">
        <v>-0.0062</v>
      </c>
      <c r="F2178" s="9" t="n">
        <v>29585780000</v>
      </c>
      <c r="G2178" s="10" t="n">
        <v>2000000</v>
      </c>
      <c r="H2178" s="10" t="n">
        <v>540</v>
      </c>
      <c r="I2178" s="12" t="n">
        <v>6.760004299362734e-05</v>
      </c>
      <c r="J2178" s="10" t="n">
        <v>0</v>
      </c>
      <c r="K2178" s="10" t="n">
        <v>-81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모비릭스 (348030)</t>
        </is>
      </c>
      <c r="B2179" t="inlineStr">
        <is>
          <t>소프트웨어 개발 및 공급업</t>
        </is>
      </c>
      <c r="C2179" s="7" t="n">
        <v>3080</v>
      </c>
      <c r="D2179" s="5" t="n">
        <v>-40</v>
      </c>
      <c r="E2179" s="13" t="n">
        <v>-0.0128</v>
      </c>
      <c r="F2179" s="7" t="n">
        <v>29577240000</v>
      </c>
      <c r="G2179" s="5" t="n">
        <v>5000000</v>
      </c>
      <c r="H2179" s="5" t="n">
        <v>1641</v>
      </c>
      <c r="I2179" s="6" t="n">
        <v>0.0001690489038192881</v>
      </c>
      <c r="J2179" s="5" t="n">
        <v>92000000</v>
      </c>
      <c r="K2179" s="5" t="n">
        <v>29187</v>
      </c>
      <c r="L2179" s="6" t="n">
        <v>0.003110499830274901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동일제강 (002690)</t>
        </is>
      </c>
      <c r="B2180" s="8" t="inlineStr">
        <is>
          <t>1차 철강 제조업</t>
        </is>
      </c>
      <c r="C2180" s="9" t="n">
        <v>1456</v>
      </c>
      <c r="D2180" s="10" t="n">
        <v>-59</v>
      </c>
      <c r="E2180" s="11" t="n">
        <v>-0.0389</v>
      </c>
      <c r="F2180" s="9" t="n">
        <v>29556800000</v>
      </c>
      <c r="G2180" s="10" t="n">
        <v>-12000000</v>
      </c>
      <c r="H2180" s="10" t="n">
        <v>-8097</v>
      </c>
      <c r="I2180" s="12" t="n">
        <v>-0.0004059979429437557</v>
      </c>
      <c r="J2180" s="10" t="n">
        <v>0</v>
      </c>
      <c r="K2180" s="10" t="n">
        <v>175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큐캐피탈 (016600)</t>
        </is>
      </c>
      <c r="B2181" t="inlineStr">
        <is>
          <t>기타 금융업</t>
        </is>
      </c>
      <c r="C2181" s="7" t="n">
        <v>2115</v>
      </c>
      <c r="D2181" s="5" t="n">
        <v>25</v>
      </c>
      <c r="E2181" s="13" t="n">
        <v>0.012</v>
      </c>
      <c r="F2181" s="7" t="n">
        <v>29527515000</v>
      </c>
      <c r="G2181" s="5" t="n">
        <v>-16000000</v>
      </c>
      <c r="H2181" s="5" t="n">
        <v>-7310</v>
      </c>
      <c r="I2181" s="6" t="n">
        <v>-0.0005418674751329395</v>
      </c>
      <c r="J2181" s="5" t="n">
        <v>5000000</v>
      </c>
      <c r="K2181" s="5" t="n">
        <v>2488</v>
      </c>
      <c r="L2181" s="6" t="n">
        <v>0.0001693335859790436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와토스코리아 (079000)</t>
        </is>
      </c>
      <c r="B2182" s="8" t="inlineStr">
        <is>
          <t>플라스틱제품 제조업</t>
        </is>
      </c>
      <c r="C2182" s="9" t="n">
        <v>4100</v>
      </c>
      <c r="D2182" s="10" t="n">
        <v>-60</v>
      </c>
      <c r="E2182" s="11" t="n">
        <v>-0.0144</v>
      </c>
      <c r="F2182" s="9" t="n">
        <v>29520000000</v>
      </c>
      <c r="G2182" s="10" t="n">
        <v>17000000</v>
      </c>
      <c r="H2182" s="10" t="n">
        <v>4168</v>
      </c>
      <c r="I2182" s="12" t="n">
        <v>0.0005758807588075881</v>
      </c>
      <c r="J2182" s="10" t="n">
        <v>-11000000</v>
      </c>
      <c r="K2182" s="10" t="n">
        <v>-2764</v>
      </c>
      <c r="L2182" s="12" t="n">
        <v>-0.0003726287262872629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에스팀 (458350)</t>
        </is>
      </c>
      <c r="B2183" t="inlineStr">
        <is>
          <t>기타 사업지원 서비스업</t>
        </is>
      </c>
      <c r="C2183" s="7" t="n">
        <v>3395</v>
      </c>
      <c r="D2183" s="5" t="n">
        <v>25</v>
      </c>
      <c r="E2183" s="13" t="n">
        <v>0.0074</v>
      </c>
      <c r="F2183" s="7" t="n">
        <v>29478785000</v>
      </c>
      <c r="G2183" s="5" t="n">
        <v>-13000000</v>
      </c>
      <c r="H2183" s="5" t="n">
        <v>-3958</v>
      </c>
      <c r="I2183" s="6" t="n">
        <v>-0.0004409951088554024</v>
      </c>
      <c r="J2183" s="5" t="n">
        <v>2000000</v>
      </c>
      <c r="K2183" s="5" t="n">
        <v>538</v>
      </c>
      <c r="L2183" s="6" t="n">
        <v>6.784540136236958e-05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경남제약 (053950)</t>
        </is>
      </c>
      <c r="B2184" s="8" t="inlineStr">
        <is>
          <t>의약품 제조업</t>
        </is>
      </c>
      <c r="C2184" s="9" t="n">
        <v>1502</v>
      </c>
      <c r="D2184" s="10" t="n">
        <v>2</v>
      </c>
      <c r="E2184" s="11" t="n">
        <v>0.0013</v>
      </c>
      <c r="F2184" s="9" t="n">
        <v>29467738000</v>
      </c>
      <c r="G2184" s="10" t="n">
        <v>18000000</v>
      </c>
      <c r="H2184" s="10" t="n">
        <v>11538</v>
      </c>
      <c r="I2184" s="12" t="n">
        <v>0.0006108375200023836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플레이그램 (009810)</t>
        </is>
      </c>
      <c r="B2185" t="inlineStr">
        <is>
          <t>기타 전문 도매업</t>
        </is>
      </c>
      <c r="C2185" s="7" t="n">
        <v>1940</v>
      </c>
      <c r="D2185" s="5" t="n">
        <v>6</v>
      </c>
      <c r="E2185" s="13" t="n">
        <v>0.0031</v>
      </c>
      <c r="F2185" s="7" t="n">
        <v>29464720000</v>
      </c>
      <c r="G2185" s="5" t="n">
        <v>1000000</v>
      </c>
      <c r="H2185" s="5" t="n">
        <v>664</v>
      </c>
      <c r="I2185" s="6" t="n">
        <v>3.393889370066982e-05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한솔홈데코 (025750)</t>
        </is>
      </c>
      <c r="B2186" s="8" t="inlineStr">
        <is>
          <t>제재 및 목재 가공업</t>
        </is>
      </c>
      <c r="C2186" s="9" t="n">
        <v>1826</v>
      </c>
      <c r="D2186" s="10" t="n">
        <v>20</v>
      </c>
      <c r="E2186" s="11" t="n">
        <v>0.0111</v>
      </c>
      <c r="F2186" s="9" t="n">
        <v>29422338000</v>
      </c>
      <c r="G2186" s="10" t="n">
        <v>-2000000</v>
      </c>
      <c r="H2186" s="10" t="n">
        <v>-1231</v>
      </c>
      <c r="I2186" s="12" t="n">
        <v>-6.79755633287878e-05</v>
      </c>
      <c r="J2186" s="10" t="n">
        <v>0</v>
      </c>
      <c r="K2186" s="10" t="n">
        <v>28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유니켐 (011330)</t>
        </is>
      </c>
      <c r="B2187" t="inlineStr">
        <is>
          <t>자동차 신품 부품 제조업</t>
        </is>
      </c>
      <c r="C2187" s="7" t="n">
        <v>3260</v>
      </c>
      <c r="D2187" s="5" t="n">
        <v>-140</v>
      </c>
      <c r="E2187" s="13" t="n">
        <v>-0.0412</v>
      </c>
      <c r="F2187" s="7" t="n">
        <v>29398680000</v>
      </c>
      <c r="G2187" s="5" t="n">
        <v>-8000000</v>
      </c>
      <c r="H2187" s="5" t="n">
        <v>-2444</v>
      </c>
      <c r="I2187" s="6" t="n">
        <v>-0.0002721210612177146</v>
      </c>
      <c r="J2187" s="5" t="n">
        <v>-18000000</v>
      </c>
      <c r="K2187" s="5" t="n">
        <v>-5236</v>
      </c>
      <c r="L2187" s="6" t="n">
        <v>-0.0006122723877398577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이삭엔지니어링 (351330)</t>
        </is>
      </c>
      <c r="B2188" s="8" t="inlineStr">
        <is>
          <t>컴퓨터 프로그래밍, 시스템 통합 및 관리업</t>
        </is>
      </c>
      <c r="C2188" s="9" t="n">
        <v>3545</v>
      </c>
      <c r="D2188" s="10" t="n">
        <v>230</v>
      </c>
      <c r="E2188" s="11" t="n">
        <v>0.0694</v>
      </c>
      <c r="F2188" s="9" t="n">
        <v>29380960000</v>
      </c>
      <c r="G2188" s="10" t="n">
        <v>37000000</v>
      </c>
      <c r="H2188" s="10" t="n">
        <v>10869</v>
      </c>
      <c r="I2188" s="12" t="n">
        <v>0.001259318960306266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시큐브 (131090)</t>
        </is>
      </c>
      <c r="B2189" t="inlineStr">
        <is>
          <t>소프트웨어 개발 및 공급업</t>
        </is>
      </c>
      <c r="C2189" s="7" t="n">
        <v>3820</v>
      </c>
      <c r="D2189" s="5" t="n">
        <v>-10</v>
      </c>
      <c r="E2189" s="13" t="n">
        <v>-0.0026</v>
      </c>
      <c r="F2189" s="7" t="n">
        <v>29253560000</v>
      </c>
      <c r="G2189" s="5" t="n">
        <v>7000000</v>
      </c>
      <c r="H2189" s="5" t="n">
        <v>1910</v>
      </c>
      <c r="I2189" s="6" t="n">
        <v>0.0002392871158245355</v>
      </c>
      <c r="J2189" s="5" t="n">
        <v>5000000</v>
      </c>
      <c r="K2189" s="5" t="n">
        <v>1200</v>
      </c>
      <c r="L2189" s="6" t="n">
        <v>0.0001709193684460968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메타랩스 (090370)</t>
        </is>
      </c>
      <c r="B2190" s="8" t="inlineStr">
        <is>
          <t>봉제의복 제조업</t>
        </is>
      </c>
      <c r="C2190" s="9" t="n">
        <v>1070</v>
      </c>
      <c r="D2190" s="10" t="n">
        <v>42</v>
      </c>
      <c r="E2190" s="11" t="n">
        <v>0.0409</v>
      </c>
      <c r="F2190" s="9" t="n">
        <v>29215280000</v>
      </c>
      <c r="G2190" s="10" t="n">
        <v>6000000</v>
      </c>
      <c r="H2190" s="10" t="n">
        <v>5707</v>
      </c>
      <c r="I2190" s="12" t="n">
        <v>0.0002053719834278501</v>
      </c>
      <c r="J2190" s="10" t="n">
        <v>7000000</v>
      </c>
      <c r="K2190" s="10" t="n">
        <v>6978</v>
      </c>
      <c r="L2190" s="12" t="n">
        <v>0.0002396006473324918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이노인스트루먼트 (215790)</t>
        </is>
      </c>
      <c r="B2191" t="inlineStr">
        <is>
          <t>통신 및 방송 장비 제조업</t>
        </is>
      </c>
      <c r="C2191" s="7" t="n">
        <v>725</v>
      </c>
      <c r="D2191" s="5" t="n">
        <v>1</v>
      </c>
      <c r="E2191" s="13" t="n">
        <v>0.0014</v>
      </c>
      <c r="F2191" s="7" t="n">
        <v>29205175000</v>
      </c>
      <c r="G2191" s="5" t="n">
        <v>129000000</v>
      </c>
      <c r="H2191" s="5" t="n">
        <v>173055</v>
      </c>
      <c r="I2191" s="6" t="n">
        <v>0.004417025407312231</v>
      </c>
      <c r="J2191" s="5" t="n">
        <v>0</v>
      </c>
      <c r="K2191" s="5" t="n">
        <v>-356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3685</v>
      </c>
      <c r="D2192" s="10" t="n">
        <v>90</v>
      </c>
      <c r="E2192" s="11" t="n">
        <v>0.025</v>
      </c>
      <c r="F2192" s="9" t="n">
        <v>29104130000</v>
      </c>
      <c r="G2192" s="10" t="n">
        <v>-23000000</v>
      </c>
      <c r="H2192" s="10" t="n">
        <v>-6488</v>
      </c>
      <c r="I2192" s="12" t="n">
        <v>-0.0007902658488674975</v>
      </c>
      <c r="J2192" s="10" t="n">
        <v>11000000</v>
      </c>
      <c r="K2192" s="10" t="n">
        <v>2927</v>
      </c>
      <c r="L2192" s="12" t="n">
        <v>0.000377953232067064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네오크레마 (311390)</t>
        </is>
      </c>
      <c r="B2193" t="inlineStr">
        <is>
          <t>기타 식품 제조업</t>
        </is>
      </c>
      <c r="C2193" s="7" t="n">
        <v>2300</v>
      </c>
      <c r="D2193" s="5" t="n">
        <v>-10</v>
      </c>
      <c r="E2193" s="13" t="n">
        <v>-0.0043</v>
      </c>
      <c r="F2193" s="7" t="n">
        <v>29101900000</v>
      </c>
      <c r="G2193" s="5" t="n">
        <v>-1000000</v>
      </c>
      <c r="H2193" s="5" t="n">
        <v>-471</v>
      </c>
      <c r="I2193" s="6" t="n">
        <v>-3.436201760022542e-05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제이엠아이 (033050)</t>
        </is>
      </c>
      <c r="B2194" s="8" t="inlineStr">
        <is>
          <t>기타 화학제품 제조업</t>
        </is>
      </c>
      <c r="C2194" s="9" t="n">
        <v>914</v>
      </c>
      <c r="D2194" s="10" t="n">
        <v>-25</v>
      </c>
      <c r="E2194" s="11" t="n">
        <v>-0.0266</v>
      </c>
      <c r="F2194" s="9" t="n">
        <v>29100846000</v>
      </c>
      <c r="G2194" s="10" t="n">
        <v>-6000000</v>
      </c>
      <c r="H2194" s="10" t="n">
        <v>-6388</v>
      </c>
      <c r="I2194" s="12" t="n">
        <v>-0.0002061795729237562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2845</v>
      </c>
      <c r="D2195" s="5" t="n">
        <v>0</v>
      </c>
      <c r="E2195" s="13" t="n">
        <v>0</v>
      </c>
      <c r="F2195" s="7" t="n">
        <v>29047450000</v>
      </c>
      <c r="G2195" s="5" t="n">
        <v>0</v>
      </c>
      <c r="H2195" s="5" t="n">
        <v>92</v>
      </c>
      <c r="I2195" s="6" t="n">
        <v>0</v>
      </c>
      <c r="J2195" s="5" t="n">
        <v>0</v>
      </c>
      <c r="K2195" s="5" t="n">
        <v>28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1680</v>
      </c>
      <c r="D2196" s="10" t="n">
        <v>56</v>
      </c>
      <c r="E2196" s="11" t="n">
        <v>0.0345</v>
      </c>
      <c r="F2196" s="9" t="n">
        <v>28812000000</v>
      </c>
      <c r="G2196" s="10" t="n">
        <v>25000000</v>
      </c>
      <c r="H2196" s="10" t="n">
        <v>15442</v>
      </c>
      <c r="I2196" s="12" t="n">
        <v>0.000867694016382063</v>
      </c>
      <c r="J2196" s="10" t="n">
        <v>0</v>
      </c>
      <c r="K2196" s="10" t="n">
        <v>7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캡스톤파트너스 (452300)</t>
        </is>
      </c>
      <c r="B2197" t="inlineStr">
        <is>
          <t>기타 금융업</t>
        </is>
      </c>
      <c r="C2197" s="7" t="n">
        <v>2030</v>
      </c>
      <c r="D2197" s="5" t="n">
        <v>15</v>
      </c>
      <c r="E2197" s="13" t="n">
        <v>0.0074</v>
      </c>
      <c r="F2197" s="7" t="n">
        <v>28763070000</v>
      </c>
      <c r="G2197" s="5" t="n">
        <v>29000000</v>
      </c>
      <c r="H2197" s="5" t="n">
        <v>14036</v>
      </c>
      <c r="I2197" s="6" t="n">
        <v>0.001008237298730629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동국알앤에스 (075970)</t>
        </is>
      </c>
      <c r="B2198" s="8" t="inlineStr">
        <is>
          <t>기타 비금속 광물제품 제조업</t>
        </is>
      </c>
      <c r="C2198" s="9" t="n">
        <v>1562</v>
      </c>
      <c r="D2198" s="10" t="n">
        <v>21</v>
      </c>
      <c r="E2198" s="11" t="n">
        <v>0.0136</v>
      </c>
      <c r="F2198" s="9" t="n">
        <v>28740800000</v>
      </c>
      <c r="G2198" s="10" t="n">
        <v>0</v>
      </c>
      <c r="H2198" s="10" t="n">
        <v>27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NEW (160550)</t>
        </is>
      </c>
      <c r="B2199" t="inlineStr">
        <is>
          <t>영화, 비디오물, 방송프로그램 제작 및 배급업</t>
        </is>
      </c>
      <c r="C2199" s="7" t="n">
        <v>1025</v>
      </c>
      <c r="D2199" s="5" t="n">
        <v>-31</v>
      </c>
      <c r="E2199" s="13" t="n">
        <v>-0.0294</v>
      </c>
      <c r="F2199" s="7" t="n">
        <v>28603650000</v>
      </c>
      <c r="G2199" s="5" t="n">
        <v>-8000000</v>
      </c>
      <c r="H2199" s="5" t="n">
        <v>-7973</v>
      </c>
      <c r="I2199" s="6" t="n">
        <v>-0.0002796845857084673</v>
      </c>
      <c r="J2199" s="5" t="n">
        <v>2000000</v>
      </c>
      <c r="K2199" s="5" t="n">
        <v>1636</v>
      </c>
      <c r="L2199" s="6" t="n">
        <v>6.992114642711682e-05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팬엔터테인먼트 (068050)</t>
        </is>
      </c>
      <c r="B2200" s="8" t="inlineStr">
        <is>
          <t>영화, 비디오물, 방송프로그램 제작 및 배급업</t>
        </is>
      </c>
      <c r="C2200" s="9" t="n">
        <v>1032</v>
      </c>
      <c r="D2200" s="10" t="n">
        <v>-7</v>
      </c>
      <c r="E2200" s="11" t="n">
        <v>-0.0067</v>
      </c>
      <c r="F2200" s="9" t="n">
        <v>28580208000</v>
      </c>
      <c r="G2200" s="10" t="n">
        <v>7000000</v>
      </c>
      <c r="H2200" s="10" t="n">
        <v>7147</v>
      </c>
      <c r="I2200" s="12" t="n">
        <v>0.0002449247395260384</v>
      </c>
      <c r="J2200" s="10" t="n">
        <v>31000000</v>
      </c>
      <c r="K2200" s="10" t="n">
        <v>30090</v>
      </c>
      <c r="L2200" s="12" t="n">
        <v>0.001084666703615313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우양 (103840)</t>
        </is>
      </c>
      <c r="B2201" t="inlineStr">
        <is>
          <t>과실, 채소 가공 및 저장 처리업</t>
        </is>
      </c>
      <c r="C2201" s="7" t="n">
        <v>1745</v>
      </c>
      <c r="D2201" s="5" t="n">
        <v>-35</v>
      </c>
      <c r="E2201" s="13" t="n">
        <v>-0.0197</v>
      </c>
      <c r="F2201" s="7" t="n">
        <v>28558670000</v>
      </c>
      <c r="G2201" s="5" t="n">
        <v>-8000000</v>
      </c>
      <c r="H2201" s="5" t="n">
        <v>-4256</v>
      </c>
      <c r="I2201" s="6" t="n">
        <v>-0.0002801250898588765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팜스빌 (318010)</t>
        </is>
      </c>
      <c r="B2202" s="8" t="inlineStr">
        <is>
          <t>기타 식품 제조업</t>
        </is>
      </c>
      <c r="C2202" s="9" t="n">
        <v>3600</v>
      </c>
      <c r="D2202" s="10" t="n">
        <v>150</v>
      </c>
      <c r="E2202" s="11" t="n">
        <v>0.0435</v>
      </c>
      <c r="F2202" s="9" t="n">
        <v>28544400000</v>
      </c>
      <c r="G2202" s="10" t="n">
        <v>2000000</v>
      </c>
      <c r="H2202" s="10" t="n">
        <v>585</v>
      </c>
      <c r="I2202" s="12" t="n">
        <v>7.006628270343746e-05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에이치엘사이언스 (239610)</t>
        </is>
      </c>
      <c r="B2203" t="inlineStr">
        <is>
          <t>기타 식품 제조업</t>
        </is>
      </c>
      <c r="C2203" s="7" t="n">
        <v>5290</v>
      </c>
      <c r="D2203" s="5" t="n">
        <v>10</v>
      </c>
      <c r="E2203" s="13" t="n">
        <v>0.0019</v>
      </c>
      <c r="F2203" s="7" t="n">
        <v>28523680000</v>
      </c>
      <c r="G2203" s="5" t="n">
        <v>0</v>
      </c>
      <c r="H2203" s="5" t="n">
        <v>33</v>
      </c>
      <c r="I2203" s="6" t="n">
        <v>0</v>
      </c>
      <c r="J2203" s="5" t="n">
        <v>0</v>
      </c>
      <c r="K2203" s="5" t="n">
        <v>1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모나미 (005360)</t>
        </is>
      </c>
      <c r="B2204" s="8" t="inlineStr">
        <is>
          <t>생활용품 도매업</t>
        </is>
      </c>
      <c r="C2204" s="9" t="n">
        <v>1508</v>
      </c>
      <c r="D2204" s="10" t="n">
        <v>-9</v>
      </c>
      <c r="E2204" s="11" t="n">
        <v>-0.0059</v>
      </c>
      <c r="F2204" s="9" t="n">
        <v>28496676000</v>
      </c>
      <c r="G2204" s="10" t="n">
        <v>-111000000</v>
      </c>
      <c r="H2204" s="10" t="n">
        <v>-72491</v>
      </c>
      <c r="I2204" s="12" t="n">
        <v>-0.003895191144398737</v>
      </c>
      <c r="J2204" s="10" t="n">
        <v>0</v>
      </c>
      <c r="K2204" s="10" t="n">
        <v>31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포메탈 (119500)</t>
        </is>
      </c>
      <c r="B2205" t="inlineStr">
        <is>
          <t>기타 금속 가공제품 제조업</t>
        </is>
      </c>
      <c r="C2205" s="7" t="n">
        <v>2405</v>
      </c>
      <c r="D2205" s="5" t="n">
        <v>95</v>
      </c>
      <c r="E2205" s="13" t="n">
        <v>0.0411</v>
      </c>
      <c r="F2205" s="7" t="n">
        <v>28492035000</v>
      </c>
      <c r="G2205" s="5" t="n">
        <v>20000000</v>
      </c>
      <c r="H2205" s="5" t="n">
        <v>8491</v>
      </c>
      <c r="I2205" s="6" t="n">
        <v>0.0007019505626747967</v>
      </c>
      <c r="J2205" s="5" t="n">
        <v>0</v>
      </c>
      <c r="K2205" s="5" t="n">
        <v>1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한익스프레스 (014130)</t>
        </is>
      </c>
      <c r="B2206" s="8" t="inlineStr">
        <is>
          <t>도로 화물 운송업</t>
        </is>
      </c>
      <c r="C2206" s="9" t="n">
        <v>2405</v>
      </c>
      <c r="D2206" s="10" t="n">
        <v>-95</v>
      </c>
      <c r="E2206" s="11" t="n">
        <v>-0.038</v>
      </c>
      <c r="F2206" s="9" t="n">
        <v>28419885000</v>
      </c>
      <c r="G2206" s="10" t="n">
        <v>-9000000</v>
      </c>
      <c r="H2206" s="10" t="n">
        <v>-3692</v>
      </c>
      <c r="I2206" s="12" t="n">
        <v>-0.0003166796769233936</v>
      </c>
      <c r="J2206" s="10" t="n">
        <v>-2000000</v>
      </c>
      <c r="K2206" s="10" t="n">
        <v>-691</v>
      </c>
      <c r="L2206" s="12" t="n">
        <v>-7.037326153853191e-05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590</v>
      </c>
      <c r="D2207" s="5" t="n">
        <v>0</v>
      </c>
      <c r="E2207" s="13" t="n">
        <v>0</v>
      </c>
      <c r="F2207" s="7" t="n">
        <v>28411450000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진도 (088790)</t>
        </is>
      </c>
      <c r="B2208" s="8" t="inlineStr">
        <is>
          <t>기타 전문 도매업</t>
        </is>
      </c>
      <c r="C2208" s="9" t="n">
        <v>2280</v>
      </c>
      <c r="D2208" s="10" t="n">
        <v>15</v>
      </c>
      <c r="E2208" s="11" t="n">
        <v>0.0066</v>
      </c>
      <c r="F2208" s="9" t="n">
        <v>28379160000</v>
      </c>
      <c r="G2208" s="10" t="n">
        <v>-5000000</v>
      </c>
      <c r="H2208" s="10" t="n">
        <v>-2250</v>
      </c>
      <c r="I2208" s="12" t="n">
        <v>-0.0001761856235350166</v>
      </c>
      <c r="J2208" s="10" t="n">
        <v>0</v>
      </c>
      <c r="K2208" s="10" t="n">
        <v>20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큐라티스 (348080)</t>
        </is>
      </c>
      <c r="B2209" t="inlineStr">
        <is>
          <t>자연과학 및 공학 연구개발업</t>
        </is>
      </c>
      <c r="C2209" s="7" t="n">
        <v>2205</v>
      </c>
      <c r="D2209" s="5" t="n">
        <v>15</v>
      </c>
      <c r="E2209" s="13" t="n">
        <v>0.0068</v>
      </c>
      <c r="F2209" s="7" t="n">
        <v>28283535000</v>
      </c>
      <c r="G2209" s="5" t="n">
        <v>-1000000</v>
      </c>
      <c r="H2209" s="5" t="n">
        <v>-617</v>
      </c>
      <c r="I2209" s="6" t="n">
        <v>-3.535625939261128e-05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에스코넥 (096630)</t>
        </is>
      </c>
      <c r="B2210" s="8" t="inlineStr">
        <is>
          <t>통신 및 방송 장비 제조업</t>
        </is>
      </c>
      <c r="C2210" s="9" t="n">
        <v>1781</v>
      </c>
      <c r="D2210" s="10" t="n">
        <v>43</v>
      </c>
      <c r="E2210" s="11" t="n">
        <v>0.0247</v>
      </c>
      <c r="F2210" s="9" t="n">
        <v>28275156000</v>
      </c>
      <c r="G2210" s="10" t="n">
        <v>8000000</v>
      </c>
      <c r="H2210" s="10" t="n">
        <v>4722</v>
      </c>
      <c r="I2210" s="12" t="n">
        <v>0.000282933894334659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트윔 (290090)</t>
        </is>
      </c>
      <c r="B2211" t="inlineStr">
        <is>
          <t>소프트웨어 개발 및 공급업</t>
        </is>
      </c>
      <c r="C2211" s="7" t="n">
        <v>3800</v>
      </c>
      <c r="D2211" s="5" t="n">
        <v>35</v>
      </c>
      <c r="E2211" s="13" t="n">
        <v>0.009300000000000001</v>
      </c>
      <c r="F2211" s="7" t="n">
        <v>28272000000</v>
      </c>
      <c r="G2211" s="5" t="n">
        <v>-2000000</v>
      </c>
      <c r="H2211" s="5" t="n">
        <v>-494</v>
      </c>
      <c r="I2211" s="6" t="n">
        <v>-7.074136955291455e-05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티웨이홀딩스 (004870)</t>
        </is>
      </c>
      <c r="B2212" s="8" t="inlineStr">
        <is>
          <t>시멘트, 석회, 플라스터 및 그 제품 제조업</t>
        </is>
      </c>
      <c r="C2212" s="9" t="n">
        <v>1248</v>
      </c>
      <c r="D2212" s="10" t="n">
        <v>288</v>
      </c>
      <c r="E2212" s="11" t="n">
        <v>0.3</v>
      </c>
      <c r="F2212" s="9" t="n">
        <v>28244736000</v>
      </c>
      <c r="G2212" s="10" t="n">
        <v>-5000000</v>
      </c>
      <c r="H2212" s="10" t="n">
        <v>-584</v>
      </c>
      <c r="I2212" s="12" t="n">
        <v>-0.0001770241364621004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티에스넥스젠 (043220)</t>
        </is>
      </c>
      <c r="B2213" t="inlineStr">
        <is>
          <t>특수 목적용 기계 제조업</t>
        </is>
      </c>
      <c r="C2213" s="7" t="n">
        <v>1710</v>
      </c>
      <c r="D2213" s="5" t="n">
        <v>0</v>
      </c>
      <c r="E2213" s="13" t="n">
        <v>0</v>
      </c>
      <c r="F2213" s="7" t="n">
        <v>28191060000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NE능률 (053290)</t>
        </is>
      </c>
      <c r="B2214" s="8" t="inlineStr">
        <is>
          <t>서적, 잡지 및 기타 인쇄물 출판업</t>
        </is>
      </c>
      <c r="C2214" s="9" t="n">
        <v>1700</v>
      </c>
      <c r="D2214" s="10" t="n">
        <v>2</v>
      </c>
      <c r="E2214" s="11" t="n">
        <v>0.0012</v>
      </c>
      <c r="F2214" s="9" t="n">
        <v>28094200000</v>
      </c>
      <c r="G2214" s="10" t="n">
        <v>23000000</v>
      </c>
      <c r="H2214" s="10" t="n">
        <v>13906</v>
      </c>
      <c r="I2214" s="12" t="n">
        <v>0.0008186743171188359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1075</v>
      </c>
      <c r="D2215" s="5" t="n">
        <v>0</v>
      </c>
      <c r="E2215" s="13" t="n">
        <v>0</v>
      </c>
      <c r="F2215" s="7" t="n">
        <v>28091900000</v>
      </c>
      <c r="G2215" s="5" t="n">
        <v>2000000</v>
      </c>
      <c r="H2215" s="5" t="n">
        <v>1475</v>
      </c>
      <c r="I2215" s="6" t="n">
        <v>7.119489959739284e-05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이건산업 (008250)</t>
        </is>
      </c>
      <c r="B2216" s="8" t="inlineStr">
        <is>
          <t>나무제품 제조업</t>
        </is>
      </c>
      <c r="C2216" s="9" t="n">
        <v>2565</v>
      </c>
      <c r="D2216" s="10" t="n">
        <v>-5</v>
      </c>
      <c r="E2216" s="11" t="n">
        <v>-0.0019</v>
      </c>
      <c r="F2216" s="9" t="n">
        <v>28091880000</v>
      </c>
      <c r="G2216" s="10" t="n">
        <v>5000000</v>
      </c>
      <c r="H2216" s="10" t="n">
        <v>1889</v>
      </c>
      <c r="I2216" s="12" t="n">
        <v>0.0001779873757114155</v>
      </c>
      <c r="J2216" s="10" t="n">
        <v>0</v>
      </c>
      <c r="K2216" s="10" t="n">
        <v>-99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디와이씨 (310870)</t>
        </is>
      </c>
      <c r="B2217" t="inlineStr">
        <is>
          <t>자동차 신품 부품 제조업</t>
        </is>
      </c>
      <c r="C2217" s="7" t="n">
        <v>1279</v>
      </c>
      <c r="D2217" s="5" t="n">
        <v>0</v>
      </c>
      <c r="E2217" s="13" t="n">
        <v>0</v>
      </c>
      <c r="F2217" s="7" t="n">
        <v>28038238000</v>
      </c>
      <c r="G2217" s="5" t="n">
        <v>-22000000</v>
      </c>
      <c r="H2217" s="5" t="n">
        <v>-17740</v>
      </c>
      <c r="I2217" s="6" t="n">
        <v>-0.0007846427439555937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인디에프 (014990)</t>
        </is>
      </c>
      <c r="B2218" s="8" t="inlineStr">
        <is>
          <t>봉제의복 제조업</t>
        </is>
      </c>
      <c r="C2218" s="9" t="n">
        <v>1860</v>
      </c>
      <c r="D2218" s="10" t="n">
        <v>56</v>
      </c>
      <c r="E2218" s="11" t="n">
        <v>0.031</v>
      </c>
      <c r="F2218" s="9" t="n">
        <v>27940920000</v>
      </c>
      <c r="G2218" s="10" t="n">
        <v>1000000</v>
      </c>
      <c r="H2218" s="10" t="n">
        <v>367</v>
      </c>
      <c r="I2218" s="12" t="n">
        <v>3.578980219692122e-05</v>
      </c>
      <c r="J2218" s="10" t="n">
        <v>0</v>
      </c>
      <c r="K2218" s="10" t="n">
        <v>11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제이에스티나 (026040)</t>
        </is>
      </c>
      <c r="B2219" t="inlineStr">
        <is>
          <t>귀금속 및 장신용품 제조업</t>
        </is>
      </c>
      <c r="C2219" s="7" t="n">
        <v>1688</v>
      </c>
      <c r="D2219" s="5" t="n">
        <v>21</v>
      </c>
      <c r="E2219" s="13" t="n">
        <v>0.0126</v>
      </c>
      <c r="F2219" s="7" t="n">
        <v>27857064000</v>
      </c>
      <c r="G2219" s="5" t="n">
        <v>4000000</v>
      </c>
      <c r="H2219" s="5" t="n">
        <v>2562</v>
      </c>
      <c r="I2219" s="6" t="n">
        <v>0.0001435901500603222</v>
      </c>
      <c r="J2219" s="5" t="n">
        <v>1000000</v>
      </c>
      <c r="K2219" s="5" t="n">
        <v>374</v>
      </c>
      <c r="L2219" s="6" t="n">
        <v>3.589753751508055e-05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1262</v>
      </c>
      <c r="D2220" s="10" t="n">
        <v>33</v>
      </c>
      <c r="E2220" s="11" t="n">
        <v>0.0269</v>
      </c>
      <c r="F2220" s="9" t="n">
        <v>27833410000</v>
      </c>
      <c r="G2220" s="10" t="n">
        <v>8000000</v>
      </c>
      <c r="H2220" s="10" t="n">
        <v>6811</v>
      </c>
      <c r="I2220" s="12" t="n">
        <v>0.0002874243579927864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웰크론 (065950)</t>
        </is>
      </c>
      <c r="B2221" t="inlineStr">
        <is>
          <t>직물직조 및 직물제품 제조업</t>
        </is>
      </c>
      <c r="C2221" s="7" t="n">
        <v>981</v>
      </c>
      <c r="D2221" s="5" t="n">
        <v>47</v>
      </c>
      <c r="E2221" s="13" t="n">
        <v>0.0503</v>
      </c>
      <c r="F2221" s="7" t="n">
        <v>27694611000</v>
      </c>
      <c r="G2221" s="5" t="n">
        <v>24000000</v>
      </c>
      <c r="H2221" s="5" t="n">
        <v>25870</v>
      </c>
      <c r="I2221" s="6" t="n">
        <v>0.000866594587661838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자비스 (254120)</t>
        </is>
      </c>
      <c r="B2222" s="8" t="inlineStr">
        <is>
          <t>특수 목적용 기계 제조업</t>
        </is>
      </c>
      <c r="C2222" s="9" t="n">
        <v>898</v>
      </c>
      <c r="D2222" s="10" t="n">
        <v>120</v>
      </c>
      <c r="E2222" s="11" t="n">
        <v>0.1542</v>
      </c>
      <c r="F2222" s="9" t="n">
        <v>27617092000</v>
      </c>
      <c r="G2222" s="10" t="n">
        <v>-145000000</v>
      </c>
      <c r="H2222" s="10" t="n">
        <v>-145235</v>
      </c>
      <c r="I2222" s="12" t="n">
        <v>-0.005250371762530247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파버나인 (177830)</t>
        </is>
      </c>
      <c r="B2223" t="inlineStr">
        <is>
          <t>전자부품 제조업</t>
        </is>
      </c>
      <c r="C2223" s="7" t="n">
        <v>2435</v>
      </c>
      <c r="D2223" s="5" t="n">
        <v>25</v>
      </c>
      <c r="E2223" s="13" t="n">
        <v>0.0104</v>
      </c>
      <c r="F2223" s="7" t="n">
        <v>27576375000</v>
      </c>
      <c r="G2223" s="5" t="n">
        <v>0</v>
      </c>
      <c r="H2223" s="5" t="n">
        <v>177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덱스터 (206560)</t>
        </is>
      </c>
      <c r="B2224" s="8" t="inlineStr">
        <is>
          <t>영화, 비디오물, 방송프로그램 제작 및 배급업</t>
        </is>
      </c>
      <c r="C2224" s="9" t="n">
        <v>1085</v>
      </c>
      <c r="D2224" s="10" t="n">
        <v>0</v>
      </c>
      <c r="E2224" s="11" t="n">
        <v>0</v>
      </c>
      <c r="F2224" s="9" t="n">
        <v>27570935000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1350</v>
      </c>
      <c r="D2225" s="5" t="n">
        <v>25</v>
      </c>
      <c r="E2225" s="13" t="n">
        <v>0.0189</v>
      </c>
      <c r="F2225" s="7" t="n">
        <v>27530550000</v>
      </c>
      <c r="G2225" s="5" t="n">
        <v>2000000</v>
      </c>
      <c r="H2225" s="5" t="n">
        <v>1383</v>
      </c>
      <c r="I2225" s="6" t="n">
        <v>7.264656899335465e-05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SUN&amp;L (002820)</t>
        </is>
      </c>
      <c r="B2226" s="8" t="inlineStr">
        <is>
          <t>플라스틱제품 제조업</t>
        </is>
      </c>
      <c r="C2226" s="9" t="n">
        <v>2175</v>
      </c>
      <c r="D2226" s="10" t="n">
        <v>40</v>
      </c>
      <c r="E2226" s="11" t="n">
        <v>0.0187</v>
      </c>
      <c r="F2226" s="9" t="n">
        <v>27420225000</v>
      </c>
      <c r="G2226" s="10" t="n">
        <v>0</v>
      </c>
      <c r="H2226" s="10" t="n">
        <v>85</v>
      </c>
      <c r="I2226" s="12" t="n">
        <v>0</v>
      </c>
      <c r="J2226" s="10" t="n">
        <v>-2000000</v>
      </c>
      <c r="K2226" s="10" t="n">
        <v>-1048</v>
      </c>
      <c r="L2226" s="12" t="n">
        <v>-7.293886173435848e-05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아틀라스링크 (297570)</t>
        </is>
      </c>
      <c r="B2227" t="inlineStr">
        <is>
          <t>통신 및 방송 장비 제조업</t>
        </is>
      </c>
      <c r="C2227" s="7" t="n">
        <v>791</v>
      </c>
      <c r="D2227" s="5" t="n">
        <v>-28</v>
      </c>
      <c r="E2227" s="13" t="n">
        <v>-0.0342</v>
      </c>
      <c r="F2227" s="7" t="n">
        <v>27385211000</v>
      </c>
      <c r="G2227" s="5" t="n">
        <v>-3000000</v>
      </c>
      <c r="H2227" s="5" t="n">
        <v>-3939</v>
      </c>
      <c r="I2227" s="6" t="n">
        <v>-0.0001095481791248568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936</v>
      </c>
      <c r="D2228" s="10" t="n">
        <v>23</v>
      </c>
      <c r="E2228" s="11" t="n">
        <v>0.0252</v>
      </c>
      <c r="F2228" s="9" t="n">
        <v>27353664000</v>
      </c>
      <c r="G2228" s="10" t="n">
        <v>63000000</v>
      </c>
      <c r="H2228" s="10" t="n">
        <v>67938</v>
      </c>
      <c r="I2228" s="12" t="n">
        <v>0.002303164943460591</v>
      </c>
      <c r="J2228" s="10" t="n">
        <v>-1000000</v>
      </c>
      <c r="K2228" s="10" t="n">
        <v>-936</v>
      </c>
      <c r="L2228" s="12" t="n">
        <v>-3.655817370572367e-05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에스프리즘 (288620)</t>
        </is>
      </c>
      <c r="B2229" t="inlineStr">
        <is>
          <t>전동기, 발전기 및 전기 변환 · 공급 · 제어 장치 제조업</t>
        </is>
      </c>
      <c r="C2229" s="7" t="n">
        <v>3915</v>
      </c>
      <c r="D2229" s="5" t="n">
        <v>65</v>
      </c>
      <c r="E2229" s="13" t="n">
        <v>0.0169</v>
      </c>
      <c r="F2229" s="7" t="n">
        <v>27322785000</v>
      </c>
      <c r="G2229" s="5" t="n">
        <v>3000000</v>
      </c>
      <c r="H2229" s="5" t="n">
        <v>711</v>
      </c>
      <c r="I2229" s="6" t="n">
        <v>0.0001097984703975089</v>
      </c>
      <c r="J2229" s="5" t="n">
        <v>0</v>
      </c>
      <c r="K2229" s="5" t="n">
        <v>-5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M83 (476080)</t>
        </is>
      </c>
      <c r="B2230" s="8" t="inlineStr">
        <is>
          <t>영화, 비디오물, 방송프로그램 제작 및 배급업</t>
        </is>
      </c>
      <c r="C2230" s="9" t="n">
        <v>3380</v>
      </c>
      <c r="D2230" s="10" t="n">
        <v>10</v>
      </c>
      <c r="E2230" s="11" t="n">
        <v>0.003</v>
      </c>
      <c r="F2230" s="9" t="n">
        <v>27300260000</v>
      </c>
      <c r="G2230" s="10" t="n">
        <v>23000000</v>
      </c>
      <c r="H2230" s="10" t="n">
        <v>6605</v>
      </c>
      <c r="I2230" s="12" t="n">
        <v>0.0008424828188449487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바이브컴퍼니 (301300)</t>
        </is>
      </c>
      <c r="B2231" t="inlineStr">
        <is>
          <t>소프트웨어 개발 및 공급업</t>
        </is>
      </c>
      <c r="C2231" s="7" t="n">
        <v>2075</v>
      </c>
      <c r="D2231" s="5" t="n">
        <v>254</v>
      </c>
      <c r="E2231" s="13" t="n">
        <v>0.1395</v>
      </c>
      <c r="F2231" s="7" t="n">
        <v>27294550000</v>
      </c>
      <c r="G2231" s="5" t="n">
        <v>37000000</v>
      </c>
      <c r="H2231" s="5" t="n">
        <v>23493</v>
      </c>
      <c r="I2231" s="6" t="n">
        <v>0.001355581975156213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유라클 (088340)</t>
        </is>
      </c>
      <c r="B2232" s="8" t="inlineStr">
        <is>
          <t>소프트웨어 개발 및 공급업</t>
        </is>
      </c>
      <c r="C2232" s="9" t="n">
        <v>6250</v>
      </c>
      <c r="D2232" s="10" t="n">
        <v>-40</v>
      </c>
      <c r="E2232" s="11" t="n">
        <v>-0.0064</v>
      </c>
      <c r="F2232" s="9" t="n">
        <v>27275000000</v>
      </c>
      <c r="G2232" s="10" t="n">
        <v>32000000</v>
      </c>
      <c r="H2232" s="10" t="n">
        <v>5038</v>
      </c>
      <c r="I2232" s="12" t="n">
        <v>0.001173235563703025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빌리언스 (044480)</t>
        </is>
      </c>
      <c r="B2233" t="inlineStr">
        <is>
          <t>창작 및 예술관련 서비스업</t>
        </is>
      </c>
      <c r="C2233" s="7" t="n">
        <v>820</v>
      </c>
      <c r="D2233" s="5" t="n">
        <v>31</v>
      </c>
      <c r="E2233" s="13" t="n">
        <v>0.0393</v>
      </c>
      <c r="F2233" s="7" t="n">
        <v>27265000000</v>
      </c>
      <c r="G2233" s="5" t="n">
        <v>8000000</v>
      </c>
      <c r="H2233" s="5" t="n">
        <v>9427</v>
      </c>
      <c r="I2233" s="6" t="n">
        <v>0.0002934164679992665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엔텔스 (069410)</t>
        </is>
      </c>
      <c r="B2234" s="8" t="inlineStr">
        <is>
          <t>소프트웨어 개발 및 공급업</t>
        </is>
      </c>
      <c r="C2234" s="9" t="n">
        <v>2660</v>
      </c>
      <c r="D2234" s="10" t="n">
        <v>75</v>
      </c>
      <c r="E2234" s="11" t="n">
        <v>0.029</v>
      </c>
      <c r="F2234" s="9" t="n">
        <v>27249040000</v>
      </c>
      <c r="G2234" s="10" t="n">
        <v>11000000</v>
      </c>
      <c r="H2234" s="10" t="n">
        <v>4111</v>
      </c>
      <c r="I2234" s="12" t="n">
        <v>0.0004036839462968237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프리시젼바이오 (335810)</t>
        </is>
      </c>
      <c r="B2235" t="inlineStr">
        <is>
          <t>의료용 기기 제조업</t>
        </is>
      </c>
      <c r="C2235" s="7" t="n">
        <v>1241</v>
      </c>
      <c r="D2235" s="5" t="n">
        <v>9</v>
      </c>
      <c r="E2235" s="13" t="n">
        <v>0.0073</v>
      </c>
      <c r="F2235" s="7" t="n">
        <v>27238709000</v>
      </c>
      <c r="G2235" s="5" t="n">
        <v>-8000000</v>
      </c>
      <c r="H2235" s="5" t="n">
        <v>-6378</v>
      </c>
      <c r="I2235" s="6" t="n">
        <v>-0.0002936996757078318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한울앤제주 (276730)</t>
        </is>
      </c>
      <c r="B2236" s="8" t="inlineStr">
        <is>
          <t>알코올음료 제조업</t>
        </is>
      </c>
      <c r="C2236" s="9" t="n">
        <v>11470</v>
      </c>
      <c r="D2236" s="10" t="n">
        <v>0</v>
      </c>
      <c r="E2236" s="11" t="n">
        <v>0</v>
      </c>
      <c r="F2236" s="9" t="n">
        <v>27195370000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형지엘리트 (093240)</t>
        </is>
      </c>
      <c r="B2237" t="inlineStr">
        <is>
          <t>봉제의복 제조업</t>
        </is>
      </c>
      <c r="C2237" s="7" t="n">
        <v>442</v>
      </c>
      <c r="D2237" s="5" t="n">
        <v>35</v>
      </c>
      <c r="E2237" s="13" t="n">
        <v>0.08599999999999999</v>
      </c>
      <c r="F2237" s="7" t="n">
        <v>27134380000</v>
      </c>
      <c r="G2237" s="5" t="n">
        <v>130000000</v>
      </c>
      <c r="H2237" s="5" t="n">
        <v>305092</v>
      </c>
      <c r="I2237" s="6" t="n">
        <v>0.004790969979782107</v>
      </c>
      <c r="J2237" s="5" t="n">
        <v>0</v>
      </c>
      <c r="K2237" s="5" t="n">
        <v>99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티디에스팜 (464280)</t>
        </is>
      </c>
      <c r="B2238" s="8" t="inlineStr">
        <is>
          <t>의약품 제조업</t>
        </is>
      </c>
      <c r="C2238" s="9" t="n">
        <v>4900</v>
      </c>
      <c r="D2238" s="10" t="n">
        <v>320</v>
      </c>
      <c r="E2238" s="11" t="n">
        <v>0.0699</v>
      </c>
      <c r="F2238" s="9" t="n">
        <v>27097000000</v>
      </c>
      <c r="G2238" s="10" t="n">
        <v>28000000</v>
      </c>
      <c r="H2238" s="10" t="n">
        <v>5798</v>
      </c>
      <c r="I2238" s="12" t="n">
        <v>0.001033324722293981</v>
      </c>
      <c r="J2238" s="10" t="n">
        <v>-19000000</v>
      </c>
      <c r="K2238" s="10" t="n">
        <v>-3859</v>
      </c>
      <c r="L2238" s="12" t="n">
        <v>-0.0007011846329852014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신진에스엠 (138070)</t>
        </is>
      </c>
      <c r="B2239" t="inlineStr">
        <is>
          <t>기타 금속 가공제품 제조업</t>
        </is>
      </c>
      <c r="C2239" s="7" t="n">
        <v>1548</v>
      </c>
      <c r="D2239" s="5" t="n">
        <v>19</v>
      </c>
      <c r="E2239" s="13" t="n">
        <v>0.0124</v>
      </c>
      <c r="F2239" s="7" t="n">
        <v>27094644000</v>
      </c>
      <c r="G2239" s="5" t="n">
        <v>-23000000</v>
      </c>
      <c r="H2239" s="5" t="n">
        <v>-14691</v>
      </c>
      <c r="I2239" s="6" t="n">
        <v>-0.0008488762576101756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케이웨더 (068100)</t>
        </is>
      </c>
      <c r="B2240" s="8" t="inlineStr">
        <is>
          <t>일반 목적용 기계 제조업</t>
        </is>
      </c>
      <c r="C2240" s="9" t="n">
        <v>2270</v>
      </c>
      <c r="D2240" s="10" t="n">
        <v>30</v>
      </c>
      <c r="E2240" s="11" t="n">
        <v>0.0134</v>
      </c>
      <c r="F2240" s="9" t="n">
        <v>27074290000</v>
      </c>
      <c r="G2240" s="10" t="n">
        <v>22000000</v>
      </c>
      <c r="H2240" s="10" t="n">
        <v>10087</v>
      </c>
      <c r="I2240" s="12" t="n">
        <v>0.0008125790186926416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누리플랜 (069140)</t>
        </is>
      </c>
      <c r="B2241" t="inlineStr">
        <is>
          <t>구조용 금속제품, 탱크 및 증기발생기 제조업</t>
        </is>
      </c>
      <c r="C2241" s="7" t="n">
        <v>1791</v>
      </c>
      <c r="D2241" s="5" t="n">
        <v>51</v>
      </c>
      <c r="E2241" s="13" t="n">
        <v>0.0293</v>
      </c>
      <c r="F2241" s="7" t="n">
        <v>27035145000</v>
      </c>
      <c r="G2241" s="5" t="n">
        <v>-14000000</v>
      </c>
      <c r="H2241" s="5" t="n">
        <v>-7818</v>
      </c>
      <c r="I2241" s="6" t="n">
        <v>-0.0005178444576494782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넥사다이내믹스 (351320)</t>
        </is>
      </c>
      <c r="B2242" s="8" t="inlineStr">
        <is>
          <t>특수 목적용 기계 제조업</t>
        </is>
      </c>
      <c r="C2242" s="9" t="n">
        <v>910</v>
      </c>
      <c r="D2242" s="10" t="n">
        <v>58</v>
      </c>
      <c r="E2242" s="11" t="n">
        <v>0.06809999999999999</v>
      </c>
      <c r="F2242" s="9" t="n">
        <v>27025180000</v>
      </c>
      <c r="G2242" s="10" t="n">
        <v>-13000000</v>
      </c>
      <c r="H2242" s="10" t="n">
        <v>-14976</v>
      </c>
      <c r="I2242" s="12" t="n">
        <v>-0.0004810328737865946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한화투자증권우 (003535)</t>
        </is>
      </c>
      <c r="B2243" t="inlineStr">
        <is>
          <t>미분류</t>
        </is>
      </c>
      <c r="C2243" s="7" t="n">
        <v>5580</v>
      </c>
      <c r="D2243" s="5" t="n">
        <v>210</v>
      </c>
      <c r="E2243" s="13" t="n">
        <v>0.0391</v>
      </c>
      <c r="F2243" s="7" t="n">
        <v>26784000000</v>
      </c>
      <c r="G2243" s="5" t="n">
        <v>-3000000</v>
      </c>
      <c r="H2243" s="5" t="n">
        <v>-560</v>
      </c>
      <c r="I2243" s="6" t="n">
        <v>-0.0001120071684587814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팸텍 (271830)</t>
        </is>
      </c>
      <c r="B2244" s="8" t="inlineStr">
        <is>
          <t>특수 목적용 기계 제조업</t>
        </is>
      </c>
      <c r="C2244" s="9" t="n">
        <v>908</v>
      </c>
      <c r="D2244" s="10" t="n">
        <v>29</v>
      </c>
      <c r="E2244" s="11" t="n">
        <v>0.033</v>
      </c>
      <c r="F2244" s="9" t="n">
        <v>26776920000</v>
      </c>
      <c r="G2244" s="10" t="n">
        <v>10000000</v>
      </c>
      <c r="H2244" s="10" t="n">
        <v>10759</v>
      </c>
      <c r="I2244" s="12" t="n">
        <v>0.0003734559463896521</v>
      </c>
      <c r="J2244" s="10" t="n">
        <v>1000000</v>
      </c>
      <c r="K2244" s="10" t="n">
        <v>753</v>
      </c>
      <c r="L2244" s="12" t="n">
        <v>3.73455946389652e-05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한세엠케이 (069640)</t>
        </is>
      </c>
      <c r="B2245" t="inlineStr">
        <is>
          <t>섬유, 의복, 신발 및 가죽제품 소매업</t>
        </is>
      </c>
      <c r="C2245" s="7" t="n">
        <v>1230</v>
      </c>
      <c r="D2245" s="5" t="n">
        <v>102</v>
      </c>
      <c r="E2245" s="13" t="n">
        <v>0.09039999999999999</v>
      </c>
      <c r="F2245" s="7" t="n">
        <v>26734050000</v>
      </c>
      <c r="G2245" s="5" t="n">
        <v>-18000000</v>
      </c>
      <c r="H2245" s="5" t="n">
        <v>-13785</v>
      </c>
      <c r="I2245" s="6" t="n">
        <v>-0.0006732986584524231</v>
      </c>
      <c r="J2245" s="5" t="n">
        <v>0</v>
      </c>
      <c r="K2245" s="5" t="n">
        <v>37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원티드랩 (376980)</t>
        </is>
      </c>
      <c r="B2246" s="8" t="inlineStr">
        <is>
          <t>소프트웨어 개발 및 공급업</t>
        </is>
      </c>
      <c r="C2246" s="9" t="n">
        <v>2735</v>
      </c>
      <c r="D2246" s="10" t="n">
        <v>210</v>
      </c>
      <c r="E2246" s="11" t="n">
        <v>0.0832</v>
      </c>
      <c r="F2246" s="9" t="n">
        <v>26710010000</v>
      </c>
      <c r="G2246" s="10" t="n">
        <v>29000000</v>
      </c>
      <c r="H2246" s="10" t="n">
        <v>10987</v>
      </c>
      <c r="I2246" s="12" t="n">
        <v>0.001085735273030598</v>
      </c>
      <c r="J2246" s="10" t="n">
        <v>42000000</v>
      </c>
      <c r="K2246" s="10" t="n">
        <v>15001</v>
      </c>
      <c r="L2246" s="12" t="n">
        <v>0.001572444188527073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삼진 (032750)</t>
        </is>
      </c>
      <c r="B2247" t="inlineStr">
        <is>
          <t>통신 및 방송 장비 제조업</t>
        </is>
      </c>
      <c r="C2247" s="7" t="n">
        <v>2955</v>
      </c>
      <c r="D2247" s="5" t="n">
        <v>75</v>
      </c>
      <c r="E2247" s="13" t="n">
        <v>0.026</v>
      </c>
      <c r="F2247" s="7" t="n">
        <v>26686605000</v>
      </c>
      <c r="G2247" s="5" t="n">
        <v>2000000</v>
      </c>
      <c r="H2247" s="5" t="n">
        <v>783</v>
      </c>
      <c r="I2247" s="6" t="n">
        <v>7.49439653339194e-05</v>
      </c>
      <c r="J2247" s="5" t="n">
        <v>2000000</v>
      </c>
      <c r="K2247" s="5" t="n">
        <v>591</v>
      </c>
      <c r="L2247" s="6" t="n">
        <v>7.49439653339194e-05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신화콘텍 (187270)</t>
        </is>
      </c>
      <c r="B2248" s="8" t="inlineStr">
        <is>
          <t>전동기, 발전기 및 전기 변환 · 공급 · 제어 장치 제조업</t>
        </is>
      </c>
      <c r="C2248" s="9" t="n">
        <v>2625</v>
      </c>
      <c r="D2248" s="10" t="n">
        <v>5</v>
      </c>
      <c r="E2248" s="11" t="n">
        <v>0.0019</v>
      </c>
      <c r="F2248" s="9" t="n">
        <v>26625375000</v>
      </c>
      <c r="G2248" s="10" t="n">
        <v>0</v>
      </c>
      <c r="H2248" s="10" t="n">
        <v>15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뉴온 (123840)</t>
        </is>
      </c>
      <c r="B2249" t="inlineStr">
        <is>
          <t>기타 식품 제조업</t>
        </is>
      </c>
      <c r="C2249" s="7" t="n">
        <v>1705</v>
      </c>
      <c r="D2249" s="5" t="n">
        <v>-2</v>
      </c>
      <c r="E2249" s="13" t="n">
        <v>-0.0012</v>
      </c>
      <c r="F2249" s="7" t="n">
        <v>26517865000</v>
      </c>
      <c r="G2249" s="5" t="n">
        <v>-4000000</v>
      </c>
      <c r="H2249" s="5" t="n">
        <v>-2326</v>
      </c>
      <c r="I2249" s="6" t="n">
        <v>-0.000150841706147912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디지캡 (197140)</t>
        </is>
      </c>
      <c r="B2250" s="8" t="inlineStr">
        <is>
          <t>소프트웨어 개발 및 공급업</t>
        </is>
      </c>
      <c r="C2250" s="9" t="n">
        <v>2035</v>
      </c>
      <c r="D2250" s="10" t="n">
        <v>-10</v>
      </c>
      <c r="E2250" s="11" t="n">
        <v>-0.0049</v>
      </c>
      <c r="F2250" s="9" t="n">
        <v>26481455000</v>
      </c>
      <c r="G2250" s="10" t="n">
        <v>-5000000</v>
      </c>
      <c r="H2250" s="10" t="n">
        <v>-2373</v>
      </c>
      <c r="I2250" s="12" t="n">
        <v>-0.0001888113776225664</v>
      </c>
      <c r="J2250" s="10" t="n">
        <v>21000000</v>
      </c>
      <c r="K2250" s="10" t="n">
        <v>10000</v>
      </c>
      <c r="L2250" s="12" t="n">
        <v>0.0007930077860147791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프리티 (006490)</t>
        </is>
      </c>
      <c r="B2251" t="inlineStr">
        <is>
          <t>전기 통신업</t>
        </is>
      </c>
      <c r="C2251" s="7" t="n">
        <v>895</v>
      </c>
      <c r="D2251" s="5" t="n">
        <v>0</v>
      </c>
      <c r="E2251" s="13" t="n">
        <v>0</v>
      </c>
      <c r="F2251" s="7" t="n">
        <v>26471415000</v>
      </c>
      <c r="G2251" s="5" t="n">
        <v>18000000</v>
      </c>
      <c r="H2251" s="5" t="n">
        <v>20391</v>
      </c>
      <c r="I2251" s="6" t="n">
        <v>0.000679978761996667</v>
      </c>
      <c r="J2251" s="5" t="n">
        <v>0</v>
      </c>
      <c r="K2251" s="5" t="n">
        <v>23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닷밀 (464580)</t>
        </is>
      </c>
      <c r="B2252" s="8" t="inlineStr">
        <is>
          <t>영화, 비디오물, 방송프로그램 제작 및 배급업</t>
        </is>
      </c>
      <c r="C2252" s="9" t="n">
        <v>1438</v>
      </c>
      <c r="D2252" s="10" t="n">
        <v>-26</v>
      </c>
      <c r="E2252" s="11" t="n">
        <v>-0.0178</v>
      </c>
      <c r="F2252" s="9" t="n">
        <v>26467828000</v>
      </c>
      <c r="G2252" s="10" t="n">
        <v>1000000</v>
      </c>
      <c r="H2252" s="10" t="n">
        <v>900</v>
      </c>
      <c r="I2252" s="12" t="n">
        <v>3.778171748735862e-05</v>
      </c>
      <c r="J2252" s="10" t="n">
        <v>-6000000</v>
      </c>
      <c r="K2252" s="10" t="n">
        <v>-4263</v>
      </c>
      <c r="L2252" s="12" t="n">
        <v>-0.0002266903049241517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한창 (005110)</t>
        </is>
      </c>
      <c r="B2253" t="inlineStr">
        <is>
          <t>기계장비 및 관련 물품 도매업</t>
        </is>
      </c>
      <c r="C2253" s="7" t="n">
        <v>1254</v>
      </c>
      <c r="D2253" s="5" t="n">
        <v>0</v>
      </c>
      <c r="E2253" s="13" t="n">
        <v>0</v>
      </c>
      <c r="F2253" s="7" t="n">
        <v>26466924000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세니젠 (188260)</t>
        </is>
      </c>
      <c r="B2254" s="8" t="inlineStr">
        <is>
          <t>그외 기타 제품 제조업</t>
        </is>
      </c>
      <c r="C2254" s="9" t="n">
        <v>1899</v>
      </c>
      <c r="D2254" s="10" t="n">
        <v>60</v>
      </c>
      <c r="E2254" s="11" t="n">
        <v>0.0326</v>
      </c>
      <c r="F2254" s="9" t="n">
        <v>26397999000</v>
      </c>
      <c r="G2254" s="10" t="n">
        <v>0</v>
      </c>
      <c r="H2254" s="10" t="n">
        <v>67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카스 (016920)</t>
        </is>
      </c>
      <c r="B2255" t="inlineStr">
        <is>
          <t>기계장비 및 관련 물품 도매업</t>
        </is>
      </c>
      <c r="C2255" s="7" t="n">
        <v>991</v>
      </c>
      <c r="D2255" s="5" t="n">
        <v>-16</v>
      </c>
      <c r="E2255" s="13" t="n">
        <v>-0.0159</v>
      </c>
      <c r="F2255" s="7" t="n">
        <v>26254563000</v>
      </c>
      <c r="G2255" s="5" t="n">
        <v>-22000000</v>
      </c>
      <c r="H2255" s="5" t="n">
        <v>-22520</v>
      </c>
      <c r="I2255" s="6" t="n">
        <v>-0.0008379495785170752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싸이버원 (356890)</t>
        </is>
      </c>
      <c r="B2256" s="8" t="inlineStr">
        <is>
          <t>소프트웨어 개발 및 공급업</t>
        </is>
      </c>
      <c r="C2256" s="9" t="n">
        <v>2195</v>
      </c>
      <c r="D2256" s="10" t="n">
        <v>115</v>
      </c>
      <c r="E2256" s="11" t="n">
        <v>0.0553</v>
      </c>
      <c r="F2256" s="9" t="n">
        <v>26236835000</v>
      </c>
      <c r="G2256" s="10" t="n">
        <v>47000000</v>
      </c>
      <c r="H2256" s="10" t="n">
        <v>21878</v>
      </c>
      <c r="I2256" s="12" t="n">
        <v>0.001791374607493625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더라미 (032860)</t>
        </is>
      </c>
      <c r="B2257" t="inlineStr">
        <is>
          <t>해체, 선별 및 원료 재생업</t>
        </is>
      </c>
      <c r="C2257" s="7" t="n">
        <v>648</v>
      </c>
      <c r="D2257" s="5" t="n">
        <v>53</v>
      </c>
      <c r="E2257" s="13" t="n">
        <v>0.0891</v>
      </c>
      <c r="F2257" s="7" t="n">
        <v>26175960000</v>
      </c>
      <c r="G2257" s="5" t="n">
        <v>2000000</v>
      </c>
      <c r="H2257" s="5" t="n">
        <v>2578</v>
      </c>
      <c r="I2257" s="6" t="n">
        <v>7.640598472797177e-05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1725</v>
      </c>
      <c r="D2258" s="10" t="n">
        <v>-13</v>
      </c>
      <c r="E2258" s="11" t="n">
        <v>-0.0075</v>
      </c>
      <c r="F2258" s="9" t="n">
        <v>26125125000</v>
      </c>
      <c r="G2258" s="10" t="n">
        <v>-6000000</v>
      </c>
      <c r="H2258" s="10" t="n">
        <v>-3346</v>
      </c>
      <c r="I2258" s="12" t="n">
        <v>-0.0002296639728996512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무림SP (001810)</t>
        </is>
      </c>
      <c r="B2259" t="inlineStr">
        <is>
          <t>펄프, 종이 및 판지 제조업</t>
        </is>
      </c>
      <c r="C2259" s="7" t="n">
        <v>1180</v>
      </c>
      <c r="D2259" s="5" t="n">
        <v>-9</v>
      </c>
      <c r="E2259" s="13" t="n">
        <v>-0.0076</v>
      </c>
      <c r="F2259" s="7" t="n">
        <v>26121660000</v>
      </c>
      <c r="G2259" s="5" t="n">
        <v>-6000000</v>
      </c>
      <c r="H2259" s="5" t="n">
        <v>-5178</v>
      </c>
      <c r="I2259" s="6" t="n">
        <v>-0.0002296944374898073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1563</v>
      </c>
      <c r="D2260" s="10" t="n">
        <v>2</v>
      </c>
      <c r="E2260" s="11" t="n">
        <v>0.0013</v>
      </c>
      <c r="F2260" s="9" t="n">
        <v>26102100000</v>
      </c>
      <c r="G2260" s="10" t="n">
        <v>6000000</v>
      </c>
      <c r="H2260" s="10" t="n">
        <v>3709</v>
      </c>
      <c r="I2260" s="12" t="n">
        <v>0.0002298665624604917</v>
      </c>
      <c r="J2260" s="10" t="n">
        <v>0</v>
      </c>
      <c r="K2260" s="10" t="n">
        <v>-8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브레인즈컴퍼니 (099390)</t>
        </is>
      </c>
      <c r="B2261" t="inlineStr">
        <is>
          <t>소프트웨어 개발 및 공급업</t>
        </is>
      </c>
      <c r="C2261" s="7" t="n">
        <v>3180</v>
      </c>
      <c r="D2261" s="5" t="n">
        <v>35</v>
      </c>
      <c r="E2261" s="13" t="n">
        <v>0.0111</v>
      </c>
      <c r="F2261" s="7" t="n">
        <v>26101440000</v>
      </c>
      <c r="G2261" s="5" t="n">
        <v>20000000</v>
      </c>
      <c r="H2261" s="5" t="n">
        <v>6335</v>
      </c>
      <c r="I2261" s="6" t="n">
        <v>0.0007662412495249304</v>
      </c>
      <c r="J2261" s="5" t="n">
        <v>2000000</v>
      </c>
      <c r="K2261" s="5" t="n">
        <v>631</v>
      </c>
      <c r="L2261" s="6" t="n">
        <v>7.662412495249304e-05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에스디시스템 (121890)</t>
        </is>
      </c>
      <c r="B2262" s="8" t="inlineStr">
        <is>
          <t>전자부품 제조업</t>
        </is>
      </c>
      <c r="C2262" s="9" t="n">
        <v>1957</v>
      </c>
      <c r="D2262" s="10" t="n">
        <v>19</v>
      </c>
      <c r="E2262" s="11" t="n">
        <v>0.0098</v>
      </c>
      <c r="F2262" s="9" t="n">
        <v>26010487000</v>
      </c>
      <c r="G2262" s="10" t="n">
        <v>3000000</v>
      </c>
      <c r="H2262" s="10" t="n">
        <v>1463</v>
      </c>
      <c r="I2262" s="12" t="n">
        <v>0.0001153380942079247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꿈비 (407400)</t>
        </is>
      </c>
      <c r="B2263" t="inlineStr">
        <is>
          <t>가구 제조업</t>
        </is>
      </c>
      <c r="C2263" s="7" t="n">
        <v>1775</v>
      </c>
      <c r="D2263" s="5" t="n">
        <v>20</v>
      </c>
      <c r="E2263" s="13" t="n">
        <v>0.0114</v>
      </c>
      <c r="F2263" s="7" t="n">
        <v>25975350000</v>
      </c>
      <c r="G2263" s="5" t="n">
        <v>10000000</v>
      </c>
      <c r="H2263" s="5" t="n">
        <v>5873</v>
      </c>
      <c r="I2263" s="6" t="n">
        <v>0.0003849803756253525</v>
      </c>
      <c r="J2263" s="5" t="n">
        <v>-1000000</v>
      </c>
      <c r="K2263" s="5" t="n">
        <v>-419</v>
      </c>
      <c r="L2263" s="6" t="n">
        <v>-3.849803756253525e-05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휴네시온 (290270)</t>
        </is>
      </c>
      <c r="B2264" s="8" t="inlineStr">
        <is>
          <t>소프트웨어 개발 및 공급업</t>
        </is>
      </c>
      <c r="C2264" s="9" t="n">
        <v>2700</v>
      </c>
      <c r="D2264" s="10" t="n">
        <v>75</v>
      </c>
      <c r="E2264" s="11" t="n">
        <v>0.0286</v>
      </c>
      <c r="F2264" s="9" t="n">
        <v>25938900000</v>
      </c>
      <c r="G2264" s="10" t="n">
        <v>16000000</v>
      </c>
      <c r="H2264" s="10" t="n">
        <v>6128</v>
      </c>
      <c r="I2264" s="12" t="n">
        <v>0.0006168341756975045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엔피 (291230)</t>
        </is>
      </c>
      <c r="B2265" t="inlineStr">
        <is>
          <t>기타 사업지원 서비스업</t>
        </is>
      </c>
      <c r="C2265" s="7" t="n">
        <v>588</v>
      </c>
      <c r="D2265" s="5" t="n">
        <v>0</v>
      </c>
      <c r="E2265" s="13" t="n">
        <v>0</v>
      </c>
      <c r="F2265" s="7" t="n">
        <v>25927860000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글로벌에스엠 (900070)</t>
        </is>
      </c>
      <c r="B2266" s="8" t="inlineStr">
        <is>
          <t>기타 금융업</t>
        </is>
      </c>
      <c r="C2266" s="9" t="n">
        <v>964</v>
      </c>
      <c r="D2266" s="10" t="n">
        <v>-32</v>
      </c>
      <c r="E2266" s="11" t="n">
        <v>-0.0321</v>
      </c>
      <c r="F2266" s="9" t="n">
        <v>25903644000</v>
      </c>
      <c r="G2266" s="10" t="n">
        <v>-3000000</v>
      </c>
      <c r="H2266" s="10" t="n">
        <v>-3248</v>
      </c>
      <c r="I2266" s="12" t="n">
        <v>-0.0001158138214067488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1780</v>
      </c>
      <c r="D2267" s="5" t="n">
        <v>10</v>
      </c>
      <c r="E2267" s="13" t="n">
        <v>0.005600000000000001</v>
      </c>
      <c r="F2267" s="7" t="n">
        <v>25890100000</v>
      </c>
      <c r="G2267" s="5" t="n">
        <v>5000000</v>
      </c>
      <c r="H2267" s="5" t="n">
        <v>3082</v>
      </c>
      <c r="I2267" s="6" t="n">
        <v>0.0001931240126534853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아이씨에이치 (368600)</t>
        </is>
      </c>
      <c r="B2268" s="8" t="inlineStr">
        <is>
          <t>전자부품 제조업</t>
        </is>
      </c>
      <c r="C2268" s="9" t="n">
        <v>1003</v>
      </c>
      <c r="D2268" s="10" t="n">
        <v>-63</v>
      </c>
      <c r="E2268" s="11" t="n">
        <v>-0.0591</v>
      </c>
      <c r="F2268" s="9" t="n">
        <v>25872385000</v>
      </c>
      <c r="G2268" s="10" t="n">
        <v>-49000000</v>
      </c>
      <c r="H2268" s="10" t="n">
        <v>-44363</v>
      </c>
      <c r="I2268" s="12" t="n">
        <v>-0.001893911210736853</v>
      </c>
      <c r="J2268" s="10" t="n">
        <v>0</v>
      </c>
      <c r="K2268" s="10" t="n">
        <v>209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대한과학 (131220)</t>
        </is>
      </c>
      <c r="B2269" t="inlineStr">
        <is>
          <t>기계장비 및 관련 물품 도매업</t>
        </is>
      </c>
      <c r="C2269" s="7" t="n">
        <v>3470</v>
      </c>
      <c r="D2269" s="5" t="n">
        <v>-60</v>
      </c>
      <c r="E2269" s="13" t="n">
        <v>-0.017</v>
      </c>
      <c r="F2269" s="7" t="n">
        <v>25865380000</v>
      </c>
      <c r="G2269" s="5" t="n">
        <v>0</v>
      </c>
      <c r="H2269" s="5" t="n">
        <v>-71</v>
      </c>
      <c r="I2269" s="6" t="n">
        <v>0</v>
      </c>
      <c r="J2269" s="5" t="n">
        <v>0</v>
      </c>
      <c r="K2269" s="5" t="n">
        <v>7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크라우드웍스 (355390)</t>
        </is>
      </c>
      <c r="B2270" s="8" t="inlineStr">
        <is>
          <t>소프트웨어 개발 및 공급업</t>
        </is>
      </c>
      <c r="C2270" s="9" t="n">
        <v>1629</v>
      </c>
      <c r="D2270" s="10" t="n">
        <v>-13</v>
      </c>
      <c r="E2270" s="11" t="n">
        <v>-0.007900000000000001</v>
      </c>
      <c r="F2270" s="9" t="n">
        <v>25858746000</v>
      </c>
      <c r="G2270" s="10" t="n">
        <v>19000000</v>
      </c>
      <c r="H2270" s="10" t="n">
        <v>11602</v>
      </c>
      <c r="I2270" s="12" t="n">
        <v>0.000734761074647626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모니터랩 (434480)</t>
        </is>
      </c>
      <c r="B2271" t="inlineStr">
        <is>
          <t>소프트웨어 개발 및 공급업</t>
        </is>
      </c>
      <c r="C2271" s="7" t="n">
        <v>2100</v>
      </c>
      <c r="D2271" s="5" t="n">
        <v>75</v>
      </c>
      <c r="E2271" s="13" t="n">
        <v>0.03700000000000001</v>
      </c>
      <c r="F2271" s="7" t="n">
        <v>25851000000</v>
      </c>
      <c r="G2271" s="5" t="n">
        <v>53000000</v>
      </c>
      <c r="H2271" s="5" t="n">
        <v>25263</v>
      </c>
      <c r="I2271" s="6" t="n">
        <v>0.00205021082356582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에스켐 (475660)</t>
        </is>
      </c>
      <c r="B2272" s="8" t="inlineStr">
        <is>
          <t>기타 화학제품 제조업</t>
        </is>
      </c>
      <c r="C2272" s="9" t="n">
        <v>3255</v>
      </c>
      <c r="D2272" s="10" t="n">
        <v>5</v>
      </c>
      <c r="E2272" s="11" t="n">
        <v>0.0015</v>
      </c>
      <c r="F2272" s="9" t="n">
        <v>25808895000</v>
      </c>
      <c r="G2272" s="10" t="n">
        <v>2000000</v>
      </c>
      <c r="H2272" s="10" t="n">
        <v>520</v>
      </c>
      <c r="I2272" s="12" t="n">
        <v>7.749266289781101e-05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한창산업 (079170)</t>
        </is>
      </c>
      <c r="B2273" t="inlineStr">
        <is>
          <t>1차 비철금속 제조업</t>
        </is>
      </c>
      <c r="C2273" s="7" t="n">
        <v>4960</v>
      </c>
      <c r="D2273" s="5" t="n">
        <v>390</v>
      </c>
      <c r="E2273" s="13" t="n">
        <v>0.08529999999999999</v>
      </c>
      <c r="F2273" s="7" t="n">
        <v>25792000000</v>
      </c>
      <c r="G2273" s="5" t="n">
        <v>21000000</v>
      </c>
      <c r="H2273" s="5" t="n">
        <v>4312</v>
      </c>
      <c r="I2273" s="6" t="n">
        <v>0.0008142059553349876</v>
      </c>
      <c r="J2273" s="5" t="n">
        <v>11000000</v>
      </c>
      <c r="K2273" s="5" t="n">
        <v>2200</v>
      </c>
      <c r="L2273" s="6" t="n">
        <v>0.0004264888337468983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대원전선우 (006345)</t>
        </is>
      </c>
      <c r="B2274" s="8" t="inlineStr">
        <is>
          <t>미분류</t>
        </is>
      </c>
      <c r="C2274" s="9" t="n">
        <v>9830</v>
      </c>
      <c r="D2274" s="10" t="n">
        <v>-140</v>
      </c>
      <c r="E2274" s="11" t="n">
        <v>-0.014</v>
      </c>
      <c r="F2274" s="9" t="n">
        <v>25764430000</v>
      </c>
      <c r="G2274" s="10" t="n">
        <v>19000000</v>
      </c>
      <c r="H2274" s="10" t="n">
        <v>2118</v>
      </c>
      <c r="I2274" s="12" t="n">
        <v>0.0007374508188226947</v>
      </c>
      <c r="J2274" s="10" t="n">
        <v>0</v>
      </c>
      <c r="K2274" s="10" t="n">
        <v>17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폴라리스우노 (114630)</t>
        </is>
      </c>
      <c r="B2275" t="inlineStr">
        <is>
          <t>화학섬유 제조업</t>
        </is>
      </c>
      <c r="C2275" s="7" t="n">
        <v>1494</v>
      </c>
      <c r="D2275" s="5" t="n">
        <v>37</v>
      </c>
      <c r="E2275" s="13" t="n">
        <v>0.0254</v>
      </c>
      <c r="F2275" s="7" t="n">
        <v>25749090000</v>
      </c>
      <c r="G2275" s="5" t="n">
        <v>-8000000</v>
      </c>
      <c r="H2275" s="5" t="n">
        <v>-5070</v>
      </c>
      <c r="I2275" s="6" t="n">
        <v>-0.0003106905913956571</v>
      </c>
      <c r="J2275" s="5" t="n">
        <v>3000000</v>
      </c>
      <c r="K2275" s="5" t="n">
        <v>1512</v>
      </c>
      <c r="L2275" s="6" t="n">
        <v>0.0001165089717733714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풍강 (093380)</t>
        </is>
      </c>
      <c r="B2276" s="8" t="inlineStr">
        <is>
          <t>기타 금속 가공제품 제조업</t>
        </is>
      </c>
      <c r="C2276" s="9" t="n">
        <v>2605</v>
      </c>
      <c r="D2276" s="10" t="n">
        <v>-230</v>
      </c>
      <c r="E2276" s="11" t="n">
        <v>-0.08109999999999999</v>
      </c>
      <c r="F2276" s="9" t="n">
        <v>25734795000</v>
      </c>
      <c r="G2276" s="10" t="n">
        <v>-56000000</v>
      </c>
      <c r="H2276" s="10" t="n">
        <v>-21197</v>
      </c>
      <c r="I2276" s="12" t="n">
        <v>-0.002176042202784207</v>
      </c>
      <c r="J2276" s="10" t="n">
        <v>19000000</v>
      </c>
      <c r="K2276" s="10" t="n">
        <v>7159</v>
      </c>
      <c r="L2276" s="12" t="n">
        <v>0.0007383000330874989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청보 (013720)</t>
        </is>
      </c>
      <c r="B2277" t="inlineStr">
        <is>
          <t>자동차 신품 부품 제조업</t>
        </is>
      </c>
      <c r="C2277" s="7" t="n">
        <v>2115</v>
      </c>
      <c r="D2277" s="5" t="n">
        <v>116</v>
      </c>
      <c r="E2277" s="13" t="n">
        <v>0.058</v>
      </c>
      <c r="F2277" s="7" t="n">
        <v>25728975000</v>
      </c>
      <c r="G2277" s="5" t="n">
        <v>-4000000</v>
      </c>
      <c r="H2277" s="5" t="n">
        <v>-1728</v>
      </c>
      <c r="I2277" s="6" t="n">
        <v>-0.000155466745177373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심플랫폼 (444530)</t>
        </is>
      </c>
      <c r="B2278" s="8" t="inlineStr">
        <is>
          <t>소프트웨어 개발 및 공급업</t>
        </is>
      </c>
      <c r="C2278" s="9" t="n">
        <v>3990</v>
      </c>
      <c r="D2278" s="10" t="n">
        <v>-205</v>
      </c>
      <c r="E2278" s="11" t="n">
        <v>-0.0489</v>
      </c>
      <c r="F2278" s="9" t="n">
        <v>25659690000</v>
      </c>
      <c r="G2278" s="10" t="n">
        <v>18000000</v>
      </c>
      <c r="H2278" s="10" t="n">
        <v>4407</v>
      </c>
      <c r="I2278" s="12" t="n">
        <v>0.0007014893788662295</v>
      </c>
      <c r="J2278" s="10" t="n">
        <v>1000000</v>
      </c>
      <c r="K2278" s="10" t="n">
        <v>229</v>
      </c>
      <c r="L2278" s="12" t="n">
        <v>3.897163215923497e-05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마스턴프리미어리츠 (357430)</t>
        </is>
      </c>
      <c r="B2279" t="inlineStr">
        <is>
          <t>부동산 임대 및 공급업</t>
        </is>
      </c>
      <c r="C2279" s="7" t="n">
        <v>840</v>
      </c>
      <c r="D2279" s="5" t="n">
        <v>163</v>
      </c>
      <c r="E2279" s="13" t="n">
        <v>0.2408</v>
      </c>
      <c r="F2279" s="7" t="n">
        <v>25624200000</v>
      </c>
      <c r="G2279" s="5" t="n">
        <v>-1000000</v>
      </c>
      <c r="H2279" s="5" t="n">
        <v>-1618</v>
      </c>
      <c r="I2279" s="6" t="n">
        <v>-3.902560860436618e-05</v>
      </c>
      <c r="J2279" s="5" t="n">
        <v>-34000000</v>
      </c>
      <c r="K2279" s="5" t="n">
        <v>-41273</v>
      </c>
      <c r="L2279" s="6" t="n">
        <v>-0.00132687069254845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5500</v>
      </c>
      <c r="D2280" s="10" t="n">
        <v>40</v>
      </c>
      <c r="E2280" s="11" t="n">
        <v>0.0073</v>
      </c>
      <c r="F2280" s="9" t="n">
        <v>25591500000</v>
      </c>
      <c r="G2280" s="10" t="n">
        <v>0</v>
      </c>
      <c r="H2280" s="10" t="n">
        <v>36</v>
      </c>
      <c r="I2280" s="12" t="n">
        <v>0</v>
      </c>
      <c r="J2280" s="10" t="n">
        <v>3000000</v>
      </c>
      <c r="K2280" s="10" t="n">
        <v>478</v>
      </c>
      <c r="L2280" s="12" t="n">
        <v>0.0001172264228357072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한국주강 (025890)</t>
        </is>
      </c>
      <c r="B2281" t="inlineStr">
        <is>
          <t>특수 목적용 기계 제조업</t>
        </is>
      </c>
      <c r="C2281" s="7" t="n">
        <v>2290</v>
      </c>
      <c r="D2281" s="5" t="n">
        <v>0</v>
      </c>
      <c r="E2281" s="13" t="n">
        <v>0</v>
      </c>
      <c r="F2281" s="7" t="n">
        <v>25519760000</v>
      </c>
      <c r="G2281" s="5" t="n">
        <v>-3000000</v>
      </c>
      <c r="H2281" s="5" t="n">
        <v>-1211</v>
      </c>
      <c r="I2281" s="6" t="n">
        <v>-0.0001175559644761549</v>
      </c>
      <c r="J2281" s="5" t="n">
        <v>0</v>
      </c>
      <c r="K2281" s="5" t="n">
        <v>18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인콘 (083640)</t>
        </is>
      </c>
      <c r="B2282" s="8" t="inlineStr">
        <is>
          <t>상품 종합 도매업</t>
        </is>
      </c>
      <c r="C2282" s="9" t="n">
        <v>1110</v>
      </c>
      <c r="D2282" s="10" t="n">
        <v>50</v>
      </c>
      <c r="E2282" s="11" t="n">
        <v>0.0472</v>
      </c>
      <c r="F2282" s="9" t="n">
        <v>25483380000</v>
      </c>
      <c r="G2282" s="10" t="n">
        <v>17000000</v>
      </c>
      <c r="H2282" s="10" t="n">
        <v>15165</v>
      </c>
      <c r="I2282" s="12" t="n">
        <v>0.0006671014598534417</v>
      </c>
      <c r="J2282" s="10" t="n">
        <v>2000000</v>
      </c>
      <c r="K2282" s="10" t="n">
        <v>1460</v>
      </c>
      <c r="L2282" s="12" t="n">
        <v>7.84825246886402e-05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코아스 (071950)</t>
        </is>
      </c>
      <c r="B2283" t="inlineStr">
        <is>
          <t>가구 제조업</t>
        </is>
      </c>
      <c r="C2283" s="7" t="n">
        <v>2040</v>
      </c>
      <c r="D2283" s="5" t="n">
        <v>192</v>
      </c>
      <c r="E2283" s="13" t="n">
        <v>0.1039</v>
      </c>
      <c r="F2283" s="7" t="n">
        <v>25416360000</v>
      </c>
      <c r="G2283" s="5" t="n">
        <v>-34000000</v>
      </c>
      <c r="H2283" s="5" t="n">
        <v>-16886</v>
      </c>
      <c r="I2283" s="6" t="n">
        <v>-0.001337721058404902</v>
      </c>
      <c r="J2283" s="5" t="n">
        <v>-7000000</v>
      </c>
      <c r="K2283" s="5" t="n">
        <v>-3409</v>
      </c>
      <c r="L2283" s="6" t="n">
        <v>-0.0002754131590833621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마니커에프앤지 (195500)</t>
        </is>
      </c>
      <c r="B2284" s="8" t="inlineStr">
        <is>
          <t>도축, 육류 가공 및 저장 처리업</t>
        </is>
      </c>
      <c r="C2284" s="9" t="n">
        <v>1588</v>
      </c>
      <c r="D2284" s="10" t="n">
        <v>65</v>
      </c>
      <c r="E2284" s="11" t="n">
        <v>0.04269999999999999</v>
      </c>
      <c r="F2284" s="9" t="n">
        <v>25373064000</v>
      </c>
      <c r="G2284" s="10" t="n">
        <v>37000000</v>
      </c>
      <c r="H2284" s="10" t="n">
        <v>23867</v>
      </c>
      <c r="I2284" s="12" t="n">
        <v>0.001458239336013971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온타이드 (005320)</t>
        </is>
      </c>
      <c r="B2285" t="inlineStr">
        <is>
          <t>생활용품 도매업</t>
        </is>
      </c>
      <c r="C2285" s="7" t="n">
        <v>742</v>
      </c>
      <c r="D2285" s="5" t="n">
        <v>30</v>
      </c>
      <c r="E2285" s="13" t="n">
        <v>0.0421</v>
      </c>
      <c r="F2285" s="7" t="n">
        <v>25366754000</v>
      </c>
      <c r="G2285" s="5" t="n">
        <v>7000000</v>
      </c>
      <c r="H2285" s="5" t="n">
        <v>8697</v>
      </c>
      <c r="I2285" s="6" t="n">
        <v>0.0002759517437666641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에이치케이 (044780)</t>
        </is>
      </c>
      <c r="B2286" s="8" t="inlineStr">
        <is>
          <t>특수 목적용 기계 제조업</t>
        </is>
      </c>
      <c r="C2286" s="9" t="n">
        <v>1370</v>
      </c>
      <c r="D2286" s="10" t="n">
        <v>79</v>
      </c>
      <c r="E2286" s="11" t="n">
        <v>0.0612</v>
      </c>
      <c r="F2286" s="9" t="n">
        <v>25351850000</v>
      </c>
      <c r="G2286" s="10" t="n">
        <v>12000000</v>
      </c>
      <c r="H2286" s="10" t="n">
        <v>9112</v>
      </c>
      <c r="I2286" s="12" t="n">
        <v>0.0004733382376434067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신도기연 (290520)</t>
        </is>
      </c>
      <c r="B2287" t="inlineStr">
        <is>
          <t>특수 목적용 기계 제조업</t>
        </is>
      </c>
      <c r="C2287" s="7" t="n">
        <v>1606</v>
      </c>
      <c r="D2287" s="5" t="n">
        <v>77</v>
      </c>
      <c r="E2287" s="13" t="n">
        <v>0.0504</v>
      </c>
      <c r="F2287" s="7" t="n">
        <v>25272016000</v>
      </c>
      <c r="G2287" s="5" t="n">
        <v>16000000</v>
      </c>
      <c r="H2287" s="5" t="n">
        <v>10240</v>
      </c>
      <c r="I2287" s="6" t="n">
        <v>0.0006331113433926285</v>
      </c>
      <c r="J2287" s="5" t="n">
        <v>-11000000</v>
      </c>
      <c r="K2287" s="5" t="n">
        <v>-6968</v>
      </c>
      <c r="L2287" s="6" t="n">
        <v>-0.000435264048582432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1190</v>
      </c>
      <c r="D2288" s="10" t="n">
        <v>32</v>
      </c>
      <c r="E2288" s="11" t="n">
        <v>0.0276</v>
      </c>
      <c r="F2288" s="9" t="n">
        <v>25249420000</v>
      </c>
      <c r="G2288" s="10" t="n">
        <v>12000000</v>
      </c>
      <c r="H2288" s="10" t="n">
        <v>10008</v>
      </c>
      <c r="I2288" s="12" t="n">
        <v>0.0004752584415800442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엑사이엔씨 (054940)</t>
        </is>
      </c>
      <c r="B2289" t="inlineStr">
        <is>
          <t>실내건축 및 건축마무리 공사업</t>
        </is>
      </c>
      <c r="C2289" s="7" t="n">
        <v>760</v>
      </c>
      <c r="D2289" s="5" t="n">
        <v>0</v>
      </c>
      <c r="E2289" s="13" t="n">
        <v>0</v>
      </c>
      <c r="F2289" s="7" t="n">
        <v>25211480000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한주라이트메탈 (198940)</t>
        </is>
      </c>
      <c r="B2290" s="8" t="inlineStr">
        <is>
          <t>1차 비철금속 제조업</t>
        </is>
      </c>
      <c r="C2290" s="9" t="n">
        <v>1266</v>
      </c>
      <c r="D2290" s="10" t="n">
        <v>30</v>
      </c>
      <c r="E2290" s="11" t="n">
        <v>0.0243</v>
      </c>
      <c r="F2290" s="9" t="n">
        <v>25204794000</v>
      </c>
      <c r="G2290" s="10" t="n">
        <v>66000000</v>
      </c>
      <c r="H2290" s="10" t="n">
        <v>53566</v>
      </c>
      <c r="I2290" s="12" t="n">
        <v>0.002618549471183934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소노스퀘어 (007720)</t>
        </is>
      </c>
      <c r="B2291" t="inlineStr">
        <is>
          <t>상품 종합 도매업</t>
        </is>
      </c>
      <c r="C2291" s="7" t="n">
        <v>1250</v>
      </c>
      <c r="D2291" s="5" t="n">
        <v>70</v>
      </c>
      <c r="E2291" s="13" t="n">
        <v>0.0593</v>
      </c>
      <c r="F2291" s="7" t="n">
        <v>25200000000</v>
      </c>
      <c r="G2291" s="5" t="n">
        <v>32000000</v>
      </c>
      <c r="H2291" s="5" t="n">
        <v>25365</v>
      </c>
      <c r="I2291" s="6" t="n">
        <v>0.00126984126984127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아이비젼웍스 (469750)</t>
        </is>
      </c>
      <c r="B2292" s="8" t="inlineStr">
        <is>
          <t>특수 목적용 기계 제조업</t>
        </is>
      </c>
      <c r="C2292" s="9" t="n">
        <v>730</v>
      </c>
      <c r="D2292" s="10" t="n">
        <v>100</v>
      </c>
      <c r="E2292" s="11" t="n">
        <v>0.1587</v>
      </c>
      <c r="F2292" s="9" t="n">
        <v>25152880000</v>
      </c>
      <c r="G2292" s="10" t="n">
        <v>-25000000</v>
      </c>
      <c r="H2292" s="10" t="n">
        <v>-36788</v>
      </c>
      <c r="I2292" s="12" t="n">
        <v>-0.0009939219683789689</v>
      </c>
      <c r="J2292" s="10" t="n">
        <v>-13000000</v>
      </c>
      <c r="K2292" s="10" t="n">
        <v>-20250</v>
      </c>
      <c r="L2292" s="12" t="n">
        <v>-0.0005168394235570638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힘스 (238490)</t>
        </is>
      </c>
      <c r="B2293" t="inlineStr">
        <is>
          <t>특수 목적용 기계 제조업</t>
        </is>
      </c>
      <c r="C2293" s="7" t="n">
        <v>2220</v>
      </c>
      <c r="D2293" s="5" t="n">
        <v>-55</v>
      </c>
      <c r="E2293" s="13" t="n">
        <v>-0.0242</v>
      </c>
      <c r="F2293" s="7" t="n">
        <v>25112640000</v>
      </c>
      <c r="G2293" s="5" t="n">
        <v>-16000000</v>
      </c>
      <c r="H2293" s="5" t="n">
        <v>-7111</v>
      </c>
      <c r="I2293" s="6" t="n">
        <v>-0.0006371293500006371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파인메딕스 (387570)</t>
        </is>
      </c>
      <c r="B2294" s="8" t="inlineStr">
        <is>
          <t>의료용 기기 제조업</t>
        </is>
      </c>
      <c r="C2294" s="9" t="n">
        <v>4460</v>
      </c>
      <c r="D2294" s="10" t="n">
        <v>230</v>
      </c>
      <c r="E2294" s="11" t="n">
        <v>0.0544</v>
      </c>
      <c r="F2294" s="9" t="n">
        <v>25087500000</v>
      </c>
      <c r="G2294" s="10" t="n">
        <v>9000000</v>
      </c>
      <c r="H2294" s="10" t="n">
        <v>2097</v>
      </c>
      <c r="I2294" s="12" t="n">
        <v>0.0003587443946188341</v>
      </c>
      <c r="J2294" s="10" t="n">
        <v>22000000</v>
      </c>
      <c r="K2294" s="10" t="n">
        <v>5000</v>
      </c>
      <c r="L2294" s="12" t="n">
        <v>0.0008769307424015945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앱토크롬 (109960)</t>
        </is>
      </c>
      <c r="B2295" t="inlineStr">
        <is>
          <t>기타 전문 도매업</t>
        </is>
      </c>
      <c r="C2295" s="7" t="n">
        <v>1651</v>
      </c>
      <c r="D2295" s="5" t="n">
        <v>-15</v>
      </c>
      <c r="E2295" s="13" t="n">
        <v>-0.009000000000000001</v>
      </c>
      <c r="F2295" s="7" t="n">
        <v>24982932000</v>
      </c>
      <c r="G2295" s="5" t="n">
        <v>-3000000</v>
      </c>
      <c r="H2295" s="5" t="n">
        <v>-1561</v>
      </c>
      <c r="I2295" s="6" t="n">
        <v>-0.0001200819823710043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한빛소프트 (047080)</t>
        </is>
      </c>
      <c r="B2296" s="8" t="inlineStr">
        <is>
          <t>소프트웨어 개발 및 공급업</t>
        </is>
      </c>
      <c r="C2296" s="9" t="n">
        <v>1005</v>
      </c>
      <c r="D2296" s="10" t="n">
        <v>30</v>
      </c>
      <c r="E2296" s="11" t="n">
        <v>0.0308</v>
      </c>
      <c r="F2296" s="9" t="n">
        <v>24946110000</v>
      </c>
      <c r="G2296" s="10" t="n">
        <v>9000000</v>
      </c>
      <c r="H2296" s="10" t="n">
        <v>9467</v>
      </c>
      <c r="I2296" s="12" t="n">
        <v>0.0003607776923937239</v>
      </c>
      <c r="J2296" s="10" t="n">
        <v>-19000000</v>
      </c>
      <c r="K2296" s="10" t="n">
        <v>-19148</v>
      </c>
      <c r="L2296" s="12" t="n">
        <v>-0.0007616417950534172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멕아이씨에스 (058110)</t>
        </is>
      </c>
      <c r="B2297" t="inlineStr">
        <is>
          <t>의료용 기기 제조업</t>
        </is>
      </c>
      <c r="C2297" s="7" t="n">
        <v>1554</v>
      </c>
      <c r="D2297" s="5" t="n">
        <v>-9</v>
      </c>
      <c r="E2297" s="13" t="n">
        <v>-0.0058</v>
      </c>
      <c r="F2297" s="7" t="n">
        <v>24941700000</v>
      </c>
      <c r="G2297" s="5" t="n">
        <v>2000000</v>
      </c>
      <c r="H2297" s="5" t="n">
        <v>964</v>
      </c>
      <c r="I2297" s="6" t="n">
        <v>8.018699607484654e-05</v>
      </c>
      <c r="J2297" s="5" t="n">
        <v>-9000000</v>
      </c>
      <c r="K2297" s="5" t="n">
        <v>-5698</v>
      </c>
      <c r="L2297" s="6" t="n">
        <v>-0.0003608414823368094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자이언트스텝 (289220)</t>
        </is>
      </c>
      <c r="B2298" s="8" t="inlineStr">
        <is>
          <t>영화, 비디오물, 방송프로그램 제작 및 배급업</t>
        </is>
      </c>
      <c r="C2298" s="9" t="n">
        <v>1115</v>
      </c>
      <c r="D2298" s="10" t="n">
        <v>95</v>
      </c>
      <c r="E2298" s="11" t="n">
        <v>0.0931</v>
      </c>
      <c r="F2298" s="9" t="n">
        <v>24877880000</v>
      </c>
      <c r="G2298" s="10" t="n">
        <v>-4000000</v>
      </c>
      <c r="H2298" s="10" t="n">
        <v>-3068</v>
      </c>
      <c r="I2298" s="12" t="n">
        <v>-0.0001607854045441171</v>
      </c>
      <c r="J2298" s="10" t="n">
        <v>-1000000</v>
      </c>
      <c r="K2298" s="10" t="n">
        <v>-509</v>
      </c>
      <c r="L2298" s="12" t="n">
        <v>-4.019635113602928e-05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3310</v>
      </c>
      <c r="D2299" s="5" t="n">
        <v>-30</v>
      </c>
      <c r="E2299" s="13" t="n">
        <v>-0.009000000000000001</v>
      </c>
      <c r="F2299" s="7" t="n">
        <v>24871340000</v>
      </c>
      <c r="G2299" s="5" t="n">
        <v>0</v>
      </c>
      <c r="H2299" s="5" t="n">
        <v>95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피코그램 (376180)</t>
        </is>
      </c>
      <c r="B2300" s="8" t="inlineStr">
        <is>
          <t>그외 기타 제품 제조업</t>
        </is>
      </c>
      <c r="C2300" s="9" t="n">
        <v>1337</v>
      </c>
      <c r="D2300" s="10" t="n">
        <v>52</v>
      </c>
      <c r="E2300" s="11" t="n">
        <v>0.0405</v>
      </c>
      <c r="F2300" s="9" t="n">
        <v>24816057000</v>
      </c>
      <c r="G2300" s="10" t="n">
        <v>-15000000</v>
      </c>
      <c r="H2300" s="10" t="n">
        <v>-9898</v>
      </c>
      <c r="I2300" s="12" t="n">
        <v>-0.0006044473543883301</v>
      </c>
      <c r="J2300" s="10" t="n">
        <v>1000000</v>
      </c>
      <c r="K2300" s="10" t="n">
        <v>449</v>
      </c>
      <c r="L2300" s="12" t="n">
        <v>4.029649029255534e-05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제놀루션 (225220)</t>
        </is>
      </c>
      <c r="B2301" t="inlineStr">
        <is>
          <t>기초 의약물질 제조업</t>
        </is>
      </c>
      <c r="C2301" s="7" t="n">
        <v>1292</v>
      </c>
      <c r="D2301" s="5" t="n">
        <v>-4</v>
      </c>
      <c r="E2301" s="13" t="n">
        <v>-0.0031</v>
      </c>
      <c r="F2301" s="7" t="n">
        <v>24793480000</v>
      </c>
      <c r="G2301" s="5" t="n">
        <v>-4000000</v>
      </c>
      <c r="H2301" s="5" t="n">
        <v>-2874</v>
      </c>
      <c r="I2301" s="6" t="n">
        <v>-0.0001613327374777563</v>
      </c>
      <c r="J2301" s="5" t="n">
        <v>0</v>
      </c>
      <c r="K2301" s="5" t="n">
        <v>33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티사이언티픽 (057680)</t>
        </is>
      </c>
      <c r="B2302" s="8" t="inlineStr">
        <is>
          <t>소프트웨어 개발 및 공급업</t>
        </is>
      </c>
      <c r="C2302" s="9" t="n">
        <v>1570</v>
      </c>
      <c r="D2302" s="10" t="n">
        <v>2</v>
      </c>
      <c r="E2302" s="11" t="n">
        <v>0.0013</v>
      </c>
      <c r="F2302" s="9" t="n">
        <v>24793440000</v>
      </c>
      <c r="G2302" s="10" t="n">
        <v>-1000000</v>
      </c>
      <c r="H2302" s="10" t="n">
        <v>-579</v>
      </c>
      <c r="I2302" s="12" t="n">
        <v>-4.03332494401745e-05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알엔투테크놀로지 (148250)</t>
        </is>
      </c>
      <c r="B2303" t="inlineStr">
        <is>
          <t>전자부품 제조업</t>
        </is>
      </c>
      <c r="C2303" s="7" t="n">
        <v>1821</v>
      </c>
      <c r="D2303" s="5" t="n">
        <v>2</v>
      </c>
      <c r="E2303" s="13" t="n">
        <v>0.0011</v>
      </c>
      <c r="F2303" s="7" t="n">
        <v>24783810000</v>
      </c>
      <c r="G2303" s="5" t="n">
        <v>10000000</v>
      </c>
      <c r="H2303" s="5" t="n">
        <v>5382</v>
      </c>
      <c r="I2303" s="6" t="n">
        <v>0.0004034892133211157</v>
      </c>
      <c r="J2303" s="5" t="n">
        <v>-1000000</v>
      </c>
      <c r="K2303" s="5" t="n">
        <v>-345</v>
      </c>
      <c r="L2303" s="6" t="n">
        <v>-4.034892133211158e-05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블루산업개발 (006740)</t>
        </is>
      </c>
      <c r="B2304" s="8" t="inlineStr">
        <is>
          <t>골판지, 종이 상자 및 종이용기 제조업</t>
        </is>
      </c>
      <c r="C2304" s="9" t="n">
        <v>1044</v>
      </c>
      <c r="D2304" s="10" t="n">
        <v>16</v>
      </c>
      <c r="E2304" s="11" t="n">
        <v>0.0156</v>
      </c>
      <c r="F2304" s="9" t="n">
        <v>24783516000</v>
      </c>
      <c r="G2304" s="10" t="n">
        <v>13000000</v>
      </c>
      <c r="H2304" s="10" t="n">
        <v>12729</v>
      </c>
      <c r="I2304" s="12" t="n">
        <v>0.0005245421997427646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아이티센피엔에스 (232830)</t>
        </is>
      </c>
      <c r="B2305" t="inlineStr">
        <is>
          <t>소프트웨어 개발 및 공급업</t>
        </is>
      </c>
      <c r="C2305" s="7" t="n">
        <v>1498</v>
      </c>
      <c r="D2305" s="5" t="n">
        <v>86</v>
      </c>
      <c r="E2305" s="13" t="n">
        <v>0.0609</v>
      </c>
      <c r="F2305" s="7" t="n">
        <v>24766434000</v>
      </c>
      <c r="G2305" s="5" t="n">
        <v>15000000</v>
      </c>
      <c r="H2305" s="5" t="n">
        <v>10393</v>
      </c>
      <c r="I2305" s="6" t="n">
        <v>0.0006056584488505693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넥센타이어1우B (002355)</t>
        </is>
      </c>
      <c r="B2306" s="8" t="inlineStr">
        <is>
          <t>미분류</t>
        </is>
      </c>
      <c r="C2306" s="9" t="n">
        <v>3800</v>
      </c>
      <c r="D2306" s="10" t="n">
        <v>60</v>
      </c>
      <c r="E2306" s="11" t="n">
        <v>0.016</v>
      </c>
      <c r="F2306" s="9" t="n">
        <v>24700000000</v>
      </c>
      <c r="G2306" s="10" t="n">
        <v>0</v>
      </c>
      <c r="H2306" s="10" t="n">
        <v>37</v>
      </c>
      <c r="I2306" s="12" t="n">
        <v>0</v>
      </c>
      <c r="J2306" s="10" t="n">
        <v>-6000000</v>
      </c>
      <c r="K2306" s="10" t="n">
        <v>-1624</v>
      </c>
      <c r="L2306" s="12" t="n">
        <v>-0.000242914979757085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에프알텍 (073540)</t>
        </is>
      </c>
      <c r="B2307" t="inlineStr">
        <is>
          <t>통신 및 방송 장비 제조업</t>
        </is>
      </c>
      <c r="C2307" s="7" t="n">
        <v>2165</v>
      </c>
      <c r="D2307" s="5" t="n">
        <v>125</v>
      </c>
      <c r="E2307" s="13" t="n">
        <v>0.0613</v>
      </c>
      <c r="F2307" s="7" t="n">
        <v>24681000000</v>
      </c>
      <c r="G2307" s="5" t="n">
        <v>73000000</v>
      </c>
      <c r="H2307" s="5" t="n">
        <v>34501</v>
      </c>
      <c r="I2307" s="6" t="n">
        <v>0.002957740772253961</v>
      </c>
      <c r="J2307" s="5" t="n">
        <v>0</v>
      </c>
      <c r="K2307" s="5" t="n">
        <v>-29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플래티어 (367000)</t>
        </is>
      </c>
      <c r="B2308" s="8" t="inlineStr">
        <is>
          <t>소프트웨어 개발 및 공급업</t>
        </is>
      </c>
      <c r="C2308" s="9" t="n">
        <v>2940</v>
      </c>
      <c r="D2308" s="10" t="n">
        <v>5</v>
      </c>
      <c r="E2308" s="11" t="n">
        <v>0.0017</v>
      </c>
      <c r="F2308" s="9" t="n">
        <v>24660720000</v>
      </c>
      <c r="G2308" s="10" t="n">
        <v>0</v>
      </c>
      <c r="H2308" s="10" t="n">
        <v>-92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951</v>
      </c>
      <c r="D2309" s="5" t="n">
        <v>56</v>
      </c>
      <c r="E2309" s="13" t="n">
        <v>0.0626</v>
      </c>
      <c r="F2309" s="7" t="n">
        <v>24621390000</v>
      </c>
      <c r="G2309" s="5" t="n">
        <v>-15000000</v>
      </c>
      <c r="H2309" s="5" t="n">
        <v>-15806</v>
      </c>
      <c r="I2309" s="6" t="n">
        <v>-0.0006092263678045797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이노테나 (333050)</t>
        </is>
      </c>
      <c r="B2310" s="8" t="inlineStr">
        <is>
          <t>소프트웨어 개발 및 공급업</t>
        </is>
      </c>
      <c r="C2310" s="9" t="n">
        <v>5000</v>
      </c>
      <c r="D2310" s="10" t="n">
        <v>-60</v>
      </c>
      <c r="E2310" s="11" t="n">
        <v>-0.0119</v>
      </c>
      <c r="F2310" s="9" t="n">
        <v>24620000000</v>
      </c>
      <c r="G2310" s="10" t="n">
        <v>1000000</v>
      </c>
      <c r="H2310" s="10" t="n">
        <v>294</v>
      </c>
      <c r="I2310" s="12" t="n">
        <v>4.061738424045491e-05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1250</v>
      </c>
      <c r="D2311" s="5" t="n">
        <v>63</v>
      </c>
      <c r="E2311" s="13" t="n">
        <v>0.05309999999999999</v>
      </c>
      <c r="F2311" s="7" t="n">
        <v>24571250000</v>
      </c>
      <c r="G2311" s="5" t="n">
        <v>11000000</v>
      </c>
      <c r="H2311" s="5" t="n">
        <v>8474</v>
      </c>
      <c r="I2311" s="6" t="n">
        <v>0.0004476776720761052</v>
      </c>
      <c r="J2311" s="5" t="n">
        <v>0</v>
      </c>
      <c r="K2311" s="5" t="n">
        <v>81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KBG (318000)</t>
        </is>
      </c>
      <c r="B2312" s="8" t="inlineStr">
        <is>
          <t>합성고무 및 플라스틱 물질 제조업</t>
        </is>
      </c>
      <c r="C2312" s="9" t="n">
        <v>2810</v>
      </c>
      <c r="D2312" s="10" t="n">
        <v>65</v>
      </c>
      <c r="E2312" s="11" t="n">
        <v>0.0237</v>
      </c>
      <c r="F2312" s="9" t="n">
        <v>24559400000</v>
      </c>
      <c r="G2312" s="10" t="n">
        <v>24000000</v>
      </c>
      <c r="H2312" s="10" t="n">
        <v>8531</v>
      </c>
      <c r="I2312" s="12" t="n">
        <v>0.000977222570583972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모아데이타 (288980)</t>
        </is>
      </c>
      <c r="B2313" t="inlineStr">
        <is>
          <t>소프트웨어 개발 및 공급업</t>
        </is>
      </c>
      <c r="C2313" s="7" t="n">
        <v>675</v>
      </c>
      <c r="D2313" s="5" t="n">
        <v>4</v>
      </c>
      <c r="E2313" s="13" t="n">
        <v>0.006</v>
      </c>
      <c r="F2313" s="7" t="n">
        <v>24557175000</v>
      </c>
      <c r="G2313" s="5" t="n">
        <v>35000000</v>
      </c>
      <c r="H2313" s="5" t="n">
        <v>51030</v>
      </c>
      <c r="I2313" s="6" t="n">
        <v>0.001425245371261149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대산F&amp;B (065150)</t>
        </is>
      </c>
      <c r="B2314" s="8" t="inlineStr">
        <is>
          <t>음·식료품 및 담배 도매업</t>
        </is>
      </c>
      <c r="C2314" s="9" t="n">
        <v>1540</v>
      </c>
      <c r="D2314" s="10" t="n">
        <v>-5</v>
      </c>
      <c r="E2314" s="11" t="n">
        <v>-0.0032</v>
      </c>
      <c r="F2314" s="9" t="n">
        <v>24544520000</v>
      </c>
      <c r="G2314" s="10" t="n">
        <v>25000000</v>
      </c>
      <c r="H2314" s="10" t="n">
        <v>16109</v>
      </c>
      <c r="I2314" s="12" t="n">
        <v>0.001018557299144575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EG (037370)</t>
        </is>
      </c>
      <c r="B2315" t="inlineStr">
        <is>
          <t>기초 화학물질 제조업</t>
        </is>
      </c>
      <c r="C2315" s="7" t="n">
        <v>2845</v>
      </c>
      <c r="D2315" s="5" t="n">
        <v>-105</v>
      </c>
      <c r="E2315" s="13" t="n">
        <v>-0.0356</v>
      </c>
      <c r="F2315" s="7" t="n">
        <v>24535280000</v>
      </c>
      <c r="G2315" s="5" t="n">
        <v>3000000</v>
      </c>
      <c r="H2315" s="5" t="n">
        <v>1165</v>
      </c>
      <c r="I2315" s="6" t="n">
        <v>0.0001222729066063236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한국정보공학 (039740)</t>
        </is>
      </c>
      <c r="B2316" s="8" t="inlineStr">
        <is>
          <t>기타 전문 도매업</t>
        </is>
      </c>
      <c r="C2316" s="9" t="n">
        <v>3060</v>
      </c>
      <c r="D2316" s="10" t="n">
        <v>40</v>
      </c>
      <c r="E2316" s="11" t="n">
        <v>0.0132</v>
      </c>
      <c r="F2316" s="9" t="n">
        <v>24535080000</v>
      </c>
      <c r="G2316" s="10" t="n">
        <v>27000000</v>
      </c>
      <c r="H2316" s="10" t="n">
        <v>8913</v>
      </c>
      <c r="I2316" s="12" t="n">
        <v>0.00110046512992825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삼진엘앤디 (054090)</t>
        </is>
      </c>
      <c r="B2317" t="inlineStr">
        <is>
          <t>그외 기타 제품 제조업</t>
        </is>
      </c>
      <c r="C2317" s="7" t="n">
        <v>983</v>
      </c>
      <c r="D2317" s="5" t="n">
        <v>-47</v>
      </c>
      <c r="E2317" s="13" t="n">
        <v>-0.04559999999999999</v>
      </c>
      <c r="F2317" s="7" t="n">
        <v>24534697000</v>
      </c>
      <c r="G2317" s="5" t="n">
        <v>7000000</v>
      </c>
      <c r="H2317" s="5" t="n">
        <v>7250</v>
      </c>
      <c r="I2317" s="6" t="n">
        <v>0.0002853102282045708</v>
      </c>
      <c r="J2317" s="5" t="n">
        <v>-24000000</v>
      </c>
      <c r="K2317" s="5" t="n">
        <v>-24873</v>
      </c>
      <c r="L2317" s="6" t="n">
        <v>-0.0009782064967013859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CSA 코스믹 (083660)</t>
        </is>
      </c>
      <c r="B2318" s="8" t="inlineStr">
        <is>
          <t>기타 화학제품 제조업</t>
        </is>
      </c>
      <c r="C2318" s="9" t="n">
        <v>230</v>
      </c>
      <c r="D2318" s="10" t="n">
        <v>0</v>
      </c>
      <c r="E2318" s="11" t="n">
        <v>0</v>
      </c>
      <c r="F2318" s="9" t="n">
        <v>24526740000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풍전약품 (298060)</t>
        </is>
      </c>
      <c r="B2319" t="inlineStr">
        <is>
          <t>의약품 제조업</t>
        </is>
      </c>
      <c r="C2319" s="7" t="n">
        <v>2545</v>
      </c>
      <c r="D2319" s="5" t="n">
        <v>-55</v>
      </c>
      <c r="E2319" s="13" t="n">
        <v>-0.0212</v>
      </c>
      <c r="F2319" s="7" t="n">
        <v>24526165000</v>
      </c>
      <c r="G2319" s="5" t="n">
        <v>2000000</v>
      </c>
      <c r="H2319" s="5" t="n">
        <v>951</v>
      </c>
      <c r="I2319" s="6" t="n">
        <v>8.154556572542017e-05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피앤씨테크 (237750)</t>
        </is>
      </c>
      <c r="B2320" s="8" t="inlineStr">
        <is>
          <t>전동기, 발전기 및 전기 변환 · 공급 · 제어 장치 제조업</t>
        </is>
      </c>
      <c r="C2320" s="9" t="n">
        <v>3770</v>
      </c>
      <c r="D2320" s="10" t="n">
        <v>145</v>
      </c>
      <c r="E2320" s="11" t="n">
        <v>0.04</v>
      </c>
      <c r="F2320" s="9" t="n">
        <v>24489920000</v>
      </c>
      <c r="G2320" s="10" t="n">
        <v>0</v>
      </c>
      <c r="H2320" s="10" t="n">
        <v>-100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피엔티엠에스 (257370)</t>
        </is>
      </c>
      <c r="B2321" t="inlineStr">
        <is>
          <t>특수 목적용 기계 제조업</t>
        </is>
      </c>
      <c r="C2321" s="7" t="n">
        <v>1958</v>
      </c>
      <c r="D2321" s="5" t="n">
        <v>108</v>
      </c>
      <c r="E2321" s="13" t="n">
        <v>0.0584</v>
      </c>
      <c r="F2321" s="7" t="n">
        <v>24482832000</v>
      </c>
      <c r="G2321" s="5" t="n">
        <v>3000000</v>
      </c>
      <c r="H2321" s="5" t="n">
        <v>1336</v>
      </c>
      <c r="I2321" s="6" t="n">
        <v>0.0001225348440082422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1909</v>
      </c>
      <c r="D2322" s="10" t="n">
        <v>65</v>
      </c>
      <c r="E2322" s="11" t="n">
        <v>0.0352</v>
      </c>
      <c r="F2322" s="9" t="n">
        <v>24450472000</v>
      </c>
      <c r="G2322" s="10" t="n">
        <v>6000000</v>
      </c>
      <c r="H2322" s="10" t="n">
        <v>3197</v>
      </c>
      <c r="I2322" s="12" t="n">
        <v>0.00024539403574704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알톤 (123750)</t>
        </is>
      </c>
      <c r="B2323" t="inlineStr">
        <is>
          <t>그외 기타 운송장비 제조업</t>
        </is>
      </c>
      <c r="C2323" s="7" t="n">
        <v>1769</v>
      </c>
      <c r="D2323" s="5" t="n">
        <v>-7</v>
      </c>
      <c r="E2323" s="13" t="n">
        <v>-0.0039</v>
      </c>
      <c r="F2323" s="7" t="n">
        <v>24445811000</v>
      </c>
      <c r="G2323" s="5" t="n">
        <v>-1000000</v>
      </c>
      <c r="H2323" s="5" t="n">
        <v>-472</v>
      </c>
      <c r="I2323" s="6" t="n">
        <v>-4.090680403280545e-05</v>
      </c>
      <c r="J2323" s="5" t="n">
        <v>0</v>
      </c>
      <c r="K2323" s="5" t="n">
        <v>-100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디모아 (016670)</t>
        </is>
      </c>
      <c r="B2324" s="8" t="inlineStr">
        <is>
          <t>기타 전문 도매업</t>
        </is>
      </c>
      <c r="C2324" s="9" t="n">
        <v>2390</v>
      </c>
      <c r="D2324" s="10" t="n">
        <v>-30</v>
      </c>
      <c r="E2324" s="11" t="n">
        <v>-0.0124</v>
      </c>
      <c r="F2324" s="9" t="n">
        <v>24363660000</v>
      </c>
      <c r="G2324" s="10" t="n">
        <v>4000000</v>
      </c>
      <c r="H2324" s="10" t="n">
        <v>1537</v>
      </c>
      <c r="I2324" s="12" t="n">
        <v>0.0001641789451995308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에스에너지 (095910)</t>
        </is>
      </c>
      <c r="B2325" t="inlineStr">
        <is>
          <t>전동기, 발전기 및 전기 변환 · 공급 · 제어 장치 제조업</t>
        </is>
      </c>
      <c r="C2325" s="7" t="n">
        <v>653</v>
      </c>
      <c r="D2325" s="5" t="n">
        <v>1</v>
      </c>
      <c r="E2325" s="13" t="n">
        <v>0.0015</v>
      </c>
      <c r="F2325" s="7" t="n">
        <v>24354288000</v>
      </c>
      <c r="G2325" s="5" t="n">
        <v>137000000</v>
      </c>
      <c r="H2325" s="5" t="n">
        <v>216637</v>
      </c>
      <c r="I2325" s="6" t="n">
        <v>0.005625292761586789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라온피플 (300120)</t>
        </is>
      </c>
      <c r="B2326" s="8" t="inlineStr">
        <is>
          <t>소프트웨어 개발 및 공급업</t>
        </is>
      </c>
      <c r="C2326" s="9" t="n">
        <v>491</v>
      </c>
      <c r="D2326" s="10" t="n">
        <v>0</v>
      </c>
      <c r="E2326" s="11" t="n">
        <v>0</v>
      </c>
      <c r="F2326" s="9" t="n">
        <v>24306464000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에코볼트 (097780)</t>
        </is>
      </c>
      <c r="B2327" t="inlineStr">
        <is>
          <t>자동차 신품 부품 제조업</t>
        </is>
      </c>
      <c r="C2327" s="7" t="n">
        <v>1196</v>
      </c>
      <c r="D2327" s="5" t="n">
        <v>-10</v>
      </c>
      <c r="E2327" s="13" t="n">
        <v>-0.0083</v>
      </c>
      <c r="F2327" s="7" t="n">
        <v>24270428000</v>
      </c>
      <c r="G2327" s="5" t="n">
        <v>-1000000</v>
      </c>
      <c r="H2327" s="5" t="n">
        <v>-811</v>
      </c>
      <c r="I2327" s="6" t="n">
        <v>-4.120240483604163e-05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손오공 (066910)</t>
        </is>
      </c>
      <c r="B2328" s="8" t="inlineStr">
        <is>
          <t>기타 전문 도매업</t>
        </is>
      </c>
      <c r="C2328" s="9" t="n">
        <v>1812</v>
      </c>
      <c r="D2328" s="10" t="n">
        <v>43</v>
      </c>
      <c r="E2328" s="11" t="n">
        <v>0.0243</v>
      </c>
      <c r="F2328" s="9" t="n">
        <v>24255432000</v>
      </c>
      <c r="G2328" s="10" t="n">
        <v>0</v>
      </c>
      <c r="H2328" s="10" t="n">
        <v>61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세동 (053060)</t>
        </is>
      </c>
      <c r="B2329" t="inlineStr">
        <is>
          <t>자동차 신품 부품 제조업</t>
        </is>
      </c>
      <c r="C2329" s="7" t="n">
        <v>1373</v>
      </c>
      <c r="D2329" s="5" t="n">
        <v>-27</v>
      </c>
      <c r="E2329" s="13" t="n">
        <v>-0.0193</v>
      </c>
      <c r="F2329" s="7" t="n">
        <v>24243061000</v>
      </c>
      <c r="G2329" s="5" t="n">
        <v>-15000000</v>
      </c>
      <c r="H2329" s="5" t="n">
        <v>-10694</v>
      </c>
      <c r="I2329" s="6" t="n">
        <v>-0.0006187337481846867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인스웨이브 (450520)</t>
        </is>
      </c>
      <c r="B2330" s="8" t="inlineStr">
        <is>
          <t>소프트웨어 개발 및 공급업</t>
        </is>
      </c>
      <c r="C2330" s="9" t="n">
        <v>1644</v>
      </c>
      <c r="D2330" s="10" t="n">
        <v>-26</v>
      </c>
      <c r="E2330" s="11" t="n">
        <v>-0.0156</v>
      </c>
      <c r="F2330" s="9" t="n">
        <v>24173376000</v>
      </c>
      <c r="G2330" s="10" t="n">
        <v>18000000</v>
      </c>
      <c r="H2330" s="10" t="n">
        <v>10809</v>
      </c>
      <c r="I2330" s="12" t="n">
        <v>0.0007446208589151967</v>
      </c>
      <c r="J2330" s="10" t="n">
        <v>0</v>
      </c>
      <c r="K2330" s="10" t="n">
        <v>12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라메디텍 (462510)</t>
        </is>
      </c>
      <c r="B2331" t="inlineStr">
        <is>
          <t>의료용 기기 제조업</t>
        </is>
      </c>
      <c r="C2331" s="7" t="n">
        <v>2745</v>
      </c>
      <c r="D2331" s="5" t="n">
        <v>25</v>
      </c>
      <c r="E2331" s="13" t="n">
        <v>0.0092</v>
      </c>
      <c r="F2331" s="7" t="n">
        <v>24161490000</v>
      </c>
      <c r="G2331" s="5" t="n">
        <v>14000000</v>
      </c>
      <c r="H2331" s="5" t="n">
        <v>4995</v>
      </c>
      <c r="I2331" s="6" t="n">
        <v>0.0005794344636858075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신원종합개발 (017000)</t>
        </is>
      </c>
      <c r="B2332" s="8" t="inlineStr">
        <is>
          <t>건물 건설업</t>
        </is>
      </c>
      <c r="C2332" s="9" t="n">
        <v>2070</v>
      </c>
      <c r="D2332" s="10" t="n">
        <v>-20</v>
      </c>
      <c r="E2332" s="11" t="n">
        <v>-0.009599999999999999</v>
      </c>
      <c r="F2332" s="9" t="n">
        <v>24152760000</v>
      </c>
      <c r="G2332" s="10" t="n">
        <v>-27000000</v>
      </c>
      <c r="H2332" s="10" t="n">
        <v>-12799</v>
      </c>
      <c r="I2332" s="12" t="n">
        <v>-0.001117884664112921</v>
      </c>
      <c r="J2332" s="10" t="n">
        <v>-23000000</v>
      </c>
      <c r="K2332" s="10" t="n">
        <v>-11266</v>
      </c>
      <c r="L2332" s="12" t="n">
        <v>-0.0009522721212813774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성우테크론 (045300)</t>
        </is>
      </c>
      <c r="B2333" t="inlineStr">
        <is>
          <t>전자부품 제조업</t>
        </is>
      </c>
      <c r="C2333" s="7" t="n">
        <v>2290</v>
      </c>
      <c r="D2333" s="5" t="n">
        <v>45</v>
      </c>
      <c r="E2333" s="13" t="n">
        <v>0.02</v>
      </c>
      <c r="F2333" s="7" t="n">
        <v>24152630000</v>
      </c>
      <c r="G2333" s="5" t="n">
        <v>1000000</v>
      </c>
      <c r="H2333" s="5" t="n">
        <v>288</v>
      </c>
      <c r="I2333" s="6" t="n">
        <v>4.140335855763947e-05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엠아이큐브솔루션 (373170)</t>
        </is>
      </c>
      <c r="B2334" s="8" t="inlineStr">
        <is>
          <t>소프트웨어 개발 및 공급업</t>
        </is>
      </c>
      <c r="C2334" s="9" t="n">
        <v>1593</v>
      </c>
      <c r="D2334" s="10" t="n">
        <v>75</v>
      </c>
      <c r="E2334" s="11" t="n">
        <v>0.04940000000000001</v>
      </c>
      <c r="F2334" s="9" t="n">
        <v>24075009000</v>
      </c>
      <c r="G2334" s="10" t="n">
        <v>0</v>
      </c>
      <c r="H2334" s="10" t="n">
        <v>-255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포인트모바일 (318020)</t>
        </is>
      </c>
      <c r="B2335" t="inlineStr">
        <is>
          <t>컴퓨터 및 주변장치 제조업</t>
        </is>
      </c>
      <c r="C2335" s="7" t="n">
        <v>1955</v>
      </c>
      <c r="D2335" s="5" t="n">
        <v>81</v>
      </c>
      <c r="E2335" s="13" t="n">
        <v>0.0432</v>
      </c>
      <c r="F2335" s="7" t="n">
        <v>24048455000</v>
      </c>
      <c r="G2335" s="5" t="n">
        <v>5000000</v>
      </c>
      <c r="H2335" s="5" t="n">
        <v>2696</v>
      </c>
      <c r="I2335" s="6" t="n">
        <v>0.0002079135645096535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3755</v>
      </c>
      <c r="D2336" s="10" t="n">
        <v>250</v>
      </c>
      <c r="E2336" s="11" t="n">
        <v>0.0713</v>
      </c>
      <c r="F2336" s="9" t="n">
        <v>24032000000</v>
      </c>
      <c r="G2336" s="10" t="n">
        <v>123000000</v>
      </c>
      <c r="H2336" s="10" t="n">
        <v>32116</v>
      </c>
      <c r="I2336" s="12" t="n">
        <v>0.005118175765645805</v>
      </c>
      <c r="J2336" s="10" t="n">
        <v>0</v>
      </c>
      <c r="K2336" s="10" t="n">
        <v>10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케이지에이 (455180)</t>
        </is>
      </c>
      <c r="B2337" t="inlineStr">
        <is>
          <t>특수 목적용 기계 제조업</t>
        </is>
      </c>
      <c r="C2337" s="7" t="n">
        <v>1721</v>
      </c>
      <c r="D2337" s="5" t="n">
        <v>-39</v>
      </c>
      <c r="E2337" s="13" t="n">
        <v>-0.0222</v>
      </c>
      <c r="F2337" s="7" t="n">
        <v>24021718000</v>
      </c>
      <c r="G2337" s="5" t="n">
        <v>-7000000</v>
      </c>
      <c r="H2337" s="5" t="n">
        <v>-3910</v>
      </c>
      <c r="I2337" s="6" t="n">
        <v>-0.0002914029712612562</v>
      </c>
      <c r="J2337" s="5" t="n">
        <v>0</v>
      </c>
      <c r="K2337" s="5" t="n">
        <v>-172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뷰티스킨 (406820)</t>
        </is>
      </c>
      <c r="B2338" s="8" t="inlineStr">
        <is>
          <t>기타 화학제품 제조업</t>
        </is>
      </c>
      <c r="C2338" s="9" t="n">
        <v>1693</v>
      </c>
      <c r="D2338" s="10" t="n">
        <v>17</v>
      </c>
      <c r="E2338" s="11" t="n">
        <v>0.0101</v>
      </c>
      <c r="F2338" s="9" t="n">
        <v>23932248000</v>
      </c>
      <c r="G2338" s="10" t="n">
        <v>-6000000</v>
      </c>
      <c r="H2338" s="10" t="n">
        <v>-3972</v>
      </c>
      <c r="I2338" s="12" t="n">
        <v>-0.0002507077479725264</v>
      </c>
      <c r="J2338" s="10" t="n">
        <v>1000000</v>
      </c>
      <c r="K2338" s="10" t="n">
        <v>405</v>
      </c>
      <c r="L2338" s="12" t="n">
        <v>4.178462466208774e-05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뱅크웨어글로벌 (199480)</t>
        </is>
      </c>
      <c r="B2339" t="inlineStr">
        <is>
          <t>소프트웨어 개발 및 공급업</t>
        </is>
      </c>
      <c r="C2339" s="7" t="n">
        <v>2345</v>
      </c>
      <c r="D2339" s="5" t="n">
        <v>35</v>
      </c>
      <c r="E2339" s="13" t="n">
        <v>0.0152</v>
      </c>
      <c r="F2339" s="7" t="n">
        <v>23909620000</v>
      </c>
      <c r="G2339" s="5" t="n">
        <v>3000000</v>
      </c>
      <c r="H2339" s="5" t="n">
        <v>1214</v>
      </c>
      <c r="I2339" s="6" t="n">
        <v>0.0001254725085551339</v>
      </c>
      <c r="J2339" s="5" t="n">
        <v>1000000</v>
      </c>
      <c r="K2339" s="5" t="n">
        <v>267</v>
      </c>
      <c r="L2339" s="6" t="n">
        <v>4.182416951837796e-05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엠젠솔루션 (032790)</t>
        </is>
      </c>
      <c r="B2340" s="8" t="inlineStr">
        <is>
          <t>기계장비 및 관련 물품 도매업</t>
        </is>
      </c>
      <c r="C2340" s="9" t="n">
        <v>930</v>
      </c>
      <c r="D2340" s="10" t="n">
        <v>3</v>
      </c>
      <c r="E2340" s="11" t="n">
        <v>0.0032</v>
      </c>
      <c r="F2340" s="9" t="n">
        <v>23882400000</v>
      </c>
      <c r="G2340" s="10" t="n">
        <v>3000000</v>
      </c>
      <c r="H2340" s="10" t="n">
        <v>3404</v>
      </c>
      <c r="I2340" s="12" t="n">
        <v>0.0001256155160285398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우듬지팜 (403490)</t>
        </is>
      </c>
      <c r="B2341" t="inlineStr">
        <is>
          <t>과실, 채소 가공 및 저장 처리업</t>
        </is>
      </c>
      <c r="C2341" s="7" t="n">
        <v>518</v>
      </c>
      <c r="D2341" s="5" t="n">
        <v>48</v>
      </c>
      <c r="E2341" s="13" t="n">
        <v>0.1021</v>
      </c>
      <c r="F2341" s="7" t="n">
        <v>23792776000</v>
      </c>
      <c r="G2341" s="5" t="n">
        <v>10000000</v>
      </c>
      <c r="H2341" s="5" t="n">
        <v>19188</v>
      </c>
      <c r="I2341" s="6" t="n">
        <v>0.0004202956393150593</v>
      </c>
      <c r="J2341" s="5" t="n">
        <v>10000000</v>
      </c>
      <c r="K2341" s="5" t="n">
        <v>20514</v>
      </c>
      <c r="L2341" s="6" t="n">
        <v>0.0004202956393150593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1546</v>
      </c>
      <c r="D2342" s="10" t="n">
        <v>31</v>
      </c>
      <c r="E2342" s="11" t="n">
        <v>0.0205</v>
      </c>
      <c r="F2342" s="9" t="n">
        <v>23715640000</v>
      </c>
      <c r="G2342" s="10" t="n">
        <v>18000000</v>
      </c>
      <c r="H2342" s="10" t="n">
        <v>11451</v>
      </c>
      <c r="I2342" s="12" t="n">
        <v>0.000758992799688307</v>
      </c>
      <c r="J2342" s="10" t="n">
        <v>0</v>
      </c>
      <c r="K2342" s="10" t="n">
        <v>1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2570</v>
      </c>
      <c r="D2343" s="5" t="n">
        <v>-30</v>
      </c>
      <c r="E2343" s="13" t="n">
        <v>-0.0115</v>
      </c>
      <c r="F2343" s="7" t="n">
        <v>23692830000</v>
      </c>
      <c r="G2343" s="5" t="n">
        <v>-8000000</v>
      </c>
      <c r="H2343" s="5" t="n">
        <v>-3181</v>
      </c>
      <c r="I2343" s="6" t="n">
        <v>-0.000337654893906722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985</v>
      </c>
      <c r="D2344" s="10" t="n">
        <v>27</v>
      </c>
      <c r="E2344" s="11" t="n">
        <v>0.0282</v>
      </c>
      <c r="F2344" s="9" t="n">
        <v>23654775000</v>
      </c>
      <c r="G2344" s="10" t="n">
        <v>28000000</v>
      </c>
      <c r="H2344" s="10" t="n">
        <v>29676</v>
      </c>
      <c r="I2344" s="12" t="n">
        <v>0.001183693355781232</v>
      </c>
      <c r="J2344" s="10" t="n">
        <v>1000000</v>
      </c>
      <c r="K2344" s="10" t="n">
        <v>870</v>
      </c>
      <c r="L2344" s="12" t="n">
        <v>4.227476270647259e-05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3075</v>
      </c>
      <c r="D2345" s="5" t="n">
        <v>-25</v>
      </c>
      <c r="E2345" s="13" t="n">
        <v>-0.008100000000000001</v>
      </c>
      <c r="F2345" s="7" t="n">
        <v>23643675000</v>
      </c>
      <c r="G2345" s="5" t="n">
        <v>-1000000</v>
      </c>
      <c r="H2345" s="5" t="n">
        <v>-258</v>
      </c>
      <c r="I2345" s="6" t="n">
        <v>-4.229460944628955e-05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오션인더블유 (052300)</t>
        </is>
      </c>
      <c r="B2346" s="8" t="inlineStr">
        <is>
          <t>상품 종합 도매업</t>
        </is>
      </c>
      <c r="C2346" s="9" t="n">
        <v>1454</v>
      </c>
      <c r="D2346" s="10" t="n">
        <v>50</v>
      </c>
      <c r="E2346" s="11" t="n">
        <v>0.0356</v>
      </c>
      <c r="F2346" s="9" t="n">
        <v>23618776000</v>
      </c>
      <c r="G2346" s="10" t="n">
        <v>21000000</v>
      </c>
      <c r="H2346" s="10" t="n">
        <v>16051</v>
      </c>
      <c r="I2346" s="12" t="n">
        <v>0.0008891231281417801</v>
      </c>
      <c r="J2346" s="10" t="n">
        <v>-10000000</v>
      </c>
      <c r="K2346" s="10" t="n">
        <v>-8150</v>
      </c>
      <c r="L2346" s="12" t="n">
        <v>-0.0004233919657818001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2045</v>
      </c>
      <c r="D2347" s="5" t="n">
        <v>10</v>
      </c>
      <c r="E2347" s="13" t="n">
        <v>0.0049</v>
      </c>
      <c r="F2347" s="7" t="n">
        <v>23566580000</v>
      </c>
      <c r="G2347" s="5" t="n">
        <v>2000000</v>
      </c>
      <c r="H2347" s="5" t="n">
        <v>1169</v>
      </c>
      <c r="I2347" s="6" t="n">
        <v>8.486594151548506e-05</v>
      </c>
      <c r="J2347" s="5" t="n">
        <v>2000000</v>
      </c>
      <c r="K2347" s="5" t="n">
        <v>770</v>
      </c>
      <c r="L2347" s="6" t="n">
        <v>8.486594151548506e-05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인티큐브 (070590)</t>
        </is>
      </c>
      <c r="B2348" s="8" t="inlineStr">
        <is>
          <t>컴퓨터 프로그래밍, 시스템 통합 및 관리업</t>
        </is>
      </c>
      <c r="C2348" s="9" t="n">
        <v>1698</v>
      </c>
      <c r="D2348" s="10" t="n">
        <v>0</v>
      </c>
      <c r="E2348" s="11" t="n">
        <v>0</v>
      </c>
      <c r="F2348" s="9" t="n">
        <v>23566542000</v>
      </c>
      <c r="G2348" s="10" t="n">
        <v>3000000</v>
      </c>
      <c r="H2348" s="10" t="n">
        <v>1486</v>
      </c>
      <c r="I2348" s="12" t="n">
        <v>0.0001272991175370574</v>
      </c>
      <c r="J2348" s="10" t="n">
        <v>0</v>
      </c>
      <c r="K2348" s="10" t="n">
        <v>1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모비데이즈 (363260)</t>
        </is>
      </c>
      <c r="B2349" t="inlineStr">
        <is>
          <t>광고업</t>
        </is>
      </c>
      <c r="C2349" s="7" t="n">
        <v>729</v>
      </c>
      <c r="D2349" s="5" t="n">
        <v>-1</v>
      </c>
      <c r="E2349" s="13" t="n">
        <v>-0.0014</v>
      </c>
      <c r="F2349" s="7" t="n">
        <v>23446827000</v>
      </c>
      <c r="G2349" s="5" t="n">
        <v>3000000</v>
      </c>
      <c r="H2349" s="5" t="n">
        <v>3704</v>
      </c>
      <c r="I2349" s="6" t="n">
        <v>0.0001279490824067581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엔비티 (236810)</t>
        </is>
      </c>
      <c r="B2350" s="8" t="inlineStr">
        <is>
          <t>광고업</t>
        </is>
      </c>
      <c r="C2350" s="9" t="n">
        <v>1381</v>
      </c>
      <c r="D2350" s="10" t="n">
        <v>154</v>
      </c>
      <c r="E2350" s="11" t="n">
        <v>0.1255</v>
      </c>
      <c r="F2350" s="9" t="n">
        <v>23442475000</v>
      </c>
      <c r="G2350" s="10" t="n">
        <v>-48000000</v>
      </c>
      <c r="H2350" s="10" t="n">
        <v>-30886</v>
      </c>
      <c r="I2350" s="12" t="n">
        <v>-0.002047565370124102</v>
      </c>
      <c r="J2350" s="10" t="n">
        <v>1000000</v>
      </c>
      <c r="K2350" s="10" t="n">
        <v>618</v>
      </c>
      <c r="L2350" s="12" t="n">
        <v>4.265761187758545e-05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알티캐스트 (085810)</t>
        </is>
      </c>
      <c r="B2351" t="inlineStr">
        <is>
          <t>소프트웨어 개발 및 공급업</t>
        </is>
      </c>
      <c r="C2351" s="7" t="n">
        <v>1657</v>
      </c>
      <c r="D2351" s="5" t="n">
        <v>44</v>
      </c>
      <c r="E2351" s="13" t="n">
        <v>0.0273</v>
      </c>
      <c r="F2351" s="7" t="n">
        <v>23423352000</v>
      </c>
      <c r="G2351" s="5" t="n">
        <v>1000000</v>
      </c>
      <c r="H2351" s="5" t="n">
        <v>329</v>
      </c>
      <c r="I2351" s="6" t="n">
        <v>4.269243787140286e-05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대한항공우 (003495)</t>
        </is>
      </c>
      <c r="B2352" s="8" t="inlineStr">
        <is>
          <t>미분류</t>
        </is>
      </c>
      <c r="C2352" s="9" t="n">
        <v>21100</v>
      </c>
      <c r="D2352" s="10" t="n">
        <v>100</v>
      </c>
      <c r="E2352" s="11" t="n">
        <v>0.0048</v>
      </c>
      <c r="F2352" s="9" t="n">
        <v>23421000000</v>
      </c>
      <c r="G2352" s="10" t="n">
        <v>-4000000</v>
      </c>
      <c r="H2352" s="10" t="n">
        <v>-197</v>
      </c>
      <c r="I2352" s="12" t="n">
        <v>-0.0001707869006447206</v>
      </c>
      <c r="J2352" s="10" t="n">
        <v>0</v>
      </c>
      <c r="K2352" s="10" t="n">
        <v>1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대원화성 (024890)</t>
        </is>
      </c>
      <c r="B2353" t="inlineStr">
        <is>
          <t>플라스틱제품 제조업</t>
        </is>
      </c>
      <c r="C2353" s="7" t="n">
        <v>2830</v>
      </c>
      <c r="D2353" s="5" t="n">
        <v>5</v>
      </c>
      <c r="E2353" s="13" t="n">
        <v>0.0018</v>
      </c>
      <c r="F2353" s="7" t="n">
        <v>23344670000</v>
      </c>
      <c r="G2353" s="5" t="n">
        <v>-8000000</v>
      </c>
      <c r="H2353" s="5" t="n">
        <v>-2895</v>
      </c>
      <c r="I2353" s="6" t="n">
        <v>-0.0003426906441598875</v>
      </c>
      <c r="J2353" s="5" t="n">
        <v>-2000000</v>
      </c>
      <c r="K2353" s="5" t="n">
        <v>-638</v>
      </c>
      <c r="L2353" s="6" t="n">
        <v>-8.567266103997187e-05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참엔지니어링 (009310)</t>
        </is>
      </c>
      <c r="B2354" s="8" t="inlineStr">
        <is>
          <t>특수 목적용 기계 제조업</t>
        </is>
      </c>
      <c r="C2354" s="9" t="n">
        <v>5330</v>
      </c>
      <c r="D2354" s="10" t="n">
        <v>0</v>
      </c>
      <c r="E2354" s="11" t="n">
        <v>0</v>
      </c>
      <c r="F2354" s="9" t="n">
        <v>23329410000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이엘피 (063760)</t>
        </is>
      </c>
      <c r="B2355" t="inlineStr">
        <is>
          <t>측정, 시험, 항해, 제어 및 기타 정밀기기 제조업; 광학기기 제외</t>
        </is>
      </c>
      <c r="C2355" s="7" t="n">
        <v>2500</v>
      </c>
      <c r="D2355" s="5" t="n">
        <v>5</v>
      </c>
      <c r="E2355" s="13" t="n">
        <v>0.002</v>
      </c>
      <c r="F2355" s="7" t="n">
        <v>23312500000</v>
      </c>
      <c r="G2355" s="5" t="n">
        <v>-5000000</v>
      </c>
      <c r="H2355" s="5" t="n">
        <v>-2122</v>
      </c>
      <c r="I2355" s="6" t="n">
        <v>-0.0002144772117962467</v>
      </c>
      <c r="J2355" s="5" t="n">
        <v>-7000000</v>
      </c>
      <c r="K2355" s="5" t="n">
        <v>-3012</v>
      </c>
      <c r="L2355" s="6" t="n">
        <v>-0.0003002680965147453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4870</v>
      </c>
      <c r="D2356" s="10" t="n">
        <v>35</v>
      </c>
      <c r="E2356" s="11" t="n">
        <v>0.0072</v>
      </c>
      <c r="F2356" s="9" t="n">
        <v>23225030000</v>
      </c>
      <c r="G2356" s="10" t="n">
        <v>4000000</v>
      </c>
      <c r="H2356" s="10" t="n">
        <v>872</v>
      </c>
      <c r="I2356" s="12" t="n">
        <v>0.0001722279798992725</v>
      </c>
      <c r="J2356" s="10" t="n">
        <v>35000000</v>
      </c>
      <c r="K2356" s="10" t="n">
        <v>7108</v>
      </c>
      <c r="L2356" s="12" t="n">
        <v>0.001506994824118634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1266</v>
      </c>
      <c r="D2357" s="5" t="n">
        <v>-8</v>
      </c>
      <c r="E2357" s="13" t="n">
        <v>-0.0063</v>
      </c>
      <c r="F2357" s="7" t="n">
        <v>23188056000</v>
      </c>
      <c r="G2357" s="5" t="n">
        <v>0</v>
      </c>
      <c r="H2357" s="5" t="n">
        <v>313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서울전자통신 (027040)</t>
        </is>
      </c>
      <c r="B2358" s="8" t="inlineStr">
        <is>
          <t>전동기, 발전기 및 전기 변환 · 공급 · 제어 장치 제조업</t>
        </is>
      </c>
      <c r="C2358" s="9" t="n">
        <v>1666</v>
      </c>
      <c r="D2358" s="10" t="n">
        <v>-24</v>
      </c>
      <c r="E2358" s="11" t="n">
        <v>-0.0142</v>
      </c>
      <c r="F2358" s="9" t="n">
        <v>23185722000</v>
      </c>
      <c r="G2358" s="10" t="n">
        <v>-17000000</v>
      </c>
      <c r="H2358" s="10" t="n">
        <v>-9870</v>
      </c>
      <c r="I2358" s="12" t="n">
        <v>-0.0007332098607927758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2310</v>
      </c>
      <c r="D2359" s="5" t="n">
        <v>533</v>
      </c>
      <c r="E2359" s="13" t="n">
        <v>0.2999</v>
      </c>
      <c r="F2359" s="7" t="n">
        <v>23090760000</v>
      </c>
      <c r="G2359" s="5" t="n">
        <v>-30000000</v>
      </c>
      <c r="H2359" s="5" t="n">
        <v>-11715</v>
      </c>
      <c r="I2359" s="6" t="n">
        <v>-0.001299220987096137</v>
      </c>
      <c r="J2359" s="5" t="n">
        <v>-1000000</v>
      </c>
      <c r="K2359" s="5" t="n">
        <v>-890</v>
      </c>
      <c r="L2359" s="6" t="n">
        <v>-4.330736623653791e-05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오에스피 (368970)</t>
        </is>
      </c>
      <c r="B2360" s="8" t="inlineStr">
        <is>
          <t>동물용 사료 및 조제식품 제조업</t>
        </is>
      </c>
      <c r="C2360" s="9" t="n">
        <v>2260</v>
      </c>
      <c r="D2360" s="10" t="n">
        <v>30</v>
      </c>
      <c r="E2360" s="11" t="n">
        <v>0.0135</v>
      </c>
      <c r="F2360" s="9" t="n">
        <v>23042960000</v>
      </c>
      <c r="G2360" s="10" t="n">
        <v>-5000000</v>
      </c>
      <c r="H2360" s="10" t="n">
        <v>-2074</v>
      </c>
      <c r="I2360" s="12" t="n">
        <v>-0.0002169860122137086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아이언디바이스 (464500)</t>
        </is>
      </c>
      <c r="B2361" t="inlineStr">
        <is>
          <t>반도체 제조업</t>
        </is>
      </c>
      <c r="C2361" s="7" t="n">
        <v>1645</v>
      </c>
      <c r="D2361" s="5" t="n">
        <v>56</v>
      </c>
      <c r="E2361" s="13" t="n">
        <v>0.0352</v>
      </c>
      <c r="F2361" s="7" t="n">
        <v>23018485000</v>
      </c>
      <c r="G2361" s="5" t="n">
        <v>24000000</v>
      </c>
      <c r="H2361" s="5" t="n">
        <v>14189</v>
      </c>
      <c r="I2361" s="6" t="n">
        <v>0.001042640295397373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대동스틸 (048470)</t>
        </is>
      </c>
      <c r="B2362" s="8" t="inlineStr">
        <is>
          <t>기타 전문 도매업</t>
        </is>
      </c>
      <c r="C2362" s="9" t="n">
        <v>2380</v>
      </c>
      <c r="D2362" s="10" t="n">
        <v>10</v>
      </c>
      <c r="E2362" s="11" t="n">
        <v>0.0042</v>
      </c>
      <c r="F2362" s="9" t="n">
        <v>22967000000</v>
      </c>
      <c r="G2362" s="10" t="n">
        <v>25000000</v>
      </c>
      <c r="H2362" s="10" t="n">
        <v>10555</v>
      </c>
      <c r="I2362" s="12" t="n">
        <v>0.001088518308877955</v>
      </c>
      <c r="J2362" s="10" t="n">
        <v>0</v>
      </c>
      <c r="K2362" s="10" t="n">
        <v>4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스페코 (013810)</t>
        </is>
      </c>
      <c r="B2363" t="inlineStr">
        <is>
          <t>특수 목적용 기계 제조업</t>
        </is>
      </c>
      <c r="C2363" s="7" t="n">
        <v>1565</v>
      </c>
      <c r="D2363" s="5" t="n">
        <v>31</v>
      </c>
      <c r="E2363" s="13" t="n">
        <v>0.0202</v>
      </c>
      <c r="F2363" s="7" t="n">
        <v>22935075000</v>
      </c>
      <c r="G2363" s="5" t="n">
        <v>-12000000</v>
      </c>
      <c r="H2363" s="5" t="n">
        <v>-7934</v>
      </c>
      <c r="I2363" s="6" t="n">
        <v>-0.0005232160784300902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S&amp;K폴리텍 (091340)</t>
        </is>
      </c>
      <c r="B2364" s="8" t="inlineStr">
        <is>
          <t>전자부품 제조업</t>
        </is>
      </c>
      <c r="C2364" s="9" t="n">
        <v>1955</v>
      </c>
      <c r="D2364" s="10" t="n">
        <v>29</v>
      </c>
      <c r="E2364" s="11" t="n">
        <v>0.0151</v>
      </c>
      <c r="F2364" s="9" t="n">
        <v>22879365000</v>
      </c>
      <c r="G2364" s="10" t="n">
        <v>3000000</v>
      </c>
      <c r="H2364" s="10" t="n">
        <v>1378</v>
      </c>
      <c r="I2364" s="12" t="n">
        <v>0.0001311225202272878</v>
      </c>
      <c r="J2364" s="10" t="n">
        <v>-1000000</v>
      </c>
      <c r="K2364" s="10" t="n">
        <v>-524</v>
      </c>
      <c r="L2364" s="12" t="n">
        <v>-4.370750674242926e-05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모아텍 (033200)</t>
        </is>
      </c>
      <c r="B2365" t="inlineStr">
        <is>
          <t>전자부품 제조업</t>
        </is>
      </c>
      <c r="C2365" s="7" t="n">
        <v>2480</v>
      </c>
      <c r="D2365" s="5" t="n">
        <v>-25</v>
      </c>
      <c r="E2365" s="13" t="n">
        <v>-0.01</v>
      </c>
      <c r="F2365" s="7" t="n">
        <v>22825920000</v>
      </c>
      <c r="G2365" s="5" t="n">
        <v>2000000</v>
      </c>
      <c r="H2365" s="5" t="n">
        <v>679</v>
      </c>
      <c r="I2365" s="6" t="n">
        <v>8.761968849448345e-05</v>
      </c>
      <c r="J2365" s="5" t="n">
        <v>-5000000</v>
      </c>
      <c r="K2365" s="5" t="n">
        <v>-1886</v>
      </c>
      <c r="L2365" s="6" t="n">
        <v>-0.0002190492212362087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세림B&amp;G (340440)</t>
        </is>
      </c>
      <c r="B2366" s="8" t="inlineStr">
        <is>
          <t>플라스틱제품 제조업</t>
        </is>
      </c>
      <c r="C2366" s="9" t="n">
        <v>804</v>
      </c>
      <c r="D2366" s="10" t="n">
        <v>-8</v>
      </c>
      <c r="E2366" s="11" t="n">
        <v>-0.009899999999999999</v>
      </c>
      <c r="F2366" s="9" t="n">
        <v>22815912000</v>
      </c>
      <c r="G2366" s="10" t="n">
        <v>50000000</v>
      </c>
      <c r="H2366" s="10" t="n">
        <v>61255</v>
      </c>
      <c r="I2366" s="12" t="n">
        <v>0.002191453052588913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웰크론한텍 (076080)</t>
        </is>
      </c>
      <c r="B2367" t="inlineStr">
        <is>
          <t>건물 건설업</t>
        </is>
      </c>
      <c r="C2367" s="7" t="n">
        <v>1009</v>
      </c>
      <c r="D2367" s="5" t="n">
        <v>44</v>
      </c>
      <c r="E2367" s="13" t="n">
        <v>0.04559999999999999</v>
      </c>
      <c r="F2367" s="7" t="n">
        <v>22797346000</v>
      </c>
      <c r="G2367" s="5" t="n">
        <v>-3000000</v>
      </c>
      <c r="H2367" s="5" t="n">
        <v>-2736</v>
      </c>
      <c r="I2367" s="6" t="n">
        <v>-0.0001315942654026482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동양에스텍 (060380)</t>
        </is>
      </c>
      <c r="B2368" s="8" t="inlineStr">
        <is>
          <t>1차 철강 제조업</t>
        </is>
      </c>
      <c r="C2368" s="9" t="n">
        <v>1155</v>
      </c>
      <c r="D2368" s="10" t="n">
        <v>-8</v>
      </c>
      <c r="E2368" s="11" t="n">
        <v>-0.0069</v>
      </c>
      <c r="F2368" s="9" t="n">
        <v>22753500000</v>
      </c>
      <c r="G2368" s="10" t="n">
        <v>0</v>
      </c>
      <c r="H2368" s="10" t="n">
        <v>413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코디 (080530)</t>
        </is>
      </c>
      <c r="B2369" t="inlineStr">
        <is>
          <t>기타 화학제품 제조업</t>
        </is>
      </c>
      <c r="C2369" s="7" t="n">
        <v>2055</v>
      </c>
      <c r="D2369" s="5" t="n">
        <v>-115</v>
      </c>
      <c r="E2369" s="13" t="n">
        <v>-0.053</v>
      </c>
      <c r="F2369" s="7" t="n">
        <v>22750905000</v>
      </c>
      <c r="G2369" s="5" t="n">
        <v>2000000</v>
      </c>
      <c r="H2369" s="5" t="n">
        <v>814</v>
      </c>
      <c r="I2369" s="6" t="n">
        <v>8.790859088902179e-05</v>
      </c>
      <c r="J2369" s="5" t="n">
        <v>2000000</v>
      </c>
      <c r="K2369" s="5" t="n">
        <v>744</v>
      </c>
      <c r="L2369" s="6" t="n">
        <v>8.790859088902179e-05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5280</v>
      </c>
      <c r="D2370" s="10" t="n">
        <v>-170</v>
      </c>
      <c r="E2370" s="11" t="n">
        <v>-0.0312</v>
      </c>
      <c r="F2370" s="9" t="n">
        <v>22740960000</v>
      </c>
      <c r="G2370" s="10" t="n">
        <v>10000000</v>
      </c>
      <c r="H2370" s="10" t="n">
        <v>1857</v>
      </c>
      <c r="I2370" s="12" t="n">
        <v>0.0004397351738888772</v>
      </c>
      <c r="J2370" s="10" t="n">
        <v>4000000</v>
      </c>
      <c r="K2370" s="10" t="n">
        <v>756</v>
      </c>
      <c r="L2370" s="12" t="n">
        <v>0.0001758940695555509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신풍제약우 (019175)</t>
        </is>
      </c>
      <c r="B2371" t="inlineStr">
        <is>
          <t>미분류</t>
        </is>
      </c>
      <c r="C2371" s="7" t="n">
        <v>11410</v>
      </c>
      <c r="D2371" s="5" t="n">
        <v>160</v>
      </c>
      <c r="E2371" s="13" t="n">
        <v>0.0142</v>
      </c>
      <c r="F2371" s="7" t="n">
        <v>22717310000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아이지넷 (462980)</t>
        </is>
      </c>
      <c r="B2372" s="8" t="inlineStr">
        <is>
          <t>기타 정보 서비스업</t>
        </is>
      </c>
      <c r="C2372" s="9" t="n">
        <v>1245</v>
      </c>
      <c r="D2372" s="10" t="n">
        <v>-10</v>
      </c>
      <c r="E2372" s="11" t="n">
        <v>-0.008</v>
      </c>
      <c r="F2372" s="9" t="n">
        <v>22701330000</v>
      </c>
      <c r="G2372" s="10" t="n">
        <v>-1000000</v>
      </c>
      <c r="H2372" s="10" t="n">
        <v>-557</v>
      </c>
      <c r="I2372" s="12" t="n">
        <v>-4.405028251648692e-05</v>
      </c>
      <c r="J2372" s="10" t="n">
        <v>0</v>
      </c>
      <c r="K2372" s="10" t="n">
        <v>-54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2800</v>
      </c>
      <c r="D2373" s="5" t="n">
        <v>-20</v>
      </c>
      <c r="E2373" s="13" t="n">
        <v>-0.0071</v>
      </c>
      <c r="F2373" s="7" t="n">
        <v>22682800000</v>
      </c>
      <c r="G2373" s="5" t="n">
        <v>-1000000</v>
      </c>
      <c r="H2373" s="5" t="n">
        <v>-327</v>
      </c>
      <c r="I2373" s="6" t="n">
        <v>-4.408626800924048e-05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서울제약 (018680)</t>
        </is>
      </c>
      <c r="B2374" s="8" t="inlineStr">
        <is>
          <t>의약품 제조업</t>
        </is>
      </c>
      <c r="C2374" s="9" t="n">
        <v>1945</v>
      </c>
      <c r="D2374" s="10" t="n">
        <v>-46</v>
      </c>
      <c r="E2374" s="11" t="n">
        <v>-0.0231</v>
      </c>
      <c r="F2374" s="9" t="n">
        <v>22676755000</v>
      </c>
      <c r="G2374" s="10" t="n">
        <v>-1000000</v>
      </c>
      <c r="H2374" s="10" t="n">
        <v>-404</v>
      </c>
      <c r="I2374" s="12" t="n">
        <v>-4.409802019733423e-05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케이피티유 (054410)</t>
        </is>
      </c>
      <c r="B2375" t="inlineStr">
        <is>
          <t>섬유, 의복, 신발 및 가죽제품 소매업</t>
        </is>
      </c>
      <c r="C2375" s="7" t="n">
        <v>3960</v>
      </c>
      <c r="D2375" s="5" t="n">
        <v>295</v>
      </c>
      <c r="E2375" s="13" t="n">
        <v>0.0805</v>
      </c>
      <c r="F2375" s="7" t="n">
        <v>22674960000</v>
      </c>
      <c r="G2375" s="5" t="n">
        <v>-10000000</v>
      </c>
      <c r="H2375" s="5" t="n">
        <v>-2812</v>
      </c>
      <c r="I2375" s="6" t="n">
        <v>-0.0004410151109417614</v>
      </c>
      <c r="J2375" s="5" t="n">
        <v>-6000000</v>
      </c>
      <c r="K2375" s="5" t="n">
        <v>-1767</v>
      </c>
      <c r="L2375" s="6" t="n">
        <v>-0.0002646090665650568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한국비티비 (219750)</t>
        </is>
      </c>
      <c r="B2376" s="8" t="inlineStr">
        <is>
          <t>의료용 기기 제조업</t>
        </is>
      </c>
      <c r="C2376" s="9" t="n">
        <v>1731</v>
      </c>
      <c r="D2376" s="10" t="n">
        <v>1</v>
      </c>
      <c r="E2376" s="11" t="n">
        <v>0.0005999999999999999</v>
      </c>
      <c r="F2376" s="9" t="n">
        <v>22650135000</v>
      </c>
      <c r="G2376" s="10" t="n">
        <v>-3000000</v>
      </c>
      <c r="H2376" s="10" t="n">
        <v>-1877</v>
      </c>
      <c r="I2376" s="12" t="n">
        <v>-0.0001324495416914734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2050</v>
      </c>
      <c r="D2377" s="5" t="n">
        <v>-85</v>
      </c>
      <c r="E2377" s="13" t="n">
        <v>-0.0398</v>
      </c>
      <c r="F2377" s="7" t="n">
        <v>22613550000</v>
      </c>
      <c r="G2377" s="5" t="n">
        <v>0</v>
      </c>
      <c r="H2377" s="5" t="n">
        <v>-1</v>
      </c>
      <c r="I2377" s="6" t="n">
        <v>0</v>
      </c>
      <c r="J2377" s="5" t="n">
        <v>0</v>
      </c>
      <c r="K2377" s="5" t="n">
        <v>-202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1908</v>
      </c>
      <c r="D2378" s="10" t="n">
        <v>9</v>
      </c>
      <c r="E2378" s="11" t="n">
        <v>0.004699999999999999</v>
      </c>
      <c r="F2378" s="9" t="n">
        <v>22592628000</v>
      </c>
      <c r="G2378" s="10" t="n">
        <v>0</v>
      </c>
      <c r="H2378" s="10" t="n">
        <v>186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캔버스엔 (210120)</t>
        </is>
      </c>
      <c r="B2379" t="inlineStr">
        <is>
          <t>영화, 비디오물, 방송프로그램 제작 및 배급업</t>
        </is>
      </c>
      <c r="C2379" s="7" t="n">
        <v>930</v>
      </c>
      <c r="D2379" s="5" t="n">
        <v>0</v>
      </c>
      <c r="E2379" s="13" t="n">
        <v>0</v>
      </c>
      <c r="F2379" s="7" t="n">
        <v>22540410000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위세아이텍 (065370)</t>
        </is>
      </c>
      <c r="B2380" s="8" t="inlineStr">
        <is>
          <t>소프트웨어 개발 및 공급업</t>
        </is>
      </c>
      <c r="C2380" s="9" t="n">
        <v>3050</v>
      </c>
      <c r="D2380" s="10" t="n">
        <v>215</v>
      </c>
      <c r="E2380" s="11" t="n">
        <v>0.07580000000000001</v>
      </c>
      <c r="F2380" s="9" t="n">
        <v>22518150000</v>
      </c>
      <c r="G2380" s="10" t="n">
        <v>4000000</v>
      </c>
      <c r="H2380" s="10" t="n">
        <v>1352</v>
      </c>
      <c r="I2380" s="12" t="n">
        <v>0.0001776344859591041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애드포러스 (397810)</t>
        </is>
      </c>
      <c r="B2381" t="inlineStr">
        <is>
          <t>광고업</t>
        </is>
      </c>
      <c r="C2381" s="7" t="n">
        <v>4360</v>
      </c>
      <c r="D2381" s="5" t="n">
        <v>-120</v>
      </c>
      <c r="E2381" s="13" t="n">
        <v>-0.0268</v>
      </c>
      <c r="F2381" s="7" t="n">
        <v>22497600000</v>
      </c>
      <c r="G2381" s="5" t="n">
        <v>2000000</v>
      </c>
      <c r="H2381" s="5" t="n">
        <v>373</v>
      </c>
      <c r="I2381" s="6" t="n">
        <v>8.889837138183628e-05</v>
      </c>
      <c r="J2381" s="5" t="n">
        <v>-12000000</v>
      </c>
      <c r="K2381" s="5" t="n">
        <v>-2859</v>
      </c>
      <c r="L2381" s="6" t="n">
        <v>-0.0005333902282910177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5920</v>
      </c>
      <c r="D2382" s="10" t="n">
        <v>-180</v>
      </c>
      <c r="E2382" s="11" t="n">
        <v>-0.0295</v>
      </c>
      <c r="F2382" s="9" t="n">
        <v>22496000000</v>
      </c>
      <c r="G2382" s="10" t="n">
        <v>4000000</v>
      </c>
      <c r="H2382" s="10" t="n">
        <v>730</v>
      </c>
      <c r="I2382" s="12" t="n">
        <v>0.0001778093883357041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한국정밀기계 (101680)</t>
        </is>
      </c>
      <c r="B2383" t="inlineStr">
        <is>
          <t>특수 목적용 기계 제조업</t>
        </is>
      </c>
      <c r="C2383" s="7" t="n">
        <v>2675</v>
      </c>
      <c r="D2383" s="5" t="n">
        <v>175</v>
      </c>
      <c r="E2383" s="13" t="n">
        <v>0.07000000000000001</v>
      </c>
      <c r="F2383" s="7" t="n">
        <v>22480700000</v>
      </c>
      <c r="G2383" s="5" t="n">
        <v>38000000</v>
      </c>
      <c r="H2383" s="5" t="n">
        <v>14996</v>
      </c>
      <c r="I2383" s="6" t="n">
        <v>0.001690338823969005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GMI벤처 (019570)</t>
        </is>
      </c>
      <c r="B2384" s="8" t="inlineStr">
        <is>
          <t>신탁업 및 집합투자업</t>
        </is>
      </c>
      <c r="C2384" s="9" t="n">
        <v>2350</v>
      </c>
      <c r="D2384" s="10" t="n">
        <v>40</v>
      </c>
      <c r="E2384" s="11" t="n">
        <v>0.0173</v>
      </c>
      <c r="F2384" s="9" t="n">
        <v>22430750000</v>
      </c>
      <c r="G2384" s="10" t="n">
        <v>-25000000</v>
      </c>
      <c r="H2384" s="10" t="n">
        <v>-10547</v>
      </c>
      <c r="I2384" s="12" t="n">
        <v>-0.001114541421931946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메디앙스 (014100)</t>
        </is>
      </c>
      <c r="B2385" t="inlineStr">
        <is>
          <t>상품 종합 도매업</t>
        </is>
      </c>
      <c r="C2385" s="7" t="n">
        <v>1894</v>
      </c>
      <c r="D2385" s="5" t="n">
        <v>22</v>
      </c>
      <c r="E2385" s="13" t="n">
        <v>0.0118</v>
      </c>
      <c r="F2385" s="7" t="n">
        <v>22349200000</v>
      </c>
      <c r="G2385" s="5" t="n">
        <v>0</v>
      </c>
      <c r="H2385" s="5" t="n">
        <v>-152</v>
      </c>
      <c r="I2385" s="6" t="n">
        <v>0</v>
      </c>
      <c r="J2385" s="5" t="n">
        <v>1000000</v>
      </c>
      <c r="K2385" s="5" t="n">
        <v>500</v>
      </c>
      <c r="L2385" s="6" t="n">
        <v>4.474433089327582e-05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솔트웨어 (328380)</t>
        </is>
      </c>
      <c r="B2386" s="8" t="inlineStr">
        <is>
          <t>컴퓨터 프로그래밍, 시스템 통합 및 관리업</t>
        </is>
      </c>
      <c r="C2386" s="9" t="n">
        <v>3255</v>
      </c>
      <c r="D2386" s="10" t="n">
        <v>205</v>
      </c>
      <c r="E2386" s="11" t="n">
        <v>0.0672</v>
      </c>
      <c r="F2386" s="9" t="n">
        <v>22303260000</v>
      </c>
      <c r="G2386" s="10" t="n">
        <v>37000000</v>
      </c>
      <c r="H2386" s="10" t="n">
        <v>11706</v>
      </c>
      <c r="I2386" s="12" t="n">
        <v>0.001658950305919404</v>
      </c>
      <c r="J2386" s="10" t="n">
        <v>35000000</v>
      </c>
      <c r="K2386" s="10" t="n">
        <v>10600</v>
      </c>
      <c r="L2386" s="12" t="n">
        <v>0.001569277316410247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2585</v>
      </c>
      <c r="D2387" s="5" t="n">
        <v>45</v>
      </c>
      <c r="E2387" s="13" t="n">
        <v>0.0177</v>
      </c>
      <c r="F2387" s="7" t="n">
        <v>22207735000</v>
      </c>
      <c r="G2387" s="5" t="n">
        <v>2000000</v>
      </c>
      <c r="H2387" s="5" t="n">
        <v>655</v>
      </c>
      <c r="I2387" s="6" t="n">
        <v>9.005871152551126e-05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6130</v>
      </c>
      <c r="D2388" s="10" t="n">
        <v>-130</v>
      </c>
      <c r="E2388" s="11" t="n">
        <v>-0.0208</v>
      </c>
      <c r="F2388" s="9" t="n">
        <v>22196730000</v>
      </c>
      <c r="G2388" s="10" t="n">
        <v>1000000</v>
      </c>
      <c r="H2388" s="10" t="n">
        <v>154</v>
      </c>
      <c r="I2388" s="12" t="n">
        <v>4.505168103590034e-05</v>
      </c>
      <c r="J2388" s="10" t="n">
        <v>0</v>
      </c>
      <c r="K2388" s="10" t="n">
        <v>6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한일화학 (007770)</t>
        </is>
      </c>
      <c r="B2389" t="inlineStr">
        <is>
          <t>기초 화학물질 제조업</t>
        </is>
      </c>
      <c r="C2389" s="7" t="n">
        <v>6320</v>
      </c>
      <c r="D2389" s="5" t="n">
        <v>20</v>
      </c>
      <c r="E2389" s="13" t="n">
        <v>0.0032</v>
      </c>
      <c r="F2389" s="7" t="n">
        <v>22183200000</v>
      </c>
      <c r="G2389" s="5" t="n">
        <v>1000000</v>
      </c>
      <c r="H2389" s="5" t="n">
        <v>107</v>
      </c>
      <c r="I2389" s="6" t="n">
        <v>4.507915900320963e-05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에코심플렉스 (038870)</t>
        </is>
      </c>
      <c r="B2390" s="8" t="inlineStr">
        <is>
          <t>사업시설 유지·관리 서비스업</t>
        </is>
      </c>
      <c r="C2390" s="9" t="n">
        <v>1580</v>
      </c>
      <c r="D2390" s="10" t="n">
        <v>41</v>
      </c>
      <c r="E2390" s="11" t="n">
        <v>0.0266</v>
      </c>
      <c r="F2390" s="9" t="n">
        <v>22142120000</v>
      </c>
      <c r="G2390" s="10" t="n">
        <v>5000000</v>
      </c>
      <c r="H2390" s="10" t="n">
        <v>3220</v>
      </c>
      <c r="I2390" s="12" t="n">
        <v>0.0002258139690327755</v>
      </c>
      <c r="J2390" s="10" t="n">
        <v>0</v>
      </c>
      <c r="K2390" s="10" t="n">
        <v>23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소프트캠프 (258790)</t>
        </is>
      </c>
      <c r="B2391" t="inlineStr">
        <is>
          <t>소프트웨어 개발 및 공급업</t>
        </is>
      </c>
      <c r="C2391" s="7" t="n">
        <v>4400</v>
      </c>
      <c r="D2391" s="5" t="n">
        <v>155</v>
      </c>
      <c r="E2391" s="13" t="n">
        <v>0.0365</v>
      </c>
      <c r="F2391" s="7" t="n">
        <v>21991200000</v>
      </c>
      <c r="G2391" s="5" t="n">
        <v>32000000</v>
      </c>
      <c r="H2391" s="5" t="n">
        <v>7298</v>
      </c>
      <c r="I2391" s="6" t="n">
        <v>0.001455127505547674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아즈텍WB (032080)</t>
        </is>
      </c>
      <c r="B2392" s="8" t="inlineStr">
        <is>
          <t>섬유제품 염색, 정리 및 마무리 가공업</t>
        </is>
      </c>
      <c r="C2392" s="9" t="n">
        <v>1023</v>
      </c>
      <c r="D2392" s="10" t="n">
        <v>12</v>
      </c>
      <c r="E2392" s="11" t="n">
        <v>0.0119</v>
      </c>
      <c r="F2392" s="9" t="n">
        <v>21985293000</v>
      </c>
      <c r="G2392" s="10" t="n">
        <v>1000000</v>
      </c>
      <c r="H2392" s="10" t="n">
        <v>931</v>
      </c>
      <c r="I2392" s="12" t="n">
        <v>4.548495214505442e-05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한싹 (430690)</t>
        </is>
      </c>
      <c r="B2393" t="inlineStr">
        <is>
          <t>소프트웨어 개발 및 공급업</t>
        </is>
      </c>
      <c r="C2393" s="7" t="n">
        <v>2010</v>
      </c>
      <c r="D2393" s="5" t="n">
        <v>45</v>
      </c>
      <c r="E2393" s="13" t="n">
        <v>0.0229</v>
      </c>
      <c r="F2393" s="7" t="n">
        <v>21898950000</v>
      </c>
      <c r="G2393" s="5" t="n">
        <v>19000000</v>
      </c>
      <c r="H2393" s="5" t="n">
        <v>9411</v>
      </c>
      <c r="I2393" s="6" t="n">
        <v>0.000867621506967229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키네마스터 (139670)</t>
        </is>
      </c>
      <c r="B2394" s="8" t="inlineStr">
        <is>
          <t>소프트웨어 개발 및 공급업</t>
        </is>
      </c>
      <c r="C2394" s="9" t="n">
        <v>1551</v>
      </c>
      <c r="D2394" s="10" t="n">
        <v>-99</v>
      </c>
      <c r="E2394" s="11" t="n">
        <v>-0.06</v>
      </c>
      <c r="F2394" s="9" t="n">
        <v>21897018000</v>
      </c>
      <c r="G2394" s="10" t="n">
        <v>1000000</v>
      </c>
      <c r="H2394" s="10" t="n">
        <v>623</v>
      </c>
      <c r="I2394" s="12" t="n">
        <v>4.566831885510621e-05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휴럼 (353190)</t>
        </is>
      </c>
      <c r="B2395" t="inlineStr">
        <is>
          <t>기타 식품 제조업</t>
        </is>
      </c>
      <c r="C2395" s="7" t="n">
        <v>2775</v>
      </c>
      <c r="D2395" s="5" t="n">
        <v>115</v>
      </c>
      <c r="E2395" s="13" t="n">
        <v>0.0432</v>
      </c>
      <c r="F2395" s="7" t="n">
        <v>21853125000</v>
      </c>
      <c r="G2395" s="5" t="n">
        <v>0</v>
      </c>
      <c r="H2395" s="5" t="n">
        <v>138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플레이위드 (023770)</t>
        </is>
      </c>
      <c r="B2396" s="8" t="inlineStr">
        <is>
          <t>소프트웨어 개발 및 공급업</t>
        </is>
      </c>
      <c r="C2396" s="9" t="n">
        <v>2430</v>
      </c>
      <c r="D2396" s="10" t="n">
        <v>-70</v>
      </c>
      <c r="E2396" s="11" t="n">
        <v>-0.028</v>
      </c>
      <c r="F2396" s="9" t="n">
        <v>21738780000</v>
      </c>
      <c r="G2396" s="10" t="n">
        <v>-5000000</v>
      </c>
      <c r="H2396" s="10" t="n">
        <v>-1873</v>
      </c>
      <c r="I2396" s="12" t="n">
        <v>-0.0002300037076597675</v>
      </c>
      <c r="J2396" s="10" t="n">
        <v>3000000</v>
      </c>
      <c r="K2396" s="10" t="n">
        <v>1354</v>
      </c>
      <c r="L2396" s="12" t="n">
        <v>0.0001380022245958605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인바이오 (352940)</t>
        </is>
      </c>
      <c r="B2397" t="inlineStr">
        <is>
          <t>비료, 농약 및 살균, 살충제 제조업</t>
        </is>
      </c>
      <c r="C2397" s="7" t="n">
        <v>1994</v>
      </c>
      <c r="D2397" s="5" t="n">
        <v>-11</v>
      </c>
      <c r="E2397" s="13" t="n">
        <v>-0.005500000000000001</v>
      </c>
      <c r="F2397" s="7" t="n">
        <v>21668798000</v>
      </c>
      <c r="G2397" s="5" t="n">
        <v>-2000000</v>
      </c>
      <c r="H2397" s="5" t="n">
        <v>-895</v>
      </c>
      <c r="I2397" s="6" t="n">
        <v>-9.229861296413396e-05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씨유메디칼 (115480)</t>
        </is>
      </c>
      <c r="B2398" s="8" t="inlineStr">
        <is>
          <t>의료용 기기 제조업</t>
        </is>
      </c>
      <c r="C2398" s="9" t="n">
        <v>1780</v>
      </c>
      <c r="D2398" s="10" t="n">
        <v>-3</v>
      </c>
      <c r="E2398" s="11" t="n">
        <v>-0.0017</v>
      </c>
      <c r="F2398" s="9" t="n">
        <v>21580720000</v>
      </c>
      <c r="G2398" s="10" t="n">
        <v>-1000000</v>
      </c>
      <c r="H2398" s="10" t="n">
        <v>-336</v>
      </c>
      <c r="I2398" s="12" t="n">
        <v>-4.633765694564408e-05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한국유니온제약 (080720)</t>
        </is>
      </c>
      <c r="B2399" t="inlineStr">
        <is>
          <t>의약품 제조업</t>
        </is>
      </c>
      <c r="C2399" s="7" t="n">
        <v>2725</v>
      </c>
      <c r="D2399" s="5" t="n">
        <v>0</v>
      </c>
      <c r="E2399" s="13" t="n">
        <v>0</v>
      </c>
      <c r="F2399" s="7" t="n">
        <v>21560200000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2260</v>
      </c>
      <c r="D2400" s="10" t="n">
        <v>35</v>
      </c>
      <c r="E2400" s="11" t="n">
        <v>0.0157</v>
      </c>
      <c r="F2400" s="9" t="n">
        <v>21558140000</v>
      </c>
      <c r="G2400" s="10" t="n">
        <v>-9000000</v>
      </c>
      <c r="H2400" s="10" t="n">
        <v>-4042</v>
      </c>
      <c r="I2400" s="12" t="n">
        <v>-0.0004174757191483124</v>
      </c>
      <c r="J2400" s="10" t="n">
        <v>23000000</v>
      </c>
      <c r="K2400" s="10" t="n">
        <v>10000</v>
      </c>
      <c r="L2400" s="12" t="n">
        <v>0.001066882393379021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SH에너지화학 (002360)</t>
        </is>
      </c>
      <c r="B2401" t="inlineStr">
        <is>
          <t>기초 화학물질 제조업</t>
        </is>
      </c>
      <c r="C2401" s="7" t="n">
        <v>1938</v>
      </c>
      <c r="D2401" s="5" t="n">
        <v>-49</v>
      </c>
      <c r="E2401" s="13" t="n">
        <v>-0.0247</v>
      </c>
      <c r="F2401" s="7" t="n">
        <v>21536994000</v>
      </c>
      <c r="G2401" s="5" t="n">
        <v>-15000000</v>
      </c>
      <c r="H2401" s="5" t="n">
        <v>-7644</v>
      </c>
      <c r="I2401" s="6" t="n">
        <v>-0.0006964760263201077</v>
      </c>
      <c r="J2401" s="5" t="n">
        <v>0</v>
      </c>
      <c r="K2401" s="5" t="n">
        <v>17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호텔신라우 (008775)</t>
        </is>
      </c>
      <c r="B2402" s="8" t="inlineStr">
        <is>
          <t>미분류</t>
        </is>
      </c>
      <c r="C2402" s="9" t="n">
        <v>28550</v>
      </c>
      <c r="D2402" s="10" t="n">
        <v>-300</v>
      </c>
      <c r="E2402" s="11" t="n">
        <v>-0.0104</v>
      </c>
      <c r="F2402" s="9" t="n">
        <v>21441050000</v>
      </c>
      <c r="G2402" s="10" t="n">
        <v>6000000</v>
      </c>
      <c r="H2402" s="10" t="n">
        <v>225</v>
      </c>
      <c r="I2402" s="12" t="n">
        <v>0.0002798370415627966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디티앤씨알오 (383930)</t>
        </is>
      </c>
      <c r="B2403" t="inlineStr">
        <is>
          <t>자연과학 및 공학 연구개발업</t>
        </is>
      </c>
      <c r="C2403" s="7" t="n">
        <v>1676</v>
      </c>
      <c r="D2403" s="5" t="n">
        <v>14</v>
      </c>
      <c r="E2403" s="13" t="n">
        <v>0.008399999999999999</v>
      </c>
      <c r="F2403" s="7" t="n">
        <v>21425984000</v>
      </c>
      <c r="G2403" s="5" t="n">
        <v>12000000</v>
      </c>
      <c r="H2403" s="5" t="n">
        <v>7064</v>
      </c>
      <c r="I2403" s="6" t="n">
        <v>0.0005600676262989835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KR모터스 (000040)</t>
        </is>
      </c>
      <c r="B2404" s="8" t="inlineStr">
        <is>
          <t>그외 기타 운송장비 제조업</t>
        </is>
      </c>
      <c r="C2404" s="9" t="n">
        <v>1240</v>
      </c>
      <c r="D2404" s="10" t="n">
        <v>5</v>
      </c>
      <c r="E2404" s="11" t="n">
        <v>0.004</v>
      </c>
      <c r="F2404" s="9" t="n">
        <v>21421000000</v>
      </c>
      <c r="G2404" s="10" t="n">
        <v>0</v>
      </c>
      <c r="H2404" s="10" t="n">
        <v>-101</v>
      </c>
      <c r="I2404" s="12" t="n">
        <v>0</v>
      </c>
      <c r="J2404" s="10" t="n">
        <v>3000000</v>
      </c>
      <c r="K2404" s="10" t="n">
        <v>2666</v>
      </c>
      <c r="L2404" s="12" t="n">
        <v>0.0001400494841510667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파루 (043200)</t>
        </is>
      </c>
      <c r="B2405" t="inlineStr">
        <is>
          <t>전동기, 발전기 및 전기 변환 · 공급 · 제어 장치 제조업</t>
        </is>
      </c>
      <c r="C2405" s="7" t="n">
        <v>512</v>
      </c>
      <c r="D2405" s="5" t="n">
        <v>-5</v>
      </c>
      <c r="E2405" s="13" t="n">
        <v>-0.0097</v>
      </c>
      <c r="F2405" s="7" t="n">
        <v>21403648000</v>
      </c>
      <c r="G2405" s="5" t="n">
        <v>30000000</v>
      </c>
      <c r="H2405" s="5" t="n">
        <v>59408</v>
      </c>
      <c r="I2405" s="6" t="n">
        <v>0.001401630226772557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5310</v>
      </c>
      <c r="D2406" s="10" t="n">
        <v>10</v>
      </c>
      <c r="E2406" s="11" t="n">
        <v>0.0019</v>
      </c>
      <c r="F2406" s="9" t="n">
        <v>21356820000</v>
      </c>
      <c r="G2406" s="10" t="n">
        <v>-1000000</v>
      </c>
      <c r="H2406" s="10" t="n">
        <v>-238</v>
      </c>
      <c r="I2406" s="12" t="n">
        <v>-4.682345030767689e-05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에스티오 (098660)</t>
        </is>
      </c>
      <c r="B2407" t="inlineStr">
        <is>
          <t>봉제의복 제조업</t>
        </is>
      </c>
      <c r="C2407" s="7" t="n">
        <v>1700</v>
      </c>
      <c r="D2407" s="5" t="n">
        <v>78</v>
      </c>
      <c r="E2407" s="13" t="n">
        <v>0.0481</v>
      </c>
      <c r="F2407" s="7" t="n">
        <v>21250000000</v>
      </c>
      <c r="G2407" s="5" t="n">
        <v>-4000000</v>
      </c>
      <c r="H2407" s="5" t="n">
        <v>-2169</v>
      </c>
      <c r="I2407" s="6" t="n">
        <v>-0.0001882352941176471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이노에이엑스 (296640)</t>
        </is>
      </c>
      <c r="B2408" s="8" t="inlineStr">
        <is>
          <t>소프트웨어 개발 및 공급업</t>
        </is>
      </c>
      <c r="C2408" s="9" t="n">
        <v>4100</v>
      </c>
      <c r="D2408" s="10" t="n">
        <v>-265</v>
      </c>
      <c r="E2408" s="11" t="n">
        <v>-0.0607</v>
      </c>
      <c r="F2408" s="9" t="n">
        <v>21229800000</v>
      </c>
      <c r="G2408" s="10" t="n">
        <v>1000000</v>
      </c>
      <c r="H2408" s="10" t="n">
        <v>269</v>
      </c>
      <c r="I2408" s="12" t="n">
        <v>4.710359965708579e-05</v>
      </c>
      <c r="J2408" s="10" t="n">
        <v>-10000000</v>
      </c>
      <c r="K2408" s="10" t="n">
        <v>-2379</v>
      </c>
      <c r="L2408" s="12" t="n">
        <v>-0.0004710359965708579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나라셀라 (405920)</t>
        </is>
      </c>
      <c r="B2409" t="inlineStr">
        <is>
          <t>음·식료품 및 담배 도매업</t>
        </is>
      </c>
      <c r="C2409" s="7" t="n">
        <v>1647</v>
      </c>
      <c r="D2409" s="5" t="n">
        <v>-34</v>
      </c>
      <c r="E2409" s="13" t="n">
        <v>-0.0202</v>
      </c>
      <c r="F2409" s="7" t="n">
        <v>21210066000</v>
      </c>
      <c r="G2409" s="5" t="n">
        <v>0</v>
      </c>
      <c r="H2409" s="5" t="n">
        <v>-29</v>
      </c>
      <c r="I2409" s="6" t="n">
        <v>0</v>
      </c>
      <c r="J2409" s="5" t="n">
        <v>0</v>
      </c>
      <c r="K2409" s="5" t="n">
        <v>-194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글로본 (019660)</t>
        </is>
      </c>
      <c r="B2410" s="8" t="inlineStr">
        <is>
          <t>상품 종합 도매업</t>
        </is>
      </c>
      <c r="C2410" s="9" t="n">
        <v>1520</v>
      </c>
      <c r="D2410" s="10" t="n">
        <v>-139</v>
      </c>
      <c r="E2410" s="11" t="n">
        <v>-0.08380000000000001</v>
      </c>
      <c r="F2410" s="9" t="n">
        <v>21194880000</v>
      </c>
      <c r="G2410" s="10" t="n">
        <v>3000000</v>
      </c>
      <c r="H2410" s="10" t="n">
        <v>2203</v>
      </c>
      <c r="I2410" s="12" t="n">
        <v>0.000141543618081348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2600</v>
      </c>
      <c r="D2411" s="5" t="n">
        <v>5</v>
      </c>
      <c r="E2411" s="13" t="n">
        <v>0.0019</v>
      </c>
      <c r="F2411" s="7" t="n">
        <v>21161400000</v>
      </c>
      <c r="G2411" s="5" t="n">
        <v>10000000</v>
      </c>
      <c r="H2411" s="5" t="n">
        <v>4180</v>
      </c>
      <c r="I2411" s="6" t="n">
        <v>0.0004725585263734914</v>
      </c>
      <c r="J2411" s="5" t="n">
        <v>0</v>
      </c>
      <c r="K2411" s="5" t="n">
        <v>1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티피씨글로벌 (130740)</t>
        </is>
      </c>
      <c r="B2412" s="8" t="inlineStr">
        <is>
          <t>자동차 신품 부품 제조업</t>
        </is>
      </c>
      <c r="C2412" s="9" t="n">
        <v>1875</v>
      </c>
      <c r="D2412" s="10" t="n">
        <v>-35</v>
      </c>
      <c r="E2412" s="11" t="n">
        <v>-0.0183</v>
      </c>
      <c r="F2412" s="9" t="n">
        <v>21142500000</v>
      </c>
      <c r="G2412" s="10" t="n">
        <v>-11000000</v>
      </c>
      <c r="H2412" s="10" t="n">
        <v>-5686</v>
      </c>
      <c r="I2412" s="12" t="n">
        <v>-0.0005202790587678846</v>
      </c>
      <c r="J2412" s="10" t="n">
        <v>6000000</v>
      </c>
      <c r="K2412" s="10" t="n">
        <v>3000</v>
      </c>
      <c r="L2412" s="12" t="n">
        <v>0.0002837885775097552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994</v>
      </c>
      <c r="D2413" s="5" t="n">
        <v>5</v>
      </c>
      <c r="E2413" s="13" t="n">
        <v>0.0051</v>
      </c>
      <c r="F2413" s="7" t="n">
        <v>21072800000</v>
      </c>
      <c r="G2413" s="5" t="n">
        <v>-13000000</v>
      </c>
      <c r="H2413" s="5" t="n">
        <v>-12870</v>
      </c>
      <c r="I2413" s="6" t="n">
        <v>-0.0006169090011768725</v>
      </c>
      <c r="J2413" s="5" t="n">
        <v>0</v>
      </c>
      <c r="K2413" s="5" t="n">
        <v>36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지엔코 (065060)</t>
        </is>
      </c>
      <c r="B2414" s="8" t="inlineStr">
        <is>
          <t>봉제의복 제조업</t>
        </is>
      </c>
      <c r="C2414" s="9" t="n">
        <v>3500</v>
      </c>
      <c r="D2414" s="10" t="n">
        <v>-90</v>
      </c>
      <c r="E2414" s="11" t="n">
        <v>-0.0251</v>
      </c>
      <c r="F2414" s="9" t="n">
        <v>20965000000</v>
      </c>
      <c r="G2414" s="10" t="n">
        <v>0</v>
      </c>
      <c r="H2414" s="10" t="n">
        <v>-11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CNT85 (056730)</t>
        </is>
      </c>
      <c r="B2415" t="inlineStr">
        <is>
          <t>건물 건설업</t>
        </is>
      </c>
      <c r="C2415" s="7" t="n">
        <v>1412</v>
      </c>
      <c r="D2415" s="5" t="n">
        <v>93</v>
      </c>
      <c r="E2415" s="13" t="n">
        <v>0.07049999999999999</v>
      </c>
      <c r="F2415" s="7" t="n">
        <v>20928664000</v>
      </c>
      <c r="G2415" s="5" t="n">
        <v>5000000</v>
      </c>
      <c r="H2415" s="5" t="n">
        <v>4011</v>
      </c>
      <c r="I2415" s="6" t="n">
        <v>0.0002389067930948674</v>
      </c>
      <c r="J2415" s="5" t="n">
        <v>0</v>
      </c>
      <c r="K2415" s="5" t="n">
        <v>-75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아이윈 (090150)</t>
        </is>
      </c>
      <c r="B2416" s="8" t="inlineStr">
        <is>
          <t>자동차 신품 부품 제조업</t>
        </is>
      </c>
      <c r="C2416" s="9" t="n">
        <v>499</v>
      </c>
      <c r="D2416" s="10" t="n">
        <v>0</v>
      </c>
      <c r="E2416" s="11" t="n">
        <v>0</v>
      </c>
      <c r="F2416" s="9" t="n">
        <v>20895625000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스튜디오삼익 (415380)</t>
        </is>
      </c>
      <c r="B2417" t="inlineStr">
        <is>
          <t>기타 생활용품 소매업</t>
        </is>
      </c>
      <c r="C2417" s="7" t="n">
        <v>1824</v>
      </c>
      <c r="D2417" s="5" t="n">
        <v>-51</v>
      </c>
      <c r="E2417" s="13" t="n">
        <v>-0.0272</v>
      </c>
      <c r="F2417" s="7" t="n">
        <v>20870208000</v>
      </c>
      <c r="G2417" s="5" t="n">
        <v>1000000</v>
      </c>
      <c r="H2417" s="5" t="n">
        <v>602</v>
      </c>
      <c r="I2417" s="6" t="n">
        <v>4.79151908787876e-05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우리이앤엘하루틴 (153490)</t>
        </is>
      </c>
      <c r="B2418" s="8" t="inlineStr">
        <is>
          <t>반도체 제조업</t>
        </is>
      </c>
      <c r="C2418" s="9" t="n">
        <v>405</v>
      </c>
      <c r="D2418" s="10" t="n">
        <v>0</v>
      </c>
      <c r="E2418" s="11" t="n">
        <v>0</v>
      </c>
      <c r="F2418" s="9" t="n">
        <v>20849400000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바이오포트 (188040)</t>
        </is>
      </c>
      <c r="B2419" t="inlineStr">
        <is>
          <t>기타 식품 제조업</t>
        </is>
      </c>
      <c r="C2419" s="7" t="n">
        <v>4450</v>
      </c>
      <c r="D2419" s="5" t="n">
        <v>-260</v>
      </c>
      <c r="E2419" s="13" t="n">
        <v>-0.0552</v>
      </c>
      <c r="F2419" s="7" t="n">
        <v>20821550000</v>
      </c>
      <c r="G2419" s="5" t="n">
        <v>-49000000</v>
      </c>
      <c r="H2419" s="5" t="n">
        <v>-10839</v>
      </c>
      <c r="I2419" s="6" t="n">
        <v>-0.002353331044038508</v>
      </c>
      <c r="J2419" s="5" t="n">
        <v>0</v>
      </c>
      <c r="K2419" s="5" t="n">
        <v>12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5420</v>
      </c>
      <c r="D2420" s="10" t="n">
        <v>70</v>
      </c>
      <c r="E2420" s="11" t="n">
        <v>0.0131</v>
      </c>
      <c r="F2420" s="9" t="n">
        <v>20818220000</v>
      </c>
      <c r="G2420" s="10" t="n">
        <v>7000000</v>
      </c>
      <c r="H2420" s="10" t="n">
        <v>1225</v>
      </c>
      <c r="I2420" s="12" t="n">
        <v>0.0003362439247928016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사토시홀딩스 (223310)</t>
        </is>
      </c>
      <c r="B2421" t="inlineStr">
        <is>
          <t>상품 종합 도매업</t>
        </is>
      </c>
      <c r="C2421" s="7" t="n">
        <v>4000</v>
      </c>
      <c r="D2421" s="5" t="n">
        <v>-65</v>
      </c>
      <c r="E2421" s="13" t="n">
        <v>-0.016</v>
      </c>
      <c r="F2421" s="7" t="n">
        <v>20816000000</v>
      </c>
      <c r="G2421" s="5" t="n">
        <v>14000000</v>
      </c>
      <c r="H2421" s="5" t="n">
        <v>3420</v>
      </c>
      <c r="I2421" s="6" t="n">
        <v>0.0006725595695618755</v>
      </c>
      <c r="J2421" s="5" t="n">
        <v>2000000</v>
      </c>
      <c r="K2421" s="5" t="n">
        <v>508</v>
      </c>
      <c r="L2421" s="6" t="n">
        <v>9.607993850883935e-05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이노시뮬레이션 (274400)</t>
        </is>
      </c>
      <c r="B2422" s="8" t="inlineStr">
        <is>
          <t>소프트웨어 개발 및 공급업</t>
        </is>
      </c>
      <c r="C2422" s="9" t="n">
        <v>2290</v>
      </c>
      <c r="D2422" s="10" t="n">
        <v>10</v>
      </c>
      <c r="E2422" s="11" t="n">
        <v>0.0044</v>
      </c>
      <c r="F2422" s="9" t="n">
        <v>20806940000</v>
      </c>
      <c r="G2422" s="10" t="n">
        <v>1000000</v>
      </c>
      <c r="H2422" s="10" t="n">
        <v>513</v>
      </c>
      <c r="I2422" s="12" t="n">
        <v>4.806088737700017e-05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씨엔알리서치 (359090)</t>
        </is>
      </c>
      <c r="B2423" t="inlineStr">
        <is>
          <t>그외 기타 전문, 과학 및 기술 서비스업</t>
        </is>
      </c>
      <c r="C2423" s="7" t="n">
        <v>1810</v>
      </c>
      <c r="D2423" s="5" t="n">
        <v>43</v>
      </c>
      <c r="E2423" s="13" t="n">
        <v>0.0243</v>
      </c>
      <c r="F2423" s="7" t="n">
        <v>20804140000</v>
      </c>
      <c r="G2423" s="5" t="n">
        <v>3000000</v>
      </c>
      <c r="H2423" s="5" t="n">
        <v>1462</v>
      </c>
      <c r="I2423" s="6" t="n">
        <v>0.0001442020674731087</v>
      </c>
      <c r="J2423" s="5" t="n">
        <v>0</v>
      </c>
      <c r="K2423" s="5" t="n">
        <v>137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아우딘퓨쳐스 (227610)</t>
        </is>
      </c>
      <c r="B2424" s="8" t="inlineStr">
        <is>
          <t>기타 화학제품 제조업</t>
        </is>
      </c>
      <c r="C2424" s="9" t="n">
        <v>1073</v>
      </c>
      <c r="D2424" s="10" t="n">
        <v>36</v>
      </c>
      <c r="E2424" s="11" t="n">
        <v>0.0347</v>
      </c>
      <c r="F2424" s="9" t="n">
        <v>20788302000</v>
      </c>
      <c r="G2424" s="10" t="n">
        <v>-2000000</v>
      </c>
      <c r="H2424" s="10" t="n">
        <v>-1991</v>
      </c>
      <c r="I2424" s="12" t="n">
        <v>-9.620795387713725e-05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링크드 (193250)</t>
        </is>
      </c>
      <c r="B2425" t="inlineStr">
        <is>
          <t>전자부품 제조업</t>
        </is>
      </c>
      <c r="C2425" s="7" t="n">
        <v>1553</v>
      </c>
      <c r="D2425" s="5" t="n">
        <v>-131</v>
      </c>
      <c r="E2425" s="13" t="n">
        <v>-0.07780000000000001</v>
      </c>
      <c r="F2425" s="7" t="n">
        <v>20760504000</v>
      </c>
      <c r="G2425" s="5" t="n">
        <v>1000000</v>
      </c>
      <c r="H2425" s="5" t="n">
        <v>931</v>
      </c>
      <c r="I2425" s="6" t="n">
        <v>4.816838743413937e-05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1280</v>
      </c>
      <c r="D2426" s="10" t="n">
        <v>-30</v>
      </c>
      <c r="E2426" s="11" t="n">
        <v>-0.0229</v>
      </c>
      <c r="F2426" s="9" t="n">
        <v>20752640000</v>
      </c>
      <c r="G2426" s="10" t="n">
        <v>5000000</v>
      </c>
      <c r="H2426" s="10" t="n">
        <v>3653</v>
      </c>
      <c r="I2426" s="12" t="n">
        <v>0.0002409332017516808</v>
      </c>
      <c r="J2426" s="10" t="n">
        <v>2000000</v>
      </c>
      <c r="K2426" s="10" t="n">
        <v>1567</v>
      </c>
      <c r="L2426" s="12" t="n">
        <v>9.637328070067228e-05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비트맥스 (377030)</t>
        </is>
      </c>
      <c r="B2427" t="inlineStr">
        <is>
          <t>소프트웨어 개발 및 공급업</t>
        </is>
      </c>
      <c r="C2427" s="7" t="n">
        <v>1451</v>
      </c>
      <c r="D2427" s="5" t="n">
        <v>-35</v>
      </c>
      <c r="E2427" s="13" t="n">
        <v>-0.0236</v>
      </c>
      <c r="F2427" s="7" t="n">
        <v>20736241000</v>
      </c>
      <c r="G2427" s="5" t="n">
        <v>2000000</v>
      </c>
      <c r="H2427" s="5" t="n">
        <v>1248</v>
      </c>
      <c r="I2427" s="6" t="n">
        <v>9.644949631902909e-05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딜리 (131180)</t>
        </is>
      </c>
      <c r="B2428" s="8" t="inlineStr">
        <is>
          <t>컴퓨터 및 주변장치 제조업</t>
        </is>
      </c>
      <c r="C2428" s="9" t="n">
        <v>3525</v>
      </c>
      <c r="D2428" s="10" t="n">
        <v>10</v>
      </c>
      <c r="E2428" s="11" t="n">
        <v>0.0028</v>
      </c>
      <c r="F2428" s="9" t="n">
        <v>20691750000</v>
      </c>
      <c r="G2428" s="10" t="n">
        <v>-5000000</v>
      </c>
      <c r="H2428" s="10" t="n">
        <v>-1285</v>
      </c>
      <c r="I2428" s="12" t="n">
        <v>-0.0002416422003938768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2525</v>
      </c>
      <c r="D2429" s="5" t="n">
        <v>75</v>
      </c>
      <c r="E2429" s="13" t="n">
        <v>0.0306</v>
      </c>
      <c r="F2429" s="7" t="n">
        <v>20654500000</v>
      </c>
      <c r="G2429" s="5" t="n">
        <v>3000000</v>
      </c>
      <c r="H2429" s="5" t="n">
        <v>1119</v>
      </c>
      <c r="I2429" s="6" t="n">
        <v>0.0001452467985184826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드림인사이트 (362990)</t>
        </is>
      </c>
      <c r="B2430" s="8" t="inlineStr">
        <is>
          <t>광고업</t>
        </is>
      </c>
      <c r="C2430" s="9" t="n">
        <v>1228</v>
      </c>
      <c r="D2430" s="10" t="n">
        <v>0</v>
      </c>
      <c r="E2430" s="11" t="n">
        <v>0</v>
      </c>
      <c r="F2430" s="9" t="n">
        <v>20630400000</v>
      </c>
      <c r="G2430" s="10" t="n">
        <v>-27000000</v>
      </c>
      <c r="H2430" s="10" t="n">
        <v>-21996</v>
      </c>
      <c r="I2430" s="12" t="n">
        <v>-0.001308748255002327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로지시스 (067730)</t>
        </is>
      </c>
      <c r="B2431" t="inlineStr">
        <is>
          <t>컴퓨터 프로그래밍, 시스템 통합 및 관리업</t>
        </is>
      </c>
      <c r="C2431" s="7" t="n">
        <v>2125</v>
      </c>
      <c r="D2431" s="5" t="n">
        <v>35</v>
      </c>
      <c r="E2431" s="13" t="n">
        <v>0.0167</v>
      </c>
      <c r="F2431" s="7" t="n">
        <v>20555125000</v>
      </c>
      <c r="G2431" s="5" t="n">
        <v>-18000000</v>
      </c>
      <c r="H2431" s="5" t="n">
        <v>-8554</v>
      </c>
      <c r="I2431" s="6" t="n">
        <v>-0.0008756940179152401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1750</v>
      </c>
      <c r="D2432" s="10" t="n">
        <v>40</v>
      </c>
      <c r="E2432" s="11" t="n">
        <v>0.0234</v>
      </c>
      <c r="F2432" s="9" t="n">
        <v>20546750000</v>
      </c>
      <c r="G2432" s="10" t="n">
        <v>12000000</v>
      </c>
      <c r="H2432" s="10" t="n">
        <v>7723</v>
      </c>
      <c r="I2432" s="12" t="n">
        <v>0.0005840339713093311</v>
      </c>
      <c r="J2432" s="10" t="n">
        <v>20000000</v>
      </c>
      <c r="K2432" s="10" t="n">
        <v>10685</v>
      </c>
      <c r="L2432" s="12" t="n">
        <v>0.0009733899521822186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896</v>
      </c>
      <c r="D2433" s="5" t="n">
        <v>11</v>
      </c>
      <c r="E2433" s="13" t="n">
        <v>0.0124</v>
      </c>
      <c r="F2433" s="7" t="n">
        <v>20479872000</v>
      </c>
      <c r="G2433" s="5" t="n">
        <v>23000000</v>
      </c>
      <c r="H2433" s="5" t="n">
        <v>26300</v>
      </c>
      <c r="I2433" s="6" t="n">
        <v>0.001123053894086838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1588</v>
      </c>
      <c r="D2434" s="10" t="n">
        <v>-28</v>
      </c>
      <c r="E2434" s="11" t="n">
        <v>-0.0173</v>
      </c>
      <c r="F2434" s="9" t="n">
        <v>20445500000</v>
      </c>
      <c r="G2434" s="10" t="n">
        <v>-1000000</v>
      </c>
      <c r="H2434" s="10" t="n">
        <v>-562</v>
      </c>
      <c r="I2434" s="12" t="n">
        <v>-4.89105182069404e-05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에넥스 (011090)</t>
        </is>
      </c>
      <c r="B2435" t="inlineStr">
        <is>
          <t>가구 제조업</t>
        </is>
      </c>
      <c r="C2435" s="7" t="n">
        <v>1723</v>
      </c>
      <c r="D2435" s="5" t="n">
        <v>-214</v>
      </c>
      <c r="E2435" s="13" t="n">
        <v>-0.1105</v>
      </c>
      <c r="F2435" s="7" t="n">
        <v>20429611000</v>
      </c>
      <c r="G2435" s="5" t="n">
        <v>15000000</v>
      </c>
      <c r="H2435" s="5" t="n">
        <v>10672</v>
      </c>
      <c r="I2435" s="6" t="n">
        <v>0.0007342283707702509</v>
      </c>
      <c r="J2435" s="5" t="n">
        <v>10000000</v>
      </c>
      <c r="K2435" s="5" t="n">
        <v>5230</v>
      </c>
      <c r="L2435" s="6" t="n">
        <v>0.0004894855805135008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이씨에스 (067010)</t>
        </is>
      </c>
      <c r="B2436" s="8" t="inlineStr">
        <is>
          <t>컴퓨터 프로그래밍, 시스템 통합 및 관리업</t>
        </is>
      </c>
      <c r="C2436" s="9" t="n">
        <v>1875</v>
      </c>
      <c r="D2436" s="10" t="n">
        <v>-44</v>
      </c>
      <c r="E2436" s="11" t="n">
        <v>-0.0229</v>
      </c>
      <c r="F2436" s="9" t="n">
        <v>20415000000</v>
      </c>
      <c r="G2436" s="10" t="n">
        <v>-16000000</v>
      </c>
      <c r="H2436" s="10" t="n">
        <v>-8292</v>
      </c>
      <c r="I2436" s="12" t="n">
        <v>-0.0007837374479549351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벨로크 (424760)</t>
        </is>
      </c>
      <c r="B2437" t="inlineStr">
        <is>
          <t>컴퓨터 프로그래밍, 시스템 통합 및 관리업</t>
        </is>
      </c>
      <c r="C2437" s="7" t="n">
        <v>2025</v>
      </c>
      <c r="D2437" s="5" t="n">
        <v>106</v>
      </c>
      <c r="E2437" s="13" t="n">
        <v>0.0552</v>
      </c>
      <c r="F2437" s="7" t="n">
        <v>20359350000</v>
      </c>
      <c r="G2437" s="5" t="n">
        <v>14000000</v>
      </c>
      <c r="H2437" s="5" t="n">
        <v>6752</v>
      </c>
      <c r="I2437" s="6" t="n">
        <v>0.0006876447430787329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오아 (342870)</t>
        </is>
      </c>
      <c r="B2438" s="8" t="inlineStr">
        <is>
          <t>가전제품 및 정보통신장비 소매업</t>
        </is>
      </c>
      <c r="C2438" s="9" t="n">
        <v>3735</v>
      </c>
      <c r="D2438" s="10" t="n">
        <v>0</v>
      </c>
      <c r="E2438" s="11" t="n">
        <v>0</v>
      </c>
      <c r="F2438" s="9" t="n">
        <v>20355750000</v>
      </c>
      <c r="G2438" s="10" t="n">
        <v>-1000000</v>
      </c>
      <c r="H2438" s="10" t="n">
        <v>-203</v>
      </c>
      <c r="I2438" s="12" t="n">
        <v>-4.912616828168945e-05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이원컴포텍 (088290)</t>
        </is>
      </c>
      <c r="B2439" t="inlineStr">
        <is>
          <t>자동차 신품 부품 제조업</t>
        </is>
      </c>
      <c r="C2439" s="7" t="n">
        <v>2550</v>
      </c>
      <c r="D2439" s="5" t="n">
        <v>250</v>
      </c>
      <c r="E2439" s="13" t="n">
        <v>0.1087</v>
      </c>
      <c r="F2439" s="7" t="n">
        <v>20338800000</v>
      </c>
      <c r="G2439" s="5" t="n">
        <v>-1000000</v>
      </c>
      <c r="H2439" s="5" t="n">
        <v>-454</v>
      </c>
      <c r="I2439" s="6" t="n">
        <v>-4.91671091706492e-05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파인디앤씨 (049120)</t>
        </is>
      </c>
      <c r="B2440" s="8" t="inlineStr">
        <is>
          <t>전자부품 제조업</t>
        </is>
      </c>
      <c r="C2440" s="9" t="n">
        <v>1915</v>
      </c>
      <c r="D2440" s="10" t="n">
        <v>2</v>
      </c>
      <c r="E2440" s="11" t="n">
        <v>0.001</v>
      </c>
      <c r="F2440" s="9" t="n">
        <v>20300915000</v>
      </c>
      <c r="G2440" s="10" t="n">
        <v>0</v>
      </c>
      <c r="H2440" s="10" t="n">
        <v>-226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성창오토텍 (080470)</t>
        </is>
      </c>
      <c r="B2441" t="inlineStr">
        <is>
          <t>자동차 신품 부품 제조업</t>
        </is>
      </c>
      <c r="C2441" s="7" t="n">
        <v>2780</v>
      </c>
      <c r="D2441" s="5" t="n">
        <v>90</v>
      </c>
      <c r="E2441" s="13" t="n">
        <v>0.0335</v>
      </c>
      <c r="F2441" s="7" t="n">
        <v>20294000000</v>
      </c>
      <c r="G2441" s="5" t="n">
        <v>-2000000</v>
      </c>
      <c r="H2441" s="5" t="n">
        <v>-767</v>
      </c>
      <c r="I2441" s="6" t="n">
        <v>-9.855129594954173e-05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태원물산 (001420)</t>
        </is>
      </c>
      <c r="B2442" s="8" t="inlineStr">
        <is>
          <t>자동차 신품 부품 제조업</t>
        </is>
      </c>
      <c r="C2442" s="9" t="n">
        <v>2670</v>
      </c>
      <c r="D2442" s="10" t="n">
        <v>70</v>
      </c>
      <c r="E2442" s="11" t="n">
        <v>0.0269</v>
      </c>
      <c r="F2442" s="9" t="n">
        <v>20292000000</v>
      </c>
      <c r="G2442" s="10" t="n">
        <v>10000000</v>
      </c>
      <c r="H2442" s="10" t="n">
        <v>4120</v>
      </c>
      <c r="I2442" s="12" t="n">
        <v>0.0004928050463236743</v>
      </c>
      <c r="J2442" s="10" t="n">
        <v>-2000000</v>
      </c>
      <c r="K2442" s="10" t="n">
        <v>-723</v>
      </c>
      <c r="L2442" s="12" t="n">
        <v>-9.856100926473487e-05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3860</v>
      </c>
      <c r="D2443" s="5" t="n">
        <v>95</v>
      </c>
      <c r="E2443" s="13" t="n">
        <v>0.0252</v>
      </c>
      <c r="F2443" s="7" t="n">
        <v>20276580000</v>
      </c>
      <c r="G2443" s="5" t="n">
        <v>-7000000</v>
      </c>
      <c r="H2443" s="5" t="n">
        <v>-1867</v>
      </c>
      <c r="I2443" s="6" t="n">
        <v>-0.0003452258714240765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샤페론 (378800)</t>
        </is>
      </c>
      <c r="B2444" s="8" t="inlineStr">
        <is>
          <t>기초 의약물질 제조업</t>
        </is>
      </c>
      <c r="C2444" s="9" t="n">
        <v>437</v>
      </c>
      <c r="D2444" s="10" t="n">
        <v>18</v>
      </c>
      <c r="E2444" s="11" t="n">
        <v>0.043</v>
      </c>
      <c r="F2444" s="9" t="n">
        <v>20208191000</v>
      </c>
      <c r="G2444" s="10" t="n">
        <v>73000000</v>
      </c>
      <c r="H2444" s="10" t="n">
        <v>167560</v>
      </c>
      <c r="I2444" s="12" t="n">
        <v>0.003612396577209707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2125</v>
      </c>
      <c r="D2445" s="5" t="n">
        <v>-45</v>
      </c>
      <c r="E2445" s="13" t="n">
        <v>-0.0207</v>
      </c>
      <c r="F2445" s="7" t="n">
        <v>20149250000</v>
      </c>
      <c r="G2445" s="5" t="n">
        <v>-4000000</v>
      </c>
      <c r="H2445" s="5" t="n">
        <v>-1800</v>
      </c>
      <c r="I2445" s="6" t="n">
        <v>-0.000198518555281214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2860</v>
      </c>
      <c r="D2446" s="10" t="n">
        <v>75</v>
      </c>
      <c r="E2446" s="11" t="n">
        <v>0.0269</v>
      </c>
      <c r="F2446" s="9" t="n">
        <v>20125820000</v>
      </c>
      <c r="G2446" s="10" t="n">
        <v>14000000</v>
      </c>
      <c r="H2446" s="10" t="n">
        <v>4844</v>
      </c>
      <c r="I2446" s="12" t="n">
        <v>0.000695623830482435</v>
      </c>
      <c r="J2446" s="10" t="n">
        <v>-14000000</v>
      </c>
      <c r="K2446" s="10" t="n">
        <v>-5000</v>
      </c>
      <c r="L2446" s="12" t="n">
        <v>-0.000695623830482435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윈하이텍 (192390)</t>
        </is>
      </c>
      <c r="B2447" t="inlineStr">
        <is>
          <t>구조용 금속제품, 탱크 및 증기발생기 제조업</t>
        </is>
      </c>
      <c r="C2447" s="7" t="n">
        <v>1819</v>
      </c>
      <c r="D2447" s="5" t="n">
        <v>26</v>
      </c>
      <c r="E2447" s="13" t="n">
        <v>0.0145</v>
      </c>
      <c r="F2447" s="7" t="n">
        <v>20067208000</v>
      </c>
      <c r="G2447" s="5" t="n">
        <v>-4000000</v>
      </c>
      <c r="H2447" s="5" t="n">
        <v>-2513</v>
      </c>
      <c r="I2447" s="6" t="n">
        <v>-0.0001993301708937287</v>
      </c>
      <c r="J2447" s="5" t="n">
        <v>6000000</v>
      </c>
      <c r="K2447" s="5" t="n">
        <v>3130</v>
      </c>
      <c r="L2447" s="6" t="n">
        <v>0.000298995256340593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딥커머스 (900110)</t>
        </is>
      </c>
      <c r="B2448" s="8" t="inlineStr">
        <is>
          <t>기타 금융업</t>
        </is>
      </c>
      <c r="C2448" s="9" t="n">
        <v>1086</v>
      </c>
      <c r="D2448" s="10" t="n">
        <v>-24</v>
      </c>
      <c r="E2448" s="11" t="n">
        <v>-0.0216</v>
      </c>
      <c r="F2448" s="9" t="n">
        <v>20022582000</v>
      </c>
      <c r="G2448" s="10" t="n">
        <v>-2000000</v>
      </c>
      <c r="H2448" s="10" t="n">
        <v>-2033</v>
      </c>
      <c r="I2448" s="12" t="n">
        <v>-9.988721734289812e-05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한주에이알티 (058450)</t>
        </is>
      </c>
      <c r="B2449" t="inlineStr">
        <is>
          <t>영화, 비디오물, 방송프로그램 제작 및 배급업</t>
        </is>
      </c>
      <c r="C2449" s="7" t="n">
        <v>3985</v>
      </c>
      <c r="D2449" s="5" t="n">
        <v>145</v>
      </c>
      <c r="E2449" s="13" t="n">
        <v>0.0378</v>
      </c>
      <c r="F2449" s="7" t="n">
        <v>19976805000</v>
      </c>
      <c r="G2449" s="5" t="n">
        <v>6000000</v>
      </c>
      <c r="H2449" s="5" t="n">
        <v>1534</v>
      </c>
      <c r="I2449" s="6" t="n">
        <v>0.0003003483289745282</v>
      </c>
      <c r="J2449" s="5" t="n">
        <v>0</v>
      </c>
      <c r="K2449" s="5" t="n">
        <v>45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오픈놀 (440320)</t>
        </is>
      </c>
      <c r="B2450" s="8" t="inlineStr">
        <is>
          <t>소프트웨어 개발 및 공급업</t>
        </is>
      </c>
      <c r="C2450" s="9" t="n">
        <v>2000</v>
      </c>
      <c r="D2450" s="10" t="n">
        <v>14</v>
      </c>
      <c r="E2450" s="11" t="n">
        <v>0.006999999999999999</v>
      </c>
      <c r="F2450" s="9" t="n">
        <v>19960000000</v>
      </c>
      <c r="G2450" s="10" t="n">
        <v>-13000000</v>
      </c>
      <c r="H2450" s="10" t="n">
        <v>-6518</v>
      </c>
      <c r="I2450" s="12" t="n">
        <v>-0.0006513026052104208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STX그린로지스 (465770)</t>
        </is>
      </c>
      <c r="B2451" t="inlineStr">
        <is>
          <t>해상 운송업</t>
        </is>
      </c>
      <c r="C2451" s="7" t="n">
        <v>2760</v>
      </c>
      <c r="D2451" s="5" t="n">
        <v>-340</v>
      </c>
      <c r="E2451" s="13" t="n">
        <v>-0.1097</v>
      </c>
      <c r="F2451" s="7" t="n">
        <v>19921680000</v>
      </c>
      <c r="G2451" s="5" t="n">
        <v>-244000000</v>
      </c>
      <c r="H2451" s="5" t="n">
        <v>-84134</v>
      </c>
      <c r="I2451" s="6" t="n">
        <v>-0.01224796302319885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넥스트아이 (137940)</t>
        </is>
      </c>
      <c r="B2452" s="8" t="inlineStr">
        <is>
          <t>측정, 시험, 항해, 제어 및 기타 정밀기기 제조업; 광학기기 제외</t>
        </is>
      </c>
      <c r="C2452" s="9" t="n">
        <v>2030</v>
      </c>
      <c r="D2452" s="10" t="n">
        <v>55</v>
      </c>
      <c r="E2452" s="11" t="n">
        <v>0.0278</v>
      </c>
      <c r="F2452" s="9" t="n">
        <v>19918360000</v>
      </c>
      <c r="G2452" s="10" t="n">
        <v>84000000</v>
      </c>
      <c r="H2452" s="10" t="n">
        <v>40965</v>
      </c>
      <c r="I2452" s="12" t="n">
        <v>0.004217214670284099</v>
      </c>
      <c r="J2452" s="10" t="n">
        <v>-3000000</v>
      </c>
      <c r="K2452" s="10" t="n">
        <v>-1476</v>
      </c>
      <c r="L2452" s="12" t="n">
        <v>-0.0001506148096530036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유비온 (084440)</t>
        </is>
      </c>
      <c r="B2453" t="inlineStr">
        <is>
          <t>소프트웨어 개발 및 공급업</t>
        </is>
      </c>
      <c r="C2453" s="7" t="n">
        <v>1040</v>
      </c>
      <c r="D2453" s="5" t="n">
        <v>2</v>
      </c>
      <c r="E2453" s="13" t="n">
        <v>0.0019</v>
      </c>
      <c r="F2453" s="7" t="n">
        <v>19897280000</v>
      </c>
      <c r="G2453" s="5" t="n">
        <v>-19000000</v>
      </c>
      <c r="H2453" s="5" t="n">
        <v>-18600</v>
      </c>
      <c r="I2453" s="6" t="n">
        <v>-0.0009549043889416041</v>
      </c>
      <c r="J2453" s="5" t="n">
        <v>-33000000</v>
      </c>
      <c r="K2453" s="5" t="n">
        <v>-32381</v>
      </c>
      <c r="L2453" s="6" t="n">
        <v>-0.001658518149214365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2210</v>
      </c>
      <c r="D2454" s="10" t="n">
        <v>-60</v>
      </c>
      <c r="E2454" s="11" t="n">
        <v>-0.0264</v>
      </c>
      <c r="F2454" s="9" t="n">
        <v>19890000000</v>
      </c>
      <c r="G2454" s="10" t="n">
        <v>-2000000</v>
      </c>
      <c r="H2454" s="10" t="n">
        <v>-810</v>
      </c>
      <c r="I2454" s="12" t="n">
        <v>-0.0001005530417295123</v>
      </c>
      <c r="J2454" s="10" t="n">
        <v>0</v>
      </c>
      <c r="K2454" s="10" t="n">
        <v>-200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이스타코 (015020)</t>
        </is>
      </c>
      <c r="B2455" t="inlineStr">
        <is>
          <t>부동산 임대 및 공급업</t>
        </is>
      </c>
      <c r="C2455" s="7" t="n">
        <v>928</v>
      </c>
      <c r="D2455" s="5" t="n">
        <v>0</v>
      </c>
      <c r="E2455" s="13" t="n">
        <v>0</v>
      </c>
      <c r="F2455" s="7" t="n">
        <v>19882400000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라닉스 (317120)</t>
        </is>
      </c>
      <c r="B2456" s="8" t="inlineStr">
        <is>
          <t>반도체 제조업</t>
        </is>
      </c>
      <c r="C2456" s="9" t="n">
        <v>1301</v>
      </c>
      <c r="D2456" s="10" t="n">
        <v>90</v>
      </c>
      <c r="E2456" s="11" t="n">
        <v>0.07429999999999999</v>
      </c>
      <c r="F2456" s="9" t="n">
        <v>19853260000</v>
      </c>
      <c r="G2456" s="10" t="n">
        <v>19000000</v>
      </c>
      <c r="H2456" s="10" t="n">
        <v>14783</v>
      </c>
      <c r="I2456" s="12" t="n">
        <v>0.0009570216679779544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인터엠 (017250)</t>
        </is>
      </c>
      <c r="B2457" t="inlineStr">
        <is>
          <t>영상 및 음향기기 제조업</t>
        </is>
      </c>
      <c r="C2457" s="7" t="n">
        <v>943</v>
      </c>
      <c r="D2457" s="5" t="n">
        <v>-18</v>
      </c>
      <c r="E2457" s="13" t="n">
        <v>-0.0187</v>
      </c>
      <c r="F2457" s="7" t="n">
        <v>19845435000</v>
      </c>
      <c r="G2457" s="5" t="n">
        <v>2000000</v>
      </c>
      <c r="H2457" s="5" t="n">
        <v>1581</v>
      </c>
      <c r="I2457" s="6" t="n">
        <v>0.0001007788441019307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시지트로닉스 (429270)</t>
        </is>
      </c>
      <c r="B2458" s="8" t="inlineStr">
        <is>
          <t>반도체 제조업</t>
        </is>
      </c>
      <c r="C2458" s="9" t="n">
        <v>3070</v>
      </c>
      <c r="D2458" s="10" t="n">
        <v>145</v>
      </c>
      <c r="E2458" s="11" t="n">
        <v>0.0496</v>
      </c>
      <c r="F2458" s="9" t="n">
        <v>19798430000</v>
      </c>
      <c r="G2458" s="10" t="n">
        <v>11000000</v>
      </c>
      <c r="H2458" s="10" t="n">
        <v>3931</v>
      </c>
      <c r="I2458" s="12" t="n">
        <v>0.0005555996106762001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씨싸이트 (109670)</t>
        </is>
      </c>
      <c r="B2459" t="inlineStr">
        <is>
          <t>봉제의복 제조업</t>
        </is>
      </c>
      <c r="C2459" s="7" t="n">
        <v>3385</v>
      </c>
      <c r="D2459" s="5" t="n">
        <v>135</v>
      </c>
      <c r="E2459" s="13" t="n">
        <v>0.0415</v>
      </c>
      <c r="F2459" s="7" t="n">
        <v>19754860000</v>
      </c>
      <c r="G2459" s="5" t="n">
        <v>3000000</v>
      </c>
      <c r="H2459" s="5" t="n">
        <v>1022</v>
      </c>
      <c r="I2459" s="6" t="n">
        <v>0.0001518613647477127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세중 (039310)</t>
        </is>
      </c>
      <c r="B2460" s="8" t="inlineStr">
        <is>
          <t>소프트웨어 개발 및 공급업</t>
        </is>
      </c>
      <c r="C2460" s="9" t="n">
        <v>1090</v>
      </c>
      <c r="D2460" s="10" t="n">
        <v>-6</v>
      </c>
      <c r="E2460" s="11" t="n">
        <v>-0.005500000000000001</v>
      </c>
      <c r="F2460" s="9" t="n">
        <v>19751890000</v>
      </c>
      <c r="G2460" s="10" t="n">
        <v>10000000</v>
      </c>
      <c r="H2460" s="10" t="n">
        <v>9291</v>
      </c>
      <c r="I2460" s="12" t="n">
        <v>0.0005062806647870153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밸로프 (331520)</t>
        </is>
      </c>
      <c r="B2461" t="inlineStr">
        <is>
          <t>소프트웨어 개발 및 공급업</t>
        </is>
      </c>
      <c r="C2461" s="7" t="n">
        <v>2015</v>
      </c>
      <c r="D2461" s="5" t="n">
        <v>10</v>
      </c>
      <c r="E2461" s="13" t="n">
        <v>0.005</v>
      </c>
      <c r="F2461" s="7" t="n">
        <v>19749015000</v>
      </c>
      <c r="G2461" s="5" t="n">
        <v>21000000</v>
      </c>
      <c r="H2461" s="5" t="n">
        <v>10443</v>
      </c>
      <c r="I2461" s="6" t="n">
        <v>0.001063344171848571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토박스코리아 (215480)</t>
        </is>
      </c>
      <c r="B2462" s="8" t="inlineStr">
        <is>
          <t>섬유, 의복, 신발 및 가죽제품 소매업</t>
        </is>
      </c>
      <c r="C2462" s="9" t="n">
        <v>1836</v>
      </c>
      <c r="D2462" s="10" t="n">
        <v>-23</v>
      </c>
      <c r="E2462" s="11" t="n">
        <v>-0.0124</v>
      </c>
      <c r="F2462" s="9" t="n">
        <v>19718640000</v>
      </c>
      <c r="G2462" s="10" t="n">
        <v>2000000</v>
      </c>
      <c r="H2462" s="10" t="n">
        <v>1215</v>
      </c>
      <c r="I2462" s="12" t="n">
        <v>0.0001014268732529221</v>
      </c>
      <c r="J2462" s="10" t="n">
        <v>19000000</v>
      </c>
      <c r="K2462" s="10" t="n">
        <v>10000</v>
      </c>
      <c r="L2462" s="12" t="n">
        <v>0.00096355529590276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한국전자홀딩스 (006200)</t>
        </is>
      </c>
      <c r="B2463" t="inlineStr">
        <is>
          <t>기타 금융업</t>
        </is>
      </c>
      <c r="C2463" s="7" t="n">
        <v>2085</v>
      </c>
      <c r="D2463" s="5" t="n">
        <v>-30</v>
      </c>
      <c r="E2463" s="13" t="n">
        <v>-0.0142</v>
      </c>
      <c r="F2463" s="7" t="n">
        <v>19515600000</v>
      </c>
      <c r="G2463" s="5" t="n">
        <v>32000000</v>
      </c>
      <c r="H2463" s="5" t="n">
        <v>14904</v>
      </c>
      <c r="I2463" s="6" t="n">
        <v>0.001639713869929697</v>
      </c>
      <c r="J2463" s="5" t="n">
        <v>21000000</v>
      </c>
      <c r="K2463" s="5" t="n">
        <v>9930</v>
      </c>
      <c r="L2463" s="6" t="n">
        <v>0.001076062227141364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엔피케이 (048830)</t>
        </is>
      </c>
      <c r="B2464" s="8" t="inlineStr">
        <is>
          <t>합성고무 및 플라스틱 물질 제조업</t>
        </is>
      </c>
      <c r="C2464" s="9" t="n">
        <v>1041</v>
      </c>
      <c r="D2464" s="10" t="n">
        <v>-12</v>
      </c>
      <c r="E2464" s="11" t="n">
        <v>-0.0114</v>
      </c>
      <c r="F2464" s="9" t="n">
        <v>19490643000</v>
      </c>
      <c r="G2464" s="10" t="n">
        <v>-18000000</v>
      </c>
      <c r="H2464" s="10" t="n">
        <v>-16774</v>
      </c>
      <c r="I2464" s="12" t="n">
        <v>-0.0009235200706308149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하이퍼코퍼레이션 (065650)</t>
        </is>
      </c>
      <c r="B2465" t="inlineStr">
        <is>
          <t>기계장비 및 관련 물품 도매업</t>
        </is>
      </c>
      <c r="C2465" s="7" t="n">
        <v>1780</v>
      </c>
      <c r="D2465" s="5" t="n">
        <v>175</v>
      </c>
      <c r="E2465" s="13" t="n">
        <v>0.109</v>
      </c>
      <c r="F2465" s="7" t="n">
        <v>19482100000</v>
      </c>
      <c r="G2465" s="5" t="n">
        <v>0</v>
      </c>
      <c r="H2465" s="5" t="n">
        <v>-266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모아라이프플러스 (142760)</t>
        </is>
      </c>
      <c r="B2466" s="8" t="inlineStr">
        <is>
          <t>자연과학 및 공학 연구개발업</t>
        </is>
      </c>
      <c r="C2466" s="9" t="n">
        <v>462</v>
      </c>
      <c r="D2466" s="10" t="n">
        <v>75</v>
      </c>
      <c r="E2466" s="11" t="n">
        <v>0.1938</v>
      </c>
      <c r="F2466" s="9" t="n">
        <v>19480692000</v>
      </c>
      <c r="G2466" s="10" t="n">
        <v>47000000</v>
      </c>
      <c r="H2466" s="10" t="n">
        <v>98360</v>
      </c>
      <c r="I2466" s="12" t="n">
        <v>0.002412645300279887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리더스코스메틱 (016100)</t>
        </is>
      </c>
      <c r="B2467" t="inlineStr">
        <is>
          <t>골판지, 종이 상자 및 종이용기 제조업</t>
        </is>
      </c>
      <c r="C2467" s="7" t="n">
        <v>1019</v>
      </c>
      <c r="D2467" s="5" t="n">
        <v>6</v>
      </c>
      <c r="E2467" s="13" t="n">
        <v>0.0059</v>
      </c>
      <c r="F2467" s="7" t="n">
        <v>19462900000</v>
      </c>
      <c r="G2467" s="5" t="n">
        <v>0</v>
      </c>
      <c r="H2467" s="5" t="n">
        <v>177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판타지오 (032800)</t>
        </is>
      </c>
      <c r="B2468" s="8" t="inlineStr">
        <is>
          <t>창작 및 예술관련 서비스업</t>
        </is>
      </c>
      <c r="C2468" s="9" t="n">
        <v>1558</v>
      </c>
      <c r="D2468" s="10" t="n">
        <v>58</v>
      </c>
      <c r="E2468" s="11" t="n">
        <v>0.0387</v>
      </c>
      <c r="F2468" s="9" t="n">
        <v>19414238000</v>
      </c>
      <c r="G2468" s="10" t="n">
        <v>6000000</v>
      </c>
      <c r="H2468" s="10" t="n">
        <v>3818</v>
      </c>
      <c r="I2468" s="12" t="n">
        <v>0.0003090515321796302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14130</v>
      </c>
      <c r="D2469" s="5" t="n">
        <v>40</v>
      </c>
      <c r="E2469" s="13" t="n">
        <v>0.0028</v>
      </c>
      <c r="F2469" s="7" t="n">
        <v>19358100000</v>
      </c>
      <c r="G2469" s="5" t="n">
        <v>2000000</v>
      </c>
      <c r="H2469" s="5" t="n">
        <v>148</v>
      </c>
      <c r="I2469" s="6" t="n">
        <v>0.0001033159246000382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1603</v>
      </c>
      <c r="D2470" s="10" t="n">
        <v>3</v>
      </c>
      <c r="E2470" s="11" t="n">
        <v>0.0019</v>
      </c>
      <c r="F2470" s="9" t="n">
        <v>19333783000</v>
      </c>
      <c r="G2470" s="10" t="n">
        <v>-3000000</v>
      </c>
      <c r="H2470" s="10" t="n">
        <v>-1711</v>
      </c>
      <c r="I2470" s="12" t="n">
        <v>-0.0001551688047807302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삼영에스앤씨 (361670)</t>
        </is>
      </c>
      <c r="B2471" t="inlineStr">
        <is>
          <t>전자부품 제조업</t>
        </is>
      </c>
      <c r="C2471" s="7" t="n">
        <v>3400</v>
      </c>
      <c r="D2471" s="5" t="n">
        <v>0</v>
      </c>
      <c r="E2471" s="13" t="n">
        <v>0</v>
      </c>
      <c r="F2471" s="7" t="n">
        <v>19267800000</v>
      </c>
      <c r="G2471" s="5" t="n">
        <v>-11000000</v>
      </c>
      <c r="H2471" s="5" t="n">
        <v>-3188</v>
      </c>
      <c r="I2471" s="6" t="n">
        <v>-0.0005709006736627949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카티스 (140430)</t>
        </is>
      </c>
      <c r="B2472" s="8" t="inlineStr">
        <is>
          <t>컴퓨터 프로그래밍, 시스템 통합 및 관리업</t>
        </is>
      </c>
      <c r="C2472" s="9" t="n">
        <v>1800</v>
      </c>
      <c r="D2472" s="10" t="n">
        <v>164</v>
      </c>
      <c r="E2472" s="11" t="n">
        <v>0.1002</v>
      </c>
      <c r="F2472" s="9" t="n">
        <v>19240200000</v>
      </c>
      <c r="G2472" s="10" t="n">
        <v>4000000</v>
      </c>
      <c r="H2472" s="10" t="n">
        <v>2842</v>
      </c>
      <c r="I2472" s="12" t="n">
        <v>0.0002078980467978503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파라택시스이더리움 (290560)</t>
        </is>
      </c>
      <c r="B2473" t="inlineStr">
        <is>
          <t>소프트웨어 개발 및 공급업</t>
        </is>
      </c>
      <c r="C2473" s="7" t="n">
        <v>859</v>
      </c>
      <c r="D2473" s="5" t="n">
        <v>11</v>
      </c>
      <c r="E2473" s="13" t="n">
        <v>0.013</v>
      </c>
      <c r="F2473" s="7" t="n">
        <v>19208958000</v>
      </c>
      <c r="G2473" s="5" t="n">
        <v>5000000</v>
      </c>
      <c r="H2473" s="5" t="n">
        <v>5779</v>
      </c>
      <c r="I2473" s="6" t="n">
        <v>0.0002602952226768365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롤링스톤 (214610)</t>
        </is>
      </c>
      <c r="B2474" s="8" t="inlineStr">
        <is>
          <t>의료용 기기 제조업</t>
        </is>
      </c>
      <c r="C2474" s="9" t="n">
        <v>2290</v>
      </c>
      <c r="D2474" s="10" t="n">
        <v>0</v>
      </c>
      <c r="E2474" s="11" t="n">
        <v>0</v>
      </c>
      <c r="F2474" s="9" t="n">
        <v>19197070000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루트K (195990)</t>
        </is>
      </c>
      <c r="B2475" t="inlineStr">
        <is>
          <t>특수 목적용 기계 제조업</t>
        </is>
      </c>
      <c r="C2475" s="7" t="n">
        <v>1174</v>
      </c>
      <c r="D2475" s="5" t="n">
        <v>4</v>
      </c>
      <c r="E2475" s="13" t="n">
        <v>0.0034</v>
      </c>
      <c r="F2475" s="7" t="n">
        <v>19120938000</v>
      </c>
      <c r="G2475" s="5" t="n">
        <v>2000000</v>
      </c>
      <c r="H2475" s="5" t="n">
        <v>2036</v>
      </c>
      <c r="I2475" s="6" t="n">
        <v>0.0001045973790616339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1912</v>
      </c>
      <c r="D2476" s="10" t="n">
        <v>12</v>
      </c>
      <c r="E2476" s="11" t="n">
        <v>0.0063</v>
      </c>
      <c r="F2476" s="9" t="n">
        <v>19120000000</v>
      </c>
      <c r="G2476" s="10" t="n">
        <v>-8000000</v>
      </c>
      <c r="H2476" s="10" t="n">
        <v>-4317</v>
      </c>
      <c r="I2476" s="12" t="n">
        <v>-0.0004184100418410042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엑셀세라퓨틱스 (373110)</t>
        </is>
      </c>
      <c r="B2477" t="inlineStr">
        <is>
          <t>기초 의약물질 제조업</t>
        </is>
      </c>
      <c r="C2477" s="7" t="n">
        <v>1105</v>
      </c>
      <c r="D2477" s="5" t="n">
        <v>16</v>
      </c>
      <c r="E2477" s="13" t="n">
        <v>0.0147</v>
      </c>
      <c r="F2477" s="7" t="n">
        <v>19109870000</v>
      </c>
      <c r="G2477" s="5" t="n">
        <v>5000000</v>
      </c>
      <c r="H2477" s="5" t="n">
        <v>4643</v>
      </c>
      <c r="I2477" s="6" t="n">
        <v>0.0002616448986832459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파커스 (065690)</t>
        </is>
      </c>
      <c r="B2478" s="8" t="inlineStr">
        <is>
          <t>고무제품 제조업</t>
        </is>
      </c>
      <c r="C2478" s="9" t="n">
        <v>1346</v>
      </c>
      <c r="D2478" s="10" t="n">
        <v>-9</v>
      </c>
      <c r="E2478" s="11" t="n">
        <v>-0.0066</v>
      </c>
      <c r="F2478" s="9" t="n">
        <v>18909954000</v>
      </c>
      <c r="G2478" s="10" t="n">
        <v>-6000000</v>
      </c>
      <c r="H2478" s="10" t="n">
        <v>-4140</v>
      </c>
      <c r="I2478" s="12" t="n">
        <v>-0.0003172932097032071</v>
      </c>
      <c r="J2478" s="10" t="n">
        <v>7000000</v>
      </c>
      <c r="K2478" s="10" t="n">
        <v>4928</v>
      </c>
      <c r="L2478" s="12" t="n">
        <v>0.0003701754113204083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엘디티 (096870)</t>
        </is>
      </c>
      <c r="B2479" t="inlineStr">
        <is>
          <t>반도체 제조업</t>
        </is>
      </c>
      <c r="C2479" s="7" t="n">
        <v>2250</v>
      </c>
      <c r="D2479" s="5" t="n">
        <v>-25</v>
      </c>
      <c r="E2479" s="13" t="n">
        <v>-0.011</v>
      </c>
      <c r="F2479" s="7" t="n">
        <v>18780750000</v>
      </c>
      <c r="G2479" s="5" t="n">
        <v>-11000000</v>
      </c>
      <c r="H2479" s="5" t="n">
        <v>-4808</v>
      </c>
      <c r="I2479" s="6" t="n">
        <v>-0.0005857061086484832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디에이치엑스컴퍼니 (031860)</t>
        </is>
      </c>
      <c r="B2480" s="8" t="inlineStr">
        <is>
          <t>상품 종합 도매업</t>
        </is>
      </c>
      <c r="C2480" s="9" t="n">
        <v>693</v>
      </c>
      <c r="D2480" s="10" t="n">
        <v>0</v>
      </c>
      <c r="E2480" s="11" t="n">
        <v>0</v>
      </c>
      <c r="F2480" s="9" t="n">
        <v>18714465000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썸에이지 (208640)</t>
        </is>
      </c>
      <c r="B2481" t="inlineStr">
        <is>
          <t>소프트웨어 개발 및 공급업</t>
        </is>
      </c>
      <c r="C2481" s="7" t="n">
        <v>1341</v>
      </c>
      <c r="D2481" s="5" t="n">
        <v>309</v>
      </c>
      <c r="E2481" s="13" t="n">
        <v>0.2994</v>
      </c>
      <c r="F2481" s="7" t="n">
        <v>18672084000</v>
      </c>
      <c r="G2481" s="5" t="n">
        <v>67000000</v>
      </c>
      <c r="H2481" s="5" t="n">
        <v>51793</v>
      </c>
      <c r="I2481" s="6" t="n">
        <v>0.003588244354513401</v>
      </c>
      <c r="J2481" s="5" t="n">
        <v>1000000</v>
      </c>
      <c r="K2481" s="5" t="n">
        <v>782</v>
      </c>
      <c r="L2481" s="6" t="n">
        <v>5.355588588825971e-05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세화피앤씨 (252500)</t>
        </is>
      </c>
      <c r="B2482" s="8" t="inlineStr">
        <is>
          <t>기타 화학제품 제조업</t>
        </is>
      </c>
      <c r="C2482" s="9" t="n">
        <v>450</v>
      </c>
      <c r="D2482" s="10" t="n">
        <v>-15</v>
      </c>
      <c r="E2482" s="11" t="n">
        <v>-0.0323</v>
      </c>
      <c r="F2482" s="9" t="n">
        <v>18668700000</v>
      </c>
      <c r="G2482" s="10" t="n">
        <v>6000000</v>
      </c>
      <c r="H2482" s="10" t="n">
        <v>13157</v>
      </c>
      <c r="I2482" s="12" t="n">
        <v>0.0003213935624869434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리튬포어스 (073570)</t>
        </is>
      </c>
      <c r="B2483" t="inlineStr">
        <is>
          <t>그외 기타 제품 제조업</t>
        </is>
      </c>
      <c r="C2483" s="7" t="n">
        <v>1545</v>
      </c>
      <c r="D2483" s="5" t="n">
        <v>25</v>
      </c>
      <c r="E2483" s="13" t="n">
        <v>0.0164</v>
      </c>
      <c r="F2483" s="7" t="n">
        <v>18597165000</v>
      </c>
      <c r="G2483" s="5" t="n">
        <v>3000000</v>
      </c>
      <c r="H2483" s="5" t="n">
        <v>1838</v>
      </c>
      <c r="I2483" s="6" t="n">
        <v>0.0001613149100951677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우리엔터프라이즈 (037400)</t>
        </is>
      </c>
      <c r="B2484" s="8" t="inlineStr">
        <is>
          <t>상품 종합 도매업</t>
        </is>
      </c>
      <c r="C2484" s="9" t="n">
        <v>702</v>
      </c>
      <c r="D2484" s="10" t="n">
        <v>10</v>
      </c>
      <c r="E2484" s="11" t="n">
        <v>0.0145</v>
      </c>
      <c r="F2484" s="9" t="n">
        <v>18408546000</v>
      </c>
      <c r="G2484" s="10" t="n">
        <v>7000000</v>
      </c>
      <c r="H2484" s="10" t="n">
        <v>9640</v>
      </c>
      <c r="I2484" s="12" t="n">
        <v>0.0003802581692220559</v>
      </c>
      <c r="J2484" s="10" t="n">
        <v>11000000</v>
      </c>
      <c r="K2484" s="10" t="n">
        <v>15378</v>
      </c>
      <c r="L2484" s="12" t="n">
        <v>0.0005975485516346592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2505</v>
      </c>
      <c r="D2485" s="5" t="n">
        <v>25</v>
      </c>
      <c r="E2485" s="13" t="n">
        <v>0.0101</v>
      </c>
      <c r="F2485" s="7" t="n">
        <v>18384195000</v>
      </c>
      <c r="G2485" s="5" t="n">
        <v>12000000</v>
      </c>
      <c r="H2485" s="5" t="n">
        <v>4727</v>
      </c>
      <c r="I2485" s="6" t="n">
        <v>0.000652734590772128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우진비앤지 (018620)</t>
        </is>
      </c>
      <c r="B2486" s="8" t="inlineStr">
        <is>
          <t>의약품 제조업</t>
        </is>
      </c>
      <c r="C2486" s="9" t="n">
        <v>2640</v>
      </c>
      <c r="D2486" s="10" t="n">
        <v>35</v>
      </c>
      <c r="E2486" s="11" t="n">
        <v>0.0134</v>
      </c>
      <c r="F2486" s="9" t="n">
        <v>18300480000</v>
      </c>
      <c r="G2486" s="10" t="n">
        <v>-2000000</v>
      </c>
      <c r="H2486" s="10" t="n">
        <v>-775</v>
      </c>
      <c r="I2486" s="12" t="n">
        <v>-0.000109286750948609</v>
      </c>
      <c r="J2486" s="10" t="n">
        <v>-1000000</v>
      </c>
      <c r="K2486" s="10" t="n">
        <v>-534</v>
      </c>
      <c r="L2486" s="12" t="n">
        <v>-5.46433754743045e-05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본느 (226340)</t>
        </is>
      </c>
      <c r="B2487" t="inlineStr">
        <is>
          <t>기타 화학제품 제조업</t>
        </is>
      </c>
      <c r="C2487" s="7" t="n">
        <v>2180</v>
      </c>
      <c r="D2487" s="5" t="n">
        <v>503</v>
      </c>
      <c r="E2487" s="13" t="n">
        <v>0.2999</v>
      </c>
      <c r="F2487" s="7" t="n">
        <v>18290200000</v>
      </c>
      <c r="G2487" s="5" t="n">
        <v>0</v>
      </c>
      <c r="H2487" s="5" t="n">
        <v>-10</v>
      </c>
      <c r="I2487" s="6" t="n">
        <v>0</v>
      </c>
      <c r="J2487" s="5" t="n">
        <v>1000000</v>
      </c>
      <c r="K2487" s="5" t="n">
        <v>313</v>
      </c>
      <c r="L2487" s="6" t="n">
        <v>5.467408776284568e-05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차이커뮤니케이션 (351870)</t>
        </is>
      </c>
      <c r="B2488" s="8" t="inlineStr">
        <is>
          <t>광고업</t>
        </is>
      </c>
      <c r="C2488" s="9" t="n">
        <v>1633</v>
      </c>
      <c r="D2488" s="10" t="n">
        <v>18</v>
      </c>
      <c r="E2488" s="11" t="n">
        <v>0.0111</v>
      </c>
      <c r="F2488" s="9" t="n">
        <v>18224280000</v>
      </c>
      <c r="G2488" s="10" t="n">
        <v>-2000000</v>
      </c>
      <c r="H2488" s="10" t="n">
        <v>-1268</v>
      </c>
      <c r="I2488" s="12" t="n">
        <v>-0.0001097437045523884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1542</v>
      </c>
      <c r="D2489" s="5" t="n">
        <v>66</v>
      </c>
      <c r="E2489" s="13" t="n">
        <v>0.0447</v>
      </c>
      <c r="F2489" s="7" t="n">
        <v>18223356000</v>
      </c>
      <c r="G2489" s="5" t="n">
        <v>63000000</v>
      </c>
      <c r="H2489" s="5" t="n">
        <v>41187</v>
      </c>
      <c r="I2489" s="6" t="n">
        <v>0.003457101973972302</v>
      </c>
      <c r="J2489" s="5" t="n">
        <v>-1000000</v>
      </c>
      <c r="K2489" s="5" t="n">
        <v>-543</v>
      </c>
      <c r="L2489" s="6" t="n">
        <v>-5.487463450749687e-05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이엠앤아이 (083470)</t>
        </is>
      </c>
      <c r="B2490" s="8" t="inlineStr">
        <is>
          <t>기초 화학물질 제조업</t>
        </is>
      </c>
      <c r="C2490" s="9" t="n">
        <v>848</v>
      </c>
      <c r="D2490" s="10" t="n">
        <v>100</v>
      </c>
      <c r="E2490" s="11" t="n">
        <v>0.1337</v>
      </c>
      <c r="F2490" s="9" t="n">
        <v>18096320000</v>
      </c>
      <c r="G2490" s="10" t="n">
        <v>72000000</v>
      </c>
      <c r="H2490" s="10" t="n">
        <v>85830</v>
      </c>
      <c r="I2490" s="12" t="n">
        <v>0.003978709483475094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코퍼스코리아 (322780)</t>
        </is>
      </c>
      <c r="B2491" t="inlineStr">
        <is>
          <t>영화, 비디오물, 방송프로그램 제작 및 배급업</t>
        </is>
      </c>
      <c r="C2491" s="7" t="n">
        <v>2015</v>
      </c>
      <c r="D2491" s="5" t="n">
        <v>-5</v>
      </c>
      <c r="E2491" s="13" t="n">
        <v>-0.0025</v>
      </c>
      <c r="F2491" s="7" t="n">
        <v>18082610000</v>
      </c>
      <c r="G2491" s="5" t="n">
        <v>-17000000</v>
      </c>
      <c r="H2491" s="5" t="n">
        <v>-8744</v>
      </c>
      <c r="I2491" s="6" t="n">
        <v>-0.0009401297710894611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조이웍스앤코 (309930)</t>
        </is>
      </c>
      <c r="B2492" s="8" t="inlineStr">
        <is>
          <t>기타 생활용품 소매업</t>
        </is>
      </c>
      <c r="C2492" s="9" t="n">
        <v>939</v>
      </c>
      <c r="D2492" s="10" t="n">
        <v>-164</v>
      </c>
      <c r="E2492" s="11" t="n">
        <v>-0.1487</v>
      </c>
      <c r="F2492" s="9" t="n">
        <v>18080445000</v>
      </c>
      <c r="G2492" s="10" t="n">
        <v>-148000000</v>
      </c>
      <c r="H2492" s="10" t="n">
        <v>-150537</v>
      </c>
      <c r="I2492" s="12" t="n">
        <v>-0.008185639236202427</v>
      </c>
      <c r="J2492" s="10" t="n">
        <v>-28000000</v>
      </c>
      <c r="K2492" s="10" t="n">
        <v>-26340</v>
      </c>
      <c r="L2492" s="12" t="n">
        <v>-0.001548634450092351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1615</v>
      </c>
      <c r="D2493" s="5" t="n">
        <v>19</v>
      </c>
      <c r="E2493" s="13" t="n">
        <v>0.0119</v>
      </c>
      <c r="F2493" s="7" t="n">
        <v>17997560000</v>
      </c>
      <c r="G2493" s="5" t="n">
        <v>1000000</v>
      </c>
      <c r="H2493" s="5" t="n">
        <v>329</v>
      </c>
      <c r="I2493" s="6" t="n">
        <v>5.556308744074197e-05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동일스틸럭스 (023790)</t>
        </is>
      </c>
      <c r="B2494" s="8" t="inlineStr">
        <is>
          <t>1차 철강 제조업</t>
        </is>
      </c>
      <c r="C2494" s="9" t="n">
        <v>1374</v>
      </c>
      <c r="D2494" s="10" t="n">
        <v>-9</v>
      </c>
      <c r="E2494" s="11" t="n">
        <v>-0.006500000000000001</v>
      </c>
      <c r="F2494" s="9" t="n">
        <v>17956806000</v>
      </c>
      <c r="G2494" s="10" t="n">
        <v>-2000000</v>
      </c>
      <c r="H2494" s="10" t="n">
        <v>-1628</v>
      </c>
      <c r="I2494" s="12" t="n">
        <v>-0.0001113783821020286</v>
      </c>
      <c r="J2494" s="10" t="n">
        <v>0</v>
      </c>
      <c r="K2494" s="10" t="n">
        <v>-108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2900</v>
      </c>
      <c r="D2495" s="5" t="n">
        <v>120</v>
      </c>
      <c r="E2495" s="13" t="n">
        <v>0.0432</v>
      </c>
      <c r="F2495" s="7" t="n">
        <v>17913300000</v>
      </c>
      <c r="G2495" s="5" t="n">
        <v>4000000</v>
      </c>
      <c r="H2495" s="5" t="n">
        <v>1313</v>
      </c>
      <c r="I2495" s="6" t="n">
        <v>0.0002232977731629571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스타플렉스 (115570)</t>
        </is>
      </c>
      <c r="B2496" s="8" t="inlineStr">
        <is>
          <t>플라스틱제품 제조업</t>
        </is>
      </c>
      <c r="C2496" s="9" t="n">
        <v>2240</v>
      </c>
      <c r="D2496" s="10" t="n">
        <v>-45</v>
      </c>
      <c r="E2496" s="11" t="n">
        <v>-0.0197</v>
      </c>
      <c r="F2496" s="9" t="n">
        <v>17884160000</v>
      </c>
      <c r="G2496" s="10" t="n">
        <v>-5000000</v>
      </c>
      <c r="H2496" s="10" t="n">
        <v>-1976</v>
      </c>
      <c r="I2496" s="12" t="n">
        <v>-0.0002795770111651875</v>
      </c>
      <c r="J2496" s="10" t="n">
        <v>1000000</v>
      </c>
      <c r="K2496" s="10" t="n">
        <v>328</v>
      </c>
      <c r="L2496" s="12" t="n">
        <v>5.59154022330375e-05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1240</v>
      </c>
      <c r="D2497" s="5" t="n">
        <v>-16</v>
      </c>
      <c r="E2497" s="13" t="n">
        <v>-0.0127</v>
      </c>
      <c r="F2497" s="7" t="n">
        <v>17811360000</v>
      </c>
      <c r="G2497" s="5" t="n">
        <v>3000000</v>
      </c>
      <c r="H2497" s="5" t="n">
        <v>2641</v>
      </c>
      <c r="I2497" s="6" t="n">
        <v>0.0001684318322688441</v>
      </c>
      <c r="J2497" s="5" t="n">
        <v>-7000000</v>
      </c>
      <c r="K2497" s="5" t="n">
        <v>-5924</v>
      </c>
      <c r="L2497" s="6" t="n">
        <v>-0.000393007608627303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더코디 (224060)</t>
        </is>
      </c>
      <c r="B2498" s="8" t="inlineStr">
        <is>
          <t>전자부품 제조업</t>
        </is>
      </c>
      <c r="C2498" s="9" t="n">
        <v>3440</v>
      </c>
      <c r="D2498" s="10" t="n">
        <v>0</v>
      </c>
      <c r="E2498" s="11" t="n">
        <v>0</v>
      </c>
      <c r="F2498" s="9" t="n">
        <v>17750400000</v>
      </c>
      <c r="G2498" s="10" t="n">
        <v>-10000000</v>
      </c>
      <c r="H2498" s="10" t="n">
        <v>-2945</v>
      </c>
      <c r="I2498" s="12" t="n">
        <v>-0.0005633675860825672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대호특수강 (021040)</t>
        </is>
      </c>
      <c r="B2499" t="inlineStr">
        <is>
          <t>1차 철강 제조업</t>
        </is>
      </c>
      <c r="C2499" s="7" t="n">
        <v>817</v>
      </c>
      <c r="D2499" s="5" t="n">
        <v>-16</v>
      </c>
      <c r="E2499" s="13" t="n">
        <v>-0.0192</v>
      </c>
      <c r="F2499" s="7" t="n">
        <v>17732168000</v>
      </c>
      <c r="G2499" s="5" t="n">
        <v>2000000</v>
      </c>
      <c r="H2499" s="5" t="n">
        <v>2017</v>
      </c>
      <c r="I2499" s="6" t="n">
        <v>0.0001127893667598908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세진티에스 (067770)</t>
        </is>
      </c>
      <c r="B2500" s="8" t="inlineStr">
        <is>
          <t>전자부품 제조업</t>
        </is>
      </c>
      <c r="C2500" s="9" t="n">
        <v>2110</v>
      </c>
      <c r="D2500" s="10" t="n">
        <v>399</v>
      </c>
      <c r="E2500" s="11" t="n">
        <v>0.2332</v>
      </c>
      <c r="F2500" s="9" t="n">
        <v>17715560000</v>
      </c>
      <c r="G2500" s="10" t="n">
        <v>-9000000</v>
      </c>
      <c r="H2500" s="10" t="n">
        <v>-5381</v>
      </c>
      <c r="I2500" s="12" t="n">
        <v>-0.0005080279708911263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크린앤사이언스 (045520)</t>
        </is>
      </c>
      <c r="B2501" t="inlineStr">
        <is>
          <t>일반 목적용 기계 제조업</t>
        </is>
      </c>
      <c r="C2501" s="7" t="n">
        <v>2720</v>
      </c>
      <c r="D2501" s="5" t="n">
        <v>295</v>
      </c>
      <c r="E2501" s="13" t="n">
        <v>0.1216</v>
      </c>
      <c r="F2501" s="7" t="n">
        <v>17680000000</v>
      </c>
      <c r="G2501" s="5" t="n">
        <v>49000000</v>
      </c>
      <c r="H2501" s="5" t="n">
        <v>19720</v>
      </c>
      <c r="I2501" s="6" t="n">
        <v>0.002771493212669683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엑시온그룹 (069920)</t>
        </is>
      </c>
      <c r="B2502" s="8" t="inlineStr">
        <is>
          <t>무점포 소매업</t>
        </is>
      </c>
      <c r="C2502" s="9" t="n">
        <v>1235</v>
      </c>
      <c r="D2502" s="10" t="n">
        <v>-3</v>
      </c>
      <c r="E2502" s="11" t="n">
        <v>-0.0024</v>
      </c>
      <c r="F2502" s="9" t="n">
        <v>17660500000</v>
      </c>
      <c r="G2502" s="10" t="n">
        <v>11000000</v>
      </c>
      <c r="H2502" s="10" t="n">
        <v>8921</v>
      </c>
      <c r="I2502" s="12" t="n">
        <v>0.0006228589224540642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윌비스 (008600)</t>
        </is>
      </c>
      <c r="B2503" t="inlineStr">
        <is>
          <t>생활용품 도매업</t>
        </is>
      </c>
      <c r="C2503" s="7" t="n">
        <v>2620</v>
      </c>
      <c r="D2503" s="5" t="n">
        <v>0</v>
      </c>
      <c r="E2503" s="13" t="n">
        <v>0</v>
      </c>
      <c r="F2503" s="7" t="n">
        <v>17614260000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KC그린홀딩스 (009440)</t>
        </is>
      </c>
      <c r="B2504" s="8" t="inlineStr">
        <is>
          <t>기타 금융업</t>
        </is>
      </c>
      <c r="C2504" s="9" t="n">
        <v>756</v>
      </c>
      <c r="D2504" s="10" t="n">
        <v>0</v>
      </c>
      <c r="E2504" s="11" t="n">
        <v>0</v>
      </c>
      <c r="F2504" s="9" t="n">
        <v>17568684000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제이케이시냅스 (060230)</t>
        </is>
      </c>
      <c r="B2505" t="inlineStr">
        <is>
          <t>기타 화학제품 제조업</t>
        </is>
      </c>
      <c r="C2505" s="7" t="n">
        <v>1556</v>
      </c>
      <c r="D2505" s="5" t="n">
        <v>217</v>
      </c>
      <c r="E2505" s="13" t="n">
        <v>0.1621</v>
      </c>
      <c r="F2505" s="7" t="n">
        <v>17520560000</v>
      </c>
      <c r="G2505" s="5" t="n">
        <v>6000000</v>
      </c>
      <c r="H2505" s="5" t="n">
        <v>4120</v>
      </c>
      <c r="I2505" s="6" t="n">
        <v>0.000342454807380586</v>
      </c>
      <c r="J2505" s="5" t="n">
        <v>0</v>
      </c>
      <c r="K2505" s="5" t="n">
        <v>-111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다산솔루에타 (154040)</t>
        </is>
      </c>
      <c r="B2506" s="8" t="inlineStr">
        <is>
          <t>전자부품 제조업</t>
        </is>
      </c>
      <c r="C2506" s="9" t="n">
        <v>807</v>
      </c>
      <c r="D2506" s="10" t="n">
        <v>27</v>
      </c>
      <c r="E2506" s="11" t="n">
        <v>0.0346</v>
      </c>
      <c r="F2506" s="9" t="n">
        <v>17443305000</v>
      </c>
      <c r="G2506" s="10" t="n">
        <v>12000000</v>
      </c>
      <c r="H2506" s="10" t="n">
        <v>14717</v>
      </c>
      <c r="I2506" s="12" t="n">
        <v>0.0006879430245587061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1026</v>
      </c>
      <c r="D2507" s="5" t="n">
        <v>-43</v>
      </c>
      <c r="E2507" s="13" t="n">
        <v>-0.04019999999999999</v>
      </c>
      <c r="F2507" s="7" t="n">
        <v>17392752000</v>
      </c>
      <c r="G2507" s="5" t="n">
        <v>11000000</v>
      </c>
      <c r="H2507" s="5" t="n">
        <v>10417</v>
      </c>
      <c r="I2507" s="6" t="n">
        <v>0.000632447355082163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비츠로시스 (054220)</t>
        </is>
      </c>
      <c r="B2508" s="8" t="inlineStr">
        <is>
          <t>전동기, 발전기 및 전기 변환 · 공급 · 제어 장치 제조업</t>
        </is>
      </c>
      <c r="C2508" s="9" t="n">
        <v>1375</v>
      </c>
      <c r="D2508" s="10" t="n">
        <v>63</v>
      </c>
      <c r="E2508" s="11" t="n">
        <v>0.048</v>
      </c>
      <c r="F2508" s="9" t="n">
        <v>17311250000</v>
      </c>
      <c r="G2508" s="10" t="n">
        <v>20000000</v>
      </c>
      <c r="H2508" s="10" t="n">
        <v>14508</v>
      </c>
      <c r="I2508" s="12" t="n">
        <v>0.001155318073507113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에스앤더블류 (103230)</t>
        </is>
      </c>
      <c r="B2509" t="inlineStr">
        <is>
          <t>일반 목적용 기계 제조업</t>
        </is>
      </c>
      <c r="C2509" s="7" t="n">
        <v>2400</v>
      </c>
      <c r="D2509" s="5" t="n">
        <v>-10</v>
      </c>
      <c r="E2509" s="13" t="n">
        <v>-0.004099999999999999</v>
      </c>
      <c r="F2509" s="7" t="n">
        <v>17280000000</v>
      </c>
      <c r="G2509" s="5" t="n">
        <v>-6000000</v>
      </c>
      <c r="H2509" s="5" t="n">
        <v>-2450</v>
      </c>
      <c r="I2509" s="6" t="n">
        <v>-0.0003472222222222222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대동금속 (020400)</t>
        </is>
      </c>
      <c r="B2510" s="8" t="inlineStr">
        <is>
          <t>금속 주조업</t>
        </is>
      </c>
      <c r="C2510" s="9" t="n">
        <v>2705</v>
      </c>
      <c r="D2510" s="10" t="n">
        <v>75</v>
      </c>
      <c r="E2510" s="11" t="n">
        <v>0.0285</v>
      </c>
      <c r="F2510" s="9" t="n">
        <v>17252490000</v>
      </c>
      <c r="G2510" s="10" t="n">
        <v>5000000</v>
      </c>
      <c r="H2510" s="10" t="n">
        <v>1679</v>
      </c>
      <c r="I2510" s="12" t="n">
        <v>0.0002898132385528118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부스타 (008470)</t>
        </is>
      </c>
      <c r="B2511" t="inlineStr">
        <is>
          <t>구조용 금속제품, 탱크 및 증기발생기 제조업</t>
        </is>
      </c>
      <c r="C2511" s="7" t="n">
        <v>2050</v>
      </c>
      <c r="D2511" s="5" t="n">
        <v>123</v>
      </c>
      <c r="E2511" s="13" t="n">
        <v>0.0638</v>
      </c>
      <c r="F2511" s="7" t="n">
        <v>17228200000</v>
      </c>
      <c r="G2511" s="5" t="n">
        <v>5000000</v>
      </c>
      <c r="H2511" s="5" t="n">
        <v>2511</v>
      </c>
      <c r="I2511" s="6" t="n">
        <v>0.0002902218455787604</v>
      </c>
      <c r="J2511" s="5" t="n">
        <v>-38000000</v>
      </c>
      <c r="K2511" s="5" t="n">
        <v>-18954</v>
      </c>
      <c r="L2511" s="6" t="n">
        <v>-0.002205686026398579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조아제약 (034940)</t>
        </is>
      </c>
      <c r="B2512" s="8" t="inlineStr">
        <is>
          <t>의약품 제조업</t>
        </is>
      </c>
      <c r="C2512" s="9" t="n">
        <v>556</v>
      </c>
      <c r="D2512" s="10" t="n">
        <v>-29</v>
      </c>
      <c r="E2512" s="11" t="n">
        <v>-0.0496</v>
      </c>
      <c r="F2512" s="9" t="n">
        <v>17224324000</v>
      </c>
      <c r="G2512" s="10" t="n">
        <v>-71000000</v>
      </c>
      <c r="H2512" s="10" t="n">
        <v>-122503</v>
      </c>
      <c r="I2512" s="12" t="n">
        <v>-0.004122077592130757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상보 (027580)</t>
        </is>
      </c>
      <c r="B2513" t="inlineStr">
        <is>
          <t>플라스틱제품 제조업</t>
        </is>
      </c>
      <c r="C2513" s="7" t="n">
        <v>1451</v>
      </c>
      <c r="D2513" s="5" t="n">
        <v>48</v>
      </c>
      <c r="E2513" s="13" t="n">
        <v>0.0342</v>
      </c>
      <c r="F2513" s="7" t="n">
        <v>17174036000</v>
      </c>
      <c r="G2513" s="5" t="n">
        <v>7000000</v>
      </c>
      <c r="H2513" s="5" t="n">
        <v>4884</v>
      </c>
      <c r="I2513" s="6" t="n">
        <v>0.0004075920185563836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국영지앤엠 (006050)</t>
        </is>
      </c>
      <c r="B2514" s="8" t="inlineStr">
        <is>
          <t>유리 및 유리제품 제조업</t>
        </is>
      </c>
      <c r="C2514" s="9" t="n">
        <v>492</v>
      </c>
      <c r="D2514" s="10" t="n">
        <v>10</v>
      </c>
      <c r="E2514" s="11" t="n">
        <v>0.0207</v>
      </c>
      <c r="F2514" s="9" t="n">
        <v>17168340000</v>
      </c>
      <c r="G2514" s="10" t="n">
        <v>-11000000</v>
      </c>
      <c r="H2514" s="10" t="n">
        <v>-21590</v>
      </c>
      <c r="I2514" s="12" t="n">
        <v>-0.0006407142449415611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아센디오 (012170)</t>
        </is>
      </c>
      <c r="B2515" t="inlineStr">
        <is>
          <t>영화, 비디오물, 방송프로그램 제작 및 배급업</t>
        </is>
      </c>
      <c r="C2515" s="7" t="n">
        <v>842</v>
      </c>
      <c r="D2515" s="5" t="n">
        <v>194</v>
      </c>
      <c r="E2515" s="13" t="n">
        <v>0.2994</v>
      </c>
      <c r="F2515" s="7" t="n">
        <v>17050500000</v>
      </c>
      <c r="G2515" s="5" t="n">
        <v>27000000</v>
      </c>
      <c r="H2515" s="5" t="n">
        <v>32358</v>
      </c>
      <c r="I2515" s="6" t="n">
        <v>0.001583531274742676</v>
      </c>
      <c r="J2515" s="5" t="n">
        <v>0</v>
      </c>
      <c r="K2515" s="5" t="n">
        <v>17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2860</v>
      </c>
      <c r="D2516" s="10" t="n">
        <v>165</v>
      </c>
      <c r="E2516" s="11" t="n">
        <v>0.0612</v>
      </c>
      <c r="F2516" s="9" t="n">
        <v>17039880000</v>
      </c>
      <c r="G2516" s="10" t="n">
        <v>-14000000</v>
      </c>
      <c r="H2516" s="10" t="n">
        <v>-4816</v>
      </c>
      <c r="I2516" s="12" t="n">
        <v>-0.0008216020300612445</v>
      </c>
      <c r="J2516" s="10" t="n">
        <v>29000000</v>
      </c>
      <c r="K2516" s="10" t="n">
        <v>10000</v>
      </c>
      <c r="L2516" s="12" t="n">
        <v>0.001701889919412578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LX하우시스우 (108675)</t>
        </is>
      </c>
      <c r="B2517" t="inlineStr">
        <is>
          <t>미분류</t>
        </is>
      </c>
      <c r="C2517" s="7" t="n">
        <v>16480</v>
      </c>
      <c r="D2517" s="5" t="n">
        <v>180</v>
      </c>
      <c r="E2517" s="13" t="n">
        <v>0.011</v>
      </c>
      <c r="F2517" s="7" t="n">
        <v>17007360000</v>
      </c>
      <c r="G2517" s="5" t="n">
        <v>-3000000</v>
      </c>
      <c r="H2517" s="5" t="n">
        <v>-211</v>
      </c>
      <c r="I2517" s="6" t="n">
        <v>-0.0001763942199142018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케이쓰리아이 (431190)</t>
        </is>
      </c>
      <c r="B2518" s="8" t="inlineStr">
        <is>
          <t>소프트웨어 개발 및 공급업</t>
        </is>
      </c>
      <c r="C2518" s="9" t="n">
        <v>2265</v>
      </c>
      <c r="D2518" s="10" t="n">
        <v>70</v>
      </c>
      <c r="E2518" s="11" t="n">
        <v>0.0319</v>
      </c>
      <c r="F2518" s="9" t="n">
        <v>16955790000</v>
      </c>
      <c r="G2518" s="10" t="n">
        <v>19000000</v>
      </c>
      <c r="H2518" s="10" t="n">
        <v>8460</v>
      </c>
      <c r="I2518" s="12" t="n">
        <v>0.00112056117703746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1008</v>
      </c>
      <c r="D2519" s="5" t="n">
        <v>10</v>
      </c>
      <c r="E2519" s="13" t="n">
        <v>0.01</v>
      </c>
      <c r="F2519" s="7" t="n">
        <v>16884000000</v>
      </c>
      <c r="G2519" s="5" t="n">
        <v>-2000000</v>
      </c>
      <c r="H2519" s="5" t="n">
        <v>-1555</v>
      </c>
      <c r="I2519" s="6" t="n">
        <v>-0.0001184553423359394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미래에셋비전스팩7호 (482680)</t>
        </is>
      </c>
      <c r="B2520" s="8" t="inlineStr">
        <is>
          <t>금융 지원 서비스업</t>
        </is>
      </c>
      <c r="C2520" s="9" t="n">
        <v>2055</v>
      </c>
      <c r="D2520" s="10" t="n">
        <v>0</v>
      </c>
      <c r="E2520" s="11" t="n">
        <v>0</v>
      </c>
      <c r="F2520" s="9" t="n">
        <v>16881825000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피씨엘 (241820)</t>
        </is>
      </c>
      <c r="B2521" t="inlineStr">
        <is>
          <t>의료용품 및 기타 의약 관련제품 제조업</t>
        </is>
      </c>
      <c r="C2521" s="7" t="n">
        <v>6040</v>
      </c>
      <c r="D2521" s="5" t="n">
        <v>0</v>
      </c>
      <c r="E2521" s="13" t="n">
        <v>0</v>
      </c>
      <c r="F2521" s="7" t="n">
        <v>16803280000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4210</v>
      </c>
      <c r="D2522" s="10" t="n">
        <v>-110</v>
      </c>
      <c r="E2522" s="11" t="n">
        <v>-0.0255</v>
      </c>
      <c r="F2522" s="9" t="n">
        <v>16802110000</v>
      </c>
      <c r="G2522" s="10" t="n">
        <v>-10000000</v>
      </c>
      <c r="H2522" s="10" t="n">
        <v>-2376</v>
      </c>
      <c r="I2522" s="12" t="n">
        <v>-0.0005951633455560046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브이씨 (365900)</t>
        </is>
      </c>
      <c r="B2523" t="inlineStr">
        <is>
          <t>운동 및 경기용구 제조업</t>
        </is>
      </c>
      <c r="C2523" s="7" t="n">
        <v>2295</v>
      </c>
      <c r="D2523" s="5" t="n">
        <v>-280</v>
      </c>
      <c r="E2523" s="13" t="n">
        <v>-0.1087</v>
      </c>
      <c r="F2523" s="7" t="n">
        <v>16776450000</v>
      </c>
      <c r="G2523" s="5" t="n">
        <v>32000000</v>
      </c>
      <c r="H2523" s="5" t="n">
        <v>13606</v>
      </c>
      <c r="I2523" s="6" t="n">
        <v>0.00190743572090639</v>
      </c>
      <c r="J2523" s="5" t="n">
        <v>3000000</v>
      </c>
      <c r="K2523" s="5" t="n">
        <v>1216</v>
      </c>
      <c r="L2523" s="6" t="n">
        <v>0.000178822098834974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씨엔플러스 (115530)</t>
        </is>
      </c>
      <c r="B2524" s="8" t="inlineStr">
        <is>
          <t>전자부품 제조업</t>
        </is>
      </c>
      <c r="C2524" s="9" t="n">
        <v>2120</v>
      </c>
      <c r="D2524" s="10" t="n">
        <v>30</v>
      </c>
      <c r="E2524" s="11" t="n">
        <v>0.0144</v>
      </c>
      <c r="F2524" s="9" t="n">
        <v>16714080000</v>
      </c>
      <c r="G2524" s="10" t="n">
        <v>-4000000</v>
      </c>
      <c r="H2524" s="10" t="n">
        <v>-1943</v>
      </c>
      <c r="I2524" s="12" t="n">
        <v>-0.000239319184783129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뉴인텍 (012340)</t>
        </is>
      </c>
      <c r="B2525" t="inlineStr">
        <is>
          <t>자동차 신품 부품 제조업</t>
        </is>
      </c>
      <c r="C2525" s="7" t="n">
        <v>889</v>
      </c>
      <c r="D2525" s="5" t="n">
        <v>49</v>
      </c>
      <c r="E2525" s="13" t="n">
        <v>0.0583</v>
      </c>
      <c r="F2525" s="7" t="n">
        <v>16624300000</v>
      </c>
      <c r="G2525" s="5" t="n">
        <v>80000000</v>
      </c>
      <c r="H2525" s="5" t="n">
        <v>88786</v>
      </c>
      <c r="I2525" s="6" t="n">
        <v>0.004812232695511991</v>
      </c>
      <c r="J2525" s="5" t="n">
        <v>-13000000</v>
      </c>
      <c r="K2525" s="5" t="n">
        <v>-14039</v>
      </c>
      <c r="L2525" s="6" t="n">
        <v>-0.0007819878130206987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1813</v>
      </c>
      <c r="D2526" s="10" t="n">
        <v>16</v>
      </c>
      <c r="E2526" s="11" t="n">
        <v>0.0089</v>
      </c>
      <c r="F2526" s="9" t="n">
        <v>16601641000</v>
      </c>
      <c r="G2526" s="10" t="n">
        <v>6000000</v>
      </c>
      <c r="H2526" s="10" t="n">
        <v>3119</v>
      </c>
      <c r="I2526" s="12" t="n">
        <v>0.0003614100557890632</v>
      </c>
      <c r="J2526" s="10" t="n">
        <v>-1000000</v>
      </c>
      <c r="K2526" s="10" t="n">
        <v>-402</v>
      </c>
      <c r="L2526" s="12" t="n">
        <v>-6.023500929817721e-05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2045</v>
      </c>
      <c r="D2527" s="5" t="n">
        <v>0</v>
      </c>
      <c r="E2527" s="13" t="n">
        <v>0</v>
      </c>
      <c r="F2527" s="7" t="n">
        <v>16564500000</v>
      </c>
      <c r="G2527" s="5" t="n">
        <v>0</v>
      </c>
      <c r="H2527" s="5" t="n">
        <v>68</v>
      </c>
      <c r="I2527" s="6" t="n">
        <v>0</v>
      </c>
      <c r="J2527" s="5" t="n">
        <v>25000000</v>
      </c>
      <c r="K2527" s="5" t="n">
        <v>12098</v>
      </c>
      <c r="L2527" s="6" t="n">
        <v>0.001509251713000694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에스폴리텍 (050760)</t>
        </is>
      </c>
      <c r="B2528" s="8" t="inlineStr">
        <is>
          <t>플라스틱제품 제조업</t>
        </is>
      </c>
      <c r="C2528" s="9" t="n">
        <v>1014</v>
      </c>
      <c r="D2528" s="10" t="n">
        <v>4</v>
      </c>
      <c r="E2528" s="11" t="n">
        <v>0.004</v>
      </c>
      <c r="F2528" s="9" t="n">
        <v>16562676000</v>
      </c>
      <c r="G2528" s="10" t="n">
        <v>-20000000</v>
      </c>
      <c r="H2528" s="10" t="n">
        <v>-19595</v>
      </c>
      <c r="I2528" s="12" t="n">
        <v>-0.001207534338050204</v>
      </c>
      <c r="J2528" s="10" t="n">
        <v>3000000</v>
      </c>
      <c r="K2528" s="10" t="n">
        <v>2692</v>
      </c>
      <c r="L2528" s="12" t="n">
        <v>0.0001811301507075306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인베니아 (079950)</t>
        </is>
      </c>
      <c r="B2529" t="inlineStr">
        <is>
          <t>특수 목적용 기계 제조업</t>
        </is>
      </c>
      <c r="C2529" s="7" t="n">
        <v>1199</v>
      </c>
      <c r="D2529" s="5" t="n">
        <v>-91</v>
      </c>
      <c r="E2529" s="13" t="n">
        <v>-0.07049999999999999</v>
      </c>
      <c r="F2529" s="7" t="n">
        <v>16545001000</v>
      </c>
      <c r="G2529" s="5" t="n">
        <v>-23000000</v>
      </c>
      <c r="H2529" s="5" t="n">
        <v>-18872</v>
      </c>
      <c r="I2529" s="6" t="n">
        <v>-0.001390147996968994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소프트센 (032680)</t>
        </is>
      </c>
      <c r="B2530" s="8" t="inlineStr">
        <is>
          <t>기타 정보 서비스업</t>
        </is>
      </c>
      <c r="C2530" s="9" t="n">
        <v>792</v>
      </c>
      <c r="D2530" s="10" t="n">
        <v>-38</v>
      </c>
      <c r="E2530" s="11" t="n">
        <v>-0.0458</v>
      </c>
      <c r="F2530" s="9" t="n">
        <v>16517160000</v>
      </c>
      <c r="G2530" s="10" t="n">
        <v>14000000</v>
      </c>
      <c r="H2530" s="10" t="n">
        <v>18418</v>
      </c>
      <c r="I2530" s="12" t="n">
        <v>0.0008476033410101978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플라즈맵 (405000)</t>
        </is>
      </c>
      <c r="B2531" t="inlineStr">
        <is>
          <t>의료용 기기 제조업</t>
        </is>
      </c>
      <c r="C2531" s="7" t="n">
        <v>4260</v>
      </c>
      <c r="D2531" s="5" t="n">
        <v>-230</v>
      </c>
      <c r="E2531" s="13" t="n">
        <v>-0.0512</v>
      </c>
      <c r="F2531" s="7" t="n">
        <v>16349880000</v>
      </c>
      <c r="G2531" s="5" t="n">
        <v>2000000</v>
      </c>
      <c r="H2531" s="5" t="n">
        <v>473</v>
      </c>
      <c r="I2531" s="6" t="n">
        <v>0.0001223250568199889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졸스 (018700)</t>
        </is>
      </c>
      <c r="B2532" s="8" t="inlineStr">
        <is>
          <t>생활용품 도매업</t>
        </is>
      </c>
      <c r="C2532" s="9" t="n">
        <v>1382</v>
      </c>
      <c r="D2532" s="10" t="n">
        <v>11</v>
      </c>
      <c r="E2532" s="11" t="n">
        <v>0.008</v>
      </c>
      <c r="F2532" s="9" t="n">
        <v>16177692000</v>
      </c>
      <c r="G2532" s="10" t="n">
        <v>-3000000</v>
      </c>
      <c r="H2532" s="10" t="n">
        <v>-2335</v>
      </c>
      <c r="I2532" s="12" t="n">
        <v>-0.0001854405436820036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미디어젠 (279600)</t>
        </is>
      </c>
      <c r="B2533" t="inlineStr">
        <is>
          <t>소프트웨어 개발 및 공급업</t>
        </is>
      </c>
      <c r="C2533" s="7" t="n">
        <v>3450</v>
      </c>
      <c r="D2533" s="5" t="n">
        <v>-160</v>
      </c>
      <c r="E2533" s="13" t="n">
        <v>-0.0443</v>
      </c>
      <c r="F2533" s="7" t="n">
        <v>16159800000</v>
      </c>
      <c r="G2533" s="5" t="n">
        <v>-2000000</v>
      </c>
      <c r="H2533" s="5" t="n">
        <v>-694</v>
      </c>
      <c r="I2533" s="6" t="n">
        <v>-0.000123763907969158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큐로홀딩스 (051780)</t>
        </is>
      </c>
      <c r="B2534" s="8" t="inlineStr">
        <is>
          <t>음·식료품 및 담배 소매업</t>
        </is>
      </c>
      <c r="C2534" s="9" t="n">
        <v>2540</v>
      </c>
      <c r="D2534" s="10" t="n">
        <v>105</v>
      </c>
      <c r="E2534" s="11" t="n">
        <v>0.0431</v>
      </c>
      <c r="F2534" s="9" t="n">
        <v>16090900000</v>
      </c>
      <c r="G2534" s="10" t="n">
        <v>10000000</v>
      </c>
      <c r="H2534" s="10" t="n">
        <v>3850</v>
      </c>
      <c r="I2534" s="12" t="n">
        <v>0.0006214692776662586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6590</v>
      </c>
      <c r="D2535" s="5" t="n">
        <v>1520</v>
      </c>
      <c r="E2535" s="13" t="n">
        <v>0.2998</v>
      </c>
      <c r="F2535" s="7" t="n">
        <v>15842360000</v>
      </c>
      <c r="G2535" s="5" t="n">
        <v>94000000</v>
      </c>
      <c r="H2535" s="5" t="n">
        <v>14964</v>
      </c>
      <c r="I2535" s="6" t="n">
        <v>0.005933459408825453</v>
      </c>
      <c r="J2535" s="5" t="n">
        <v>-24000000</v>
      </c>
      <c r="K2535" s="5" t="n">
        <v>-4183</v>
      </c>
      <c r="L2535" s="6" t="n">
        <v>-0.001514925806508626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전진바이오팜 (110020)</t>
        </is>
      </c>
      <c r="B2536" s="8" t="inlineStr">
        <is>
          <t>기타 화학제품 제조업</t>
        </is>
      </c>
      <c r="C2536" s="9" t="n">
        <v>1739</v>
      </c>
      <c r="D2536" s="10" t="n">
        <v>12</v>
      </c>
      <c r="E2536" s="11" t="n">
        <v>0.0069</v>
      </c>
      <c r="F2536" s="9" t="n">
        <v>15751862000</v>
      </c>
      <c r="G2536" s="10" t="n">
        <v>-3000000</v>
      </c>
      <c r="H2536" s="10" t="n">
        <v>-1494</v>
      </c>
      <c r="I2536" s="12" t="n">
        <v>-0.0001904536746195465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뉴보텍 (060260)</t>
        </is>
      </c>
      <c r="B2537" t="inlineStr">
        <is>
          <t>플라스틱제품 제조업</t>
        </is>
      </c>
      <c r="C2537" s="7" t="n">
        <v>1177</v>
      </c>
      <c r="D2537" s="5" t="n">
        <v>2</v>
      </c>
      <c r="E2537" s="13" t="n">
        <v>0.0017</v>
      </c>
      <c r="F2537" s="7" t="n">
        <v>15703534000</v>
      </c>
      <c r="G2537" s="5" t="n">
        <v>-14000000</v>
      </c>
      <c r="H2537" s="5" t="n">
        <v>-12547</v>
      </c>
      <c r="I2537" s="6" t="n">
        <v>-0.0008915190682555914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이스트에이드 (239340)</t>
        </is>
      </c>
      <c r="B2538" s="8" t="inlineStr">
        <is>
          <t>자료처리, 호스팅, 포털 및 기타 인터넷 정보매개 서비스업</t>
        </is>
      </c>
      <c r="C2538" s="9" t="n">
        <v>581</v>
      </c>
      <c r="D2538" s="10" t="n">
        <v>20</v>
      </c>
      <c r="E2538" s="11" t="n">
        <v>0.0357</v>
      </c>
      <c r="F2538" s="9" t="n">
        <v>15674799000</v>
      </c>
      <c r="G2538" s="10" t="n">
        <v>-2000000</v>
      </c>
      <c r="H2538" s="10" t="n">
        <v>-2997</v>
      </c>
      <c r="I2538" s="12" t="n">
        <v>-0.0001275933426642345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1581</v>
      </c>
      <c r="D2539" s="5" t="n">
        <v>173</v>
      </c>
      <c r="E2539" s="13" t="n">
        <v>0.1229</v>
      </c>
      <c r="F2539" s="7" t="n">
        <v>15596565000</v>
      </c>
      <c r="G2539" s="5" t="n">
        <v>-9000000</v>
      </c>
      <c r="H2539" s="5" t="n">
        <v>-6788</v>
      </c>
      <c r="I2539" s="6" t="n">
        <v>-0.0005770501389248209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바른손이앤에이 (035620)</t>
        </is>
      </c>
      <c r="B2540" s="8" t="inlineStr">
        <is>
          <t>영화, 비디오물, 방송프로그램 제작 및 배급업</t>
        </is>
      </c>
      <c r="C2540" s="9" t="n">
        <v>837</v>
      </c>
      <c r="D2540" s="10" t="n">
        <v>20</v>
      </c>
      <c r="E2540" s="11" t="n">
        <v>0.0245</v>
      </c>
      <c r="F2540" s="9" t="n">
        <v>15575733000</v>
      </c>
      <c r="G2540" s="10" t="n">
        <v>1000000</v>
      </c>
      <c r="H2540" s="10" t="n">
        <v>952</v>
      </c>
      <c r="I2540" s="12" t="n">
        <v>6.42024359303026e-05</v>
      </c>
      <c r="J2540" s="10" t="n">
        <v>11000000</v>
      </c>
      <c r="K2540" s="10" t="n">
        <v>12656</v>
      </c>
      <c r="L2540" s="12" t="n">
        <v>0.0007062267952333285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에이엔피 (015260)</t>
        </is>
      </c>
      <c r="B2541" t="inlineStr">
        <is>
          <t>전자부품 제조업</t>
        </is>
      </c>
      <c r="C2541" s="7" t="n">
        <v>329</v>
      </c>
      <c r="D2541" s="5" t="n">
        <v>-22</v>
      </c>
      <c r="E2541" s="13" t="n">
        <v>-0.06269999999999999</v>
      </c>
      <c r="F2541" s="7" t="n">
        <v>15501164000</v>
      </c>
      <c r="G2541" s="5" t="n">
        <v>7000000</v>
      </c>
      <c r="H2541" s="5" t="n">
        <v>20644</v>
      </c>
      <c r="I2541" s="6" t="n">
        <v>0.0004515789911002812</v>
      </c>
      <c r="J2541" s="5" t="n">
        <v>0</v>
      </c>
      <c r="K2541" s="5" t="n">
        <v>75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4285</v>
      </c>
      <c r="D2542" s="10" t="n">
        <v>-10</v>
      </c>
      <c r="E2542" s="11" t="n">
        <v>-0.0023</v>
      </c>
      <c r="F2542" s="9" t="n">
        <v>15426000000</v>
      </c>
      <c r="G2542" s="10" t="n">
        <v>0</v>
      </c>
      <c r="H2542" s="10" t="n">
        <v>-2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2035</v>
      </c>
      <c r="D2543" s="5" t="n">
        <v>0</v>
      </c>
      <c r="E2543" s="13" t="n">
        <v>0</v>
      </c>
      <c r="F2543" s="7" t="n">
        <v>15282850000</v>
      </c>
      <c r="G2543" s="5" t="n">
        <v>0</v>
      </c>
      <c r="H2543" s="5" t="n">
        <v>1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CS (065770)</t>
        </is>
      </c>
      <c r="B2544" s="8" t="inlineStr">
        <is>
          <t>통신 및 방송 장비 제조업</t>
        </is>
      </c>
      <c r="C2544" s="9" t="n">
        <v>1453</v>
      </c>
      <c r="D2544" s="10" t="n">
        <v>-10</v>
      </c>
      <c r="E2544" s="11" t="n">
        <v>-0.0068</v>
      </c>
      <c r="F2544" s="9" t="n">
        <v>15278295000</v>
      </c>
      <c r="G2544" s="10" t="n">
        <v>-2000000</v>
      </c>
      <c r="H2544" s="10" t="n">
        <v>-1370</v>
      </c>
      <c r="I2544" s="12" t="n">
        <v>-0.0001309046591913561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신라섬유 (001000)</t>
        </is>
      </c>
      <c r="B2545" t="inlineStr">
        <is>
          <t>부동산 임대 및 공급업</t>
        </is>
      </c>
      <c r="C2545" s="7" t="n">
        <v>626</v>
      </c>
      <c r="D2545" s="5" t="n">
        <v>24</v>
      </c>
      <c r="E2545" s="13" t="n">
        <v>0.0399</v>
      </c>
      <c r="F2545" s="7" t="n">
        <v>15197402000</v>
      </c>
      <c r="G2545" s="5" t="n">
        <v>-19000000</v>
      </c>
      <c r="H2545" s="5" t="n">
        <v>-30788</v>
      </c>
      <c r="I2545" s="6" t="n">
        <v>-0.00125021368783954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15171016000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핑거스토리 (417180)</t>
        </is>
      </c>
      <c r="B2547" t="inlineStr">
        <is>
          <t>기타 정보 서비스업</t>
        </is>
      </c>
      <c r="C2547" s="7" t="n">
        <v>4310</v>
      </c>
      <c r="D2547" s="5" t="n">
        <v>-70</v>
      </c>
      <c r="E2547" s="13" t="n">
        <v>-0.016</v>
      </c>
      <c r="F2547" s="7" t="n">
        <v>15123790000</v>
      </c>
      <c r="G2547" s="5" t="n">
        <v>-16000000</v>
      </c>
      <c r="H2547" s="5" t="n">
        <v>-3534</v>
      </c>
      <c r="I2547" s="6" t="n">
        <v>-0.001057935874539385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이노진 (344860)</t>
        </is>
      </c>
      <c r="B2548" s="8" t="inlineStr">
        <is>
          <t>기타 화학제품 제조업</t>
        </is>
      </c>
      <c r="C2548" s="9" t="n">
        <v>1249</v>
      </c>
      <c r="D2548" s="10" t="n">
        <v>19</v>
      </c>
      <c r="E2548" s="11" t="n">
        <v>0.0154</v>
      </c>
      <c r="F2548" s="9" t="n">
        <v>15025470000</v>
      </c>
      <c r="G2548" s="10" t="n">
        <v>-2000000</v>
      </c>
      <c r="H2548" s="10" t="n">
        <v>-1669</v>
      </c>
      <c r="I2548" s="12" t="n">
        <v>-0.0001331073171088825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12900</v>
      </c>
      <c r="D2549" s="5" t="n">
        <v>370</v>
      </c>
      <c r="E2549" s="13" t="n">
        <v>0.0295</v>
      </c>
      <c r="F2549" s="7" t="n">
        <v>14964000000</v>
      </c>
      <c r="G2549" s="5" t="n">
        <v>1000000</v>
      </c>
      <c r="H2549" s="5" t="n">
        <v>87</v>
      </c>
      <c r="I2549" s="6" t="n">
        <v>6.682705159048383e-05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1660</v>
      </c>
      <c r="D2550" s="10" t="n">
        <v>39</v>
      </c>
      <c r="E2550" s="11" t="n">
        <v>0.0241</v>
      </c>
      <c r="F2550" s="9" t="n">
        <v>14833760000</v>
      </c>
      <c r="G2550" s="10" t="n">
        <v>8000000</v>
      </c>
      <c r="H2550" s="10" t="n">
        <v>5091</v>
      </c>
      <c r="I2550" s="12" t="n">
        <v>0.0005393103299500599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845</v>
      </c>
      <c r="D2551" s="5" t="n">
        <v>-58</v>
      </c>
      <c r="E2551" s="13" t="n">
        <v>-0.06419999999999999</v>
      </c>
      <c r="F2551" s="7" t="n">
        <v>14764685000</v>
      </c>
      <c r="G2551" s="5" t="n">
        <v>33000000</v>
      </c>
      <c r="H2551" s="5" t="n">
        <v>39097</v>
      </c>
      <c r="I2551" s="6" t="n">
        <v>0.002235062922100945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2850</v>
      </c>
      <c r="D2552" s="10" t="n">
        <v>100</v>
      </c>
      <c r="E2552" s="11" t="n">
        <v>0.0364</v>
      </c>
      <c r="F2552" s="9" t="n">
        <v>14594850000</v>
      </c>
      <c r="G2552" s="10" t="n">
        <v>40000000</v>
      </c>
      <c r="H2552" s="10" t="n">
        <v>14007</v>
      </c>
      <c r="I2552" s="12" t="n">
        <v>0.002740692778617116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유안타제15호스팩 (473050)</t>
        </is>
      </c>
      <c r="B2553" t="inlineStr">
        <is>
          <t>금융 지원 서비스업</t>
        </is>
      </c>
      <c r="C2553" s="7" t="n">
        <v>2080</v>
      </c>
      <c r="D2553" s="5" t="n">
        <v>-5</v>
      </c>
      <c r="E2553" s="13" t="n">
        <v>-0.0024</v>
      </c>
      <c r="F2553" s="7" t="n">
        <v>14580800000</v>
      </c>
      <c r="G2553" s="5" t="n">
        <v>5000000</v>
      </c>
      <c r="H2553" s="5" t="n">
        <v>2352</v>
      </c>
      <c r="I2553" s="6" t="n">
        <v>0.000342916712388895</v>
      </c>
      <c r="J2553" s="5" t="n">
        <v>52000000</v>
      </c>
      <c r="K2553" s="5" t="n">
        <v>24869</v>
      </c>
      <c r="L2553" s="6" t="n">
        <v>0.003566333808844508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513</v>
      </c>
      <c r="D2554" s="10" t="n">
        <v>0</v>
      </c>
      <c r="E2554" s="11" t="n">
        <v>0</v>
      </c>
      <c r="F2554" s="9" t="n">
        <v>14523030000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450</v>
      </c>
      <c r="D2555" s="5" t="n">
        <v>0</v>
      </c>
      <c r="E2555" s="13" t="n">
        <v>0</v>
      </c>
      <c r="F2555" s="7" t="n">
        <v>14510700000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이렘 (009730)</t>
        </is>
      </c>
      <c r="B2556" s="8" t="inlineStr">
        <is>
          <t>1차 철강 제조업</t>
        </is>
      </c>
      <c r="C2556" s="9" t="n">
        <v>1814</v>
      </c>
      <c r="D2556" s="10" t="n">
        <v>207</v>
      </c>
      <c r="E2556" s="11" t="n">
        <v>0.1288</v>
      </c>
      <c r="F2556" s="9" t="n">
        <v>14466650000</v>
      </c>
      <c r="G2556" s="10" t="n">
        <v>14000000</v>
      </c>
      <c r="H2556" s="10" t="n">
        <v>8553</v>
      </c>
      <c r="I2556" s="12" t="n">
        <v>0.0009677430503952193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비큐AI (148780)</t>
        </is>
      </c>
      <c r="B2557" t="inlineStr">
        <is>
          <t>소프트웨어 개발 및 공급업</t>
        </is>
      </c>
      <c r="C2557" s="7" t="n">
        <v>457</v>
      </c>
      <c r="D2557" s="5" t="n">
        <v>0</v>
      </c>
      <c r="E2557" s="13" t="n">
        <v>0</v>
      </c>
      <c r="F2557" s="7" t="n">
        <v>14370365000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미래에셋비전스팩6호 (478440)</t>
        </is>
      </c>
      <c r="B2558" s="8" t="inlineStr">
        <is>
          <t>금융 지원 서비스업</t>
        </is>
      </c>
      <c r="C2558" s="9" t="n">
        <v>2045</v>
      </c>
      <c r="D2558" s="10" t="n">
        <v>0</v>
      </c>
      <c r="E2558" s="11" t="n">
        <v>0</v>
      </c>
      <c r="F2558" s="9" t="n">
        <v>14171850000</v>
      </c>
      <c r="G2558" s="10" t="n">
        <v>0</v>
      </c>
      <c r="H2558" s="10" t="n">
        <v>-4</v>
      </c>
      <c r="I2558" s="12" t="n">
        <v>0</v>
      </c>
      <c r="J2558" s="10" t="n">
        <v>0</v>
      </c>
      <c r="K2558" s="10" t="n">
        <v>6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한국제15호스팩 (479880)</t>
        </is>
      </c>
      <c r="B2559" t="inlineStr">
        <is>
          <t>금융 지원 서비스업</t>
        </is>
      </c>
      <c r="C2559" s="7" t="n">
        <v>2050</v>
      </c>
      <c r="D2559" s="5" t="n">
        <v>5</v>
      </c>
      <c r="E2559" s="13" t="n">
        <v>0.0024</v>
      </c>
      <c r="F2559" s="7" t="n">
        <v>14083500000</v>
      </c>
      <c r="G2559" s="5" t="n">
        <v>0</v>
      </c>
      <c r="H2559" s="5" t="n">
        <v>1</v>
      </c>
      <c r="I2559" s="6" t="n">
        <v>0</v>
      </c>
      <c r="J2559" s="5" t="n">
        <v>-68000000</v>
      </c>
      <c r="K2559" s="5" t="n">
        <v>-33521</v>
      </c>
      <c r="L2559" s="6" t="n">
        <v>-0.004828345226683708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하이트진로2우B (000087)</t>
        </is>
      </c>
      <c r="B2560" s="8" t="inlineStr">
        <is>
          <t>미분류</t>
        </is>
      </c>
      <c r="C2560" s="9" t="n">
        <v>12240</v>
      </c>
      <c r="D2560" s="10" t="n">
        <v>20</v>
      </c>
      <c r="E2560" s="11" t="n">
        <v>0.0016</v>
      </c>
      <c r="F2560" s="9" t="n">
        <v>13831200000</v>
      </c>
      <c r="G2560" s="10" t="n">
        <v>-1000000</v>
      </c>
      <c r="H2560" s="10" t="n">
        <v>-60</v>
      </c>
      <c r="I2560" s="12" t="n">
        <v>-7.230030655329979e-05</v>
      </c>
      <c r="J2560" s="10" t="n">
        <v>0</v>
      </c>
      <c r="K2560" s="10" t="n">
        <v>35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695</v>
      </c>
      <c r="D2561" s="5" t="n">
        <v>0</v>
      </c>
      <c r="E2561" s="13" t="n">
        <v>0</v>
      </c>
      <c r="F2561" s="7" t="n">
        <v>13782545000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육일씨엔에쓰 (191410)</t>
        </is>
      </c>
      <c r="B2562" s="8" t="inlineStr">
        <is>
          <t>전자부품 제조업</t>
        </is>
      </c>
      <c r="C2562" s="9" t="n">
        <v>1221</v>
      </c>
      <c r="D2562" s="10" t="n">
        <v>-37</v>
      </c>
      <c r="E2562" s="11" t="n">
        <v>-0.0294</v>
      </c>
      <c r="F2562" s="9" t="n">
        <v>13680084000</v>
      </c>
      <c r="G2562" s="10" t="n">
        <v>-2000000</v>
      </c>
      <c r="H2562" s="10" t="n">
        <v>-1298</v>
      </c>
      <c r="I2562" s="12" t="n">
        <v>-0.0001461979327027524</v>
      </c>
      <c r="J2562" s="10" t="n">
        <v>-2000000</v>
      </c>
      <c r="K2562" s="10" t="n">
        <v>-1793</v>
      </c>
      <c r="L2562" s="12" t="n">
        <v>-0.0001461979327027524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16000000</v>
      </c>
      <c r="H2563" s="5" t="n">
        <v>27418</v>
      </c>
      <c r="I2563" s="6" t="n">
        <v>0.001172717890984145</v>
      </c>
      <c r="J2563" s="5" t="n">
        <v>0</v>
      </c>
      <c r="K2563" s="5" t="n">
        <v>-2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웰킵스하이텍 (043590)</t>
        </is>
      </c>
      <c r="B2565" t="inlineStr">
        <is>
          <t>반도체 제조업</t>
        </is>
      </c>
      <c r="C2565" s="7" t="n">
        <v>999</v>
      </c>
      <c r="D2565" s="5" t="n">
        <v>-30</v>
      </c>
      <c r="E2565" s="13" t="n">
        <v>-0.0292</v>
      </c>
      <c r="F2565" s="7" t="n">
        <v>13554432000</v>
      </c>
      <c r="G2565" s="5" t="n">
        <v>0</v>
      </c>
      <c r="H2565" s="5" t="n">
        <v>-123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파인텍 (131760)</t>
        </is>
      </c>
      <c r="B2566" s="8" t="inlineStr">
        <is>
          <t>특수 목적용 기계 제조업</t>
        </is>
      </c>
      <c r="C2566" s="9" t="n">
        <v>1558</v>
      </c>
      <c r="D2566" s="10" t="n">
        <v>104</v>
      </c>
      <c r="E2566" s="11" t="n">
        <v>0.07150000000000001</v>
      </c>
      <c r="F2566" s="9" t="n">
        <v>13532788000</v>
      </c>
      <c r="G2566" s="10" t="n">
        <v>18000000</v>
      </c>
      <c r="H2566" s="10" t="n">
        <v>13578</v>
      </c>
      <c r="I2566" s="12" t="n">
        <v>0.001330102858331927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13414375000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2060</v>
      </c>
      <c r="D2568" s="10" t="n">
        <v>10</v>
      </c>
      <c r="E2568" s="11" t="n">
        <v>0.0049</v>
      </c>
      <c r="F2568" s="9" t="n">
        <v>13352920000</v>
      </c>
      <c r="G2568" s="10" t="n">
        <v>-1000000</v>
      </c>
      <c r="H2568" s="10" t="n">
        <v>-707</v>
      </c>
      <c r="I2568" s="12" t="n">
        <v>-7.488998660967039e-05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키움제11호스팩 (489480)</t>
        </is>
      </c>
      <c r="B2569" t="inlineStr">
        <is>
          <t>금융 지원 서비스업</t>
        </is>
      </c>
      <c r="C2569" s="7" t="n">
        <v>2020</v>
      </c>
      <c r="D2569" s="5" t="n">
        <v>-5</v>
      </c>
      <c r="E2569" s="13" t="n">
        <v>-0.0025</v>
      </c>
      <c r="F2569" s="7" t="n">
        <v>13332000000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엔에이치스팩31호 (481890)</t>
        </is>
      </c>
      <c r="B2570" s="8" t="inlineStr">
        <is>
          <t>금융 지원 서비스업</t>
        </is>
      </c>
      <c r="C2570" s="9" t="n">
        <v>2085</v>
      </c>
      <c r="D2570" s="10" t="n">
        <v>10</v>
      </c>
      <c r="E2570" s="11" t="n">
        <v>0.0048</v>
      </c>
      <c r="F2570" s="9" t="n">
        <v>13229325000</v>
      </c>
      <c r="G2570" s="10" t="n">
        <v>0</v>
      </c>
      <c r="H2570" s="10" t="n">
        <v>-1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1908</v>
      </c>
      <c r="D2571" s="5" t="n">
        <v>-71</v>
      </c>
      <c r="E2571" s="13" t="n">
        <v>-0.0359</v>
      </c>
      <c r="F2571" s="7" t="n">
        <v>13218624000</v>
      </c>
      <c r="G2571" s="5" t="n">
        <v>20000000</v>
      </c>
      <c r="H2571" s="5" t="n">
        <v>10167</v>
      </c>
      <c r="I2571" s="6" t="n">
        <v>0.001513016786013431</v>
      </c>
      <c r="J2571" s="5" t="n">
        <v>1000000</v>
      </c>
      <c r="K2571" s="5" t="n">
        <v>264</v>
      </c>
      <c r="L2571" s="6" t="n">
        <v>7.565083930067153e-05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윙입푸드 (900340)</t>
        </is>
      </c>
      <c r="B2572" s="8" t="inlineStr">
        <is>
          <t>기타 금융업</t>
        </is>
      </c>
      <c r="C2572" s="9" t="n">
        <v>1037</v>
      </c>
      <c r="D2572" s="10" t="n">
        <v>34</v>
      </c>
      <c r="E2572" s="11" t="n">
        <v>0.0339</v>
      </c>
      <c r="F2572" s="9" t="n">
        <v>13047534000</v>
      </c>
      <c r="G2572" s="10" t="n">
        <v>6000000</v>
      </c>
      <c r="H2572" s="10" t="n">
        <v>6027</v>
      </c>
      <c r="I2572" s="12" t="n">
        <v>0.0004598570120606698</v>
      </c>
      <c r="J2572" s="10" t="n">
        <v>1000000</v>
      </c>
      <c r="K2572" s="10" t="n">
        <v>531</v>
      </c>
      <c r="L2572" s="12" t="n">
        <v>7.664283534344497e-05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656</v>
      </c>
      <c r="D2573" s="5" t="n">
        <v>0</v>
      </c>
      <c r="E2573" s="13" t="n">
        <v>0</v>
      </c>
      <c r="F2573" s="7" t="n">
        <v>13021600000</v>
      </c>
      <c r="G2573" s="5" t="n">
        <v>-3000000</v>
      </c>
      <c r="H2573" s="5" t="n">
        <v>-4005</v>
      </c>
      <c r="I2573" s="6" t="n">
        <v>-0.0002303864348467162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듀오백 (073190)</t>
        </is>
      </c>
      <c r="B2574" s="8" t="inlineStr">
        <is>
          <t>가구 제조업</t>
        </is>
      </c>
      <c r="C2574" s="9" t="n">
        <v>1087</v>
      </c>
      <c r="D2574" s="10" t="n">
        <v>146</v>
      </c>
      <c r="E2574" s="11" t="n">
        <v>0.1552</v>
      </c>
      <c r="F2574" s="9" t="n">
        <v>13009216000</v>
      </c>
      <c r="G2574" s="10" t="n">
        <v>35000000</v>
      </c>
      <c r="H2574" s="10" t="n">
        <v>31789</v>
      </c>
      <c r="I2574" s="12" t="n">
        <v>0.002690400405374159</v>
      </c>
      <c r="J2574" s="10" t="n">
        <v>0</v>
      </c>
      <c r="K2574" s="10" t="n">
        <v>35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나노씨엠에스 (247660)</t>
        </is>
      </c>
      <c r="B2575" t="inlineStr">
        <is>
          <t>전자부품 제조업</t>
        </is>
      </c>
      <c r="C2575" s="7" t="n">
        <v>2975</v>
      </c>
      <c r="D2575" s="5" t="n">
        <v>330</v>
      </c>
      <c r="E2575" s="13" t="n">
        <v>0.1248</v>
      </c>
      <c r="F2575" s="7" t="n">
        <v>12920425000</v>
      </c>
      <c r="G2575" s="5" t="n">
        <v>66000000</v>
      </c>
      <c r="H2575" s="5" t="n">
        <v>23992</v>
      </c>
      <c r="I2575" s="6" t="n">
        <v>0.005108191100524944</v>
      </c>
      <c r="J2575" s="5" t="n">
        <v>0</v>
      </c>
      <c r="K2575" s="5" t="n">
        <v>151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디젠스 (113810)</t>
        </is>
      </c>
      <c r="B2576" s="8" t="inlineStr">
        <is>
          <t>자동차 신품 부품 제조업</t>
        </is>
      </c>
      <c r="C2576" s="9" t="n">
        <v>1964</v>
      </c>
      <c r="D2576" s="10" t="n">
        <v>-26</v>
      </c>
      <c r="E2576" s="11" t="n">
        <v>-0.0131</v>
      </c>
      <c r="F2576" s="9" t="n">
        <v>12815100000</v>
      </c>
      <c r="G2576" s="10" t="n">
        <v>-2000000</v>
      </c>
      <c r="H2576" s="10" t="n">
        <v>-842</v>
      </c>
      <c r="I2576" s="12" t="n">
        <v>-0.0001560658910191883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2015</v>
      </c>
      <c r="D2577" s="5" t="n">
        <v>5</v>
      </c>
      <c r="E2577" s="13" t="n">
        <v>0.0025</v>
      </c>
      <c r="F2577" s="7" t="n">
        <v>12758980000</v>
      </c>
      <c r="G2577" s="5" t="n">
        <v>0</v>
      </c>
      <c r="H2577" s="5" t="n">
        <v>-6</v>
      </c>
      <c r="I2577" s="6" t="n">
        <v>0</v>
      </c>
      <c r="J2577" s="5" t="n">
        <v>0</v>
      </c>
      <c r="K2577" s="5" t="n">
        <v>-5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대신밸런스제17호스팩 (471050)</t>
        </is>
      </c>
      <c r="B2578" s="8" t="inlineStr">
        <is>
          <t>금융 지원 서비스업</t>
        </is>
      </c>
      <c r="C2578" s="9" t="n">
        <v>2105</v>
      </c>
      <c r="D2578" s="10" t="n">
        <v>10</v>
      </c>
      <c r="E2578" s="11" t="n">
        <v>0.0048</v>
      </c>
      <c r="F2578" s="9" t="n">
        <v>12756300000</v>
      </c>
      <c r="G2578" s="10" t="n">
        <v>-20000000</v>
      </c>
      <c r="H2578" s="10" t="n">
        <v>-9567</v>
      </c>
      <c r="I2578" s="12" t="n">
        <v>-0.001567852747269976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핀텔 (291810)</t>
        </is>
      </c>
      <c r="B2579" t="inlineStr">
        <is>
          <t>소프트웨어 개발 및 공급업</t>
        </is>
      </c>
      <c r="C2579" s="7" t="n">
        <v>1121</v>
      </c>
      <c r="D2579" s="5" t="n">
        <v>-63</v>
      </c>
      <c r="E2579" s="13" t="n">
        <v>-0.0532</v>
      </c>
      <c r="F2579" s="7" t="n">
        <v>12743528000</v>
      </c>
      <c r="G2579" s="5" t="n">
        <v>-135000000</v>
      </c>
      <c r="H2579" s="5" t="n">
        <v>-114673</v>
      </c>
      <c r="I2579" s="6" t="n">
        <v>-0.01059361269500879</v>
      </c>
      <c r="J2579" s="5" t="n">
        <v>11000000</v>
      </c>
      <c r="K2579" s="5" t="n">
        <v>9237</v>
      </c>
      <c r="L2579" s="6" t="n">
        <v>0.000863183256630346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5</v>
      </c>
      <c r="E2580" s="11" t="n">
        <v>0.0025</v>
      </c>
      <c r="F2580" s="9" t="n">
        <v>12719900000</v>
      </c>
      <c r="G2580" s="10" t="n">
        <v>0</v>
      </c>
      <c r="H2580" s="10" t="n">
        <v>0</v>
      </c>
      <c r="I2580" s="12" t="n">
        <v>0</v>
      </c>
      <c r="J2580" s="10" t="n">
        <v>-33000000</v>
      </c>
      <c r="K2580" s="10" t="n">
        <v>-16000</v>
      </c>
      <c r="L2580" s="12" t="n">
        <v>-0.002594360018553605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진영 (285800)</t>
        </is>
      </c>
      <c r="B2582" s="8" t="inlineStr">
        <is>
          <t>플라스틱제품 제조업</t>
        </is>
      </c>
      <c r="C2582" s="9" t="n">
        <v>715</v>
      </c>
      <c r="D2582" s="10" t="n">
        <v>6</v>
      </c>
      <c r="E2582" s="11" t="n">
        <v>0.008500000000000001</v>
      </c>
      <c r="F2582" s="9" t="n">
        <v>12496055000</v>
      </c>
      <c r="G2582" s="10" t="n">
        <v>27000000</v>
      </c>
      <c r="H2582" s="10" t="n">
        <v>37195</v>
      </c>
      <c r="I2582" s="12" t="n">
        <v>0.002160681911211178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10</v>
      </c>
      <c r="E2583" s="13" t="n">
        <v>0.0049</v>
      </c>
      <c r="F2583" s="7" t="n">
        <v>12474500000</v>
      </c>
      <c r="G2583" s="5" t="n">
        <v>0</v>
      </c>
      <c r="H2583" s="5" t="n">
        <v>2</v>
      </c>
      <c r="I2583" s="6" t="n">
        <v>0</v>
      </c>
      <c r="J2583" s="5" t="n">
        <v>-21000000</v>
      </c>
      <c r="K2583" s="5" t="n">
        <v>-10185</v>
      </c>
      <c r="L2583" s="6" t="n">
        <v>-0.001683434205779791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10</v>
      </c>
      <c r="E2584" s="11" t="n">
        <v>0.005</v>
      </c>
      <c r="F2584" s="9" t="n">
        <v>12451050000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1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12328351000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33100</v>
      </c>
      <c r="D2587" s="5" t="n">
        <v>0</v>
      </c>
      <c r="E2587" s="13" t="n">
        <v>0</v>
      </c>
      <c r="F2587" s="7" t="n">
        <v>12247000000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녹십자홀딩스2우 (005257)</t>
        </is>
      </c>
      <c r="B2588" s="8" t="inlineStr">
        <is>
          <t>미분류</t>
        </is>
      </c>
      <c r="C2588" s="9" t="n">
        <v>14210</v>
      </c>
      <c r="D2588" s="10" t="n">
        <v>140</v>
      </c>
      <c r="E2588" s="11" t="n">
        <v>0.01</v>
      </c>
      <c r="F2588" s="9" t="n">
        <v>12007450000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0</v>
      </c>
      <c r="E2589" s="13" t="n">
        <v>0</v>
      </c>
      <c r="F2589" s="7" t="n">
        <v>11942800000</v>
      </c>
      <c r="G2589" s="5" t="n">
        <v>0</v>
      </c>
      <c r="H2589" s="5" t="n">
        <v>2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2095</v>
      </c>
      <c r="D2590" s="10" t="n">
        <v>15</v>
      </c>
      <c r="E2590" s="11" t="n">
        <v>0.0072</v>
      </c>
      <c r="F2590" s="9" t="n">
        <v>11763425000</v>
      </c>
      <c r="G2590" s="10" t="n">
        <v>0</v>
      </c>
      <c r="H2590" s="10" t="n">
        <v>-1</v>
      </c>
      <c r="I2590" s="12" t="n">
        <v>0</v>
      </c>
      <c r="J2590" s="10" t="n">
        <v>0</v>
      </c>
      <c r="K2590" s="10" t="n">
        <v>2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11602350000</v>
      </c>
      <c r="G2591" s="5" t="n">
        <v>0</v>
      </c>
      <c r="H2591" s="5" t="n">
        <v>-26</v>
      </c>
      <c r="I2591" s="6" t="n">
        <v>0</v>
      </c>
      <c r="J2591" s="5" t="n">
        <v>0</v>
      </c>
      <c r="K2591" s="5" t="n">
        <v>-5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4565</v>
      </c>
      <c r="D2592" s="10" t="n">
        <v>-165</v>
      </c>
      <c r="E2592" s="11" t="n">
        <v>-0.0349</v>
      </c>
      <c r="F2592" s="9" t="n">
        <v>11549450000</v>
      </c>
      <c r="G2592" s="10" t="n">
        <v>1000000</v>
      </c>
      <c r="H2592" s="10" t="n">
        <v>265</v>
      </c>
      <c r="I2592" s="12" t="n">
        <v>8.658420963768838e-05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819</v>
      </c>
      <c r="D2593" s="5" t="n">
        <v>13</v>
      </c>
      <c r="E2593" s="13" t="n">
        <v>0.0161</v>
      </c>
      <c r="F2593" s="7" t="n">
        <v>11420955000</v>
      </c>
      <c r="G2593" s="5" t="n">
        <v>17000000</v>
      </c>
      <c r="H2593" s="5" t="n">
        <v>20786</v>
      </c>
      <c r="I2593" s="6" t="n">
        <v>0.001488491986878505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1024</v>
      </c>
      <c r="D2594" s="10" t="n">
        <v>60</v>
      </c>
      <c r="E2594" s="11" t="n">
        <v>0.0622</v>
      </c>
      <c r="F2594" s="9" t="n">
        <v>11356160000</v>
      </c>
      <c r="G2594" s="10" t="n">
        <v>0</v>
      </c>
      <c r="H2594" s="10" t="n">
        <v>246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2055</v>
      </c>
      <c r="D2595" s="5" t="n">
        <v>-5</v>
      </c>
      <c r="E2595" s="13" t="n">
        <v>-0.0024</v>
      </c>
      <c r="F2595" s="7" t="n">
        <v>11343600000</v>
      </c>
      <c r="G2595" s="5" t="n">
        <v>-5000000</v>
      </c>
      <c r="H2595" s="5" t="n">
        <v>-2261</v>
      </c>
      <c r="I2595" s="6" t="n">
        <v>-0.0004407771783208153</v>
      </c>
      <c r="J2595" s="5" t="n">
        <v>-41000000</v>
      </c>
      <c r="K2595" s="5" t="n">
        <v>-20000</v>
      </c>
      <c r="L2595" s="6" t="n">
        <v>-0.003614372862230686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2010</v>
      </c>
      <c r="D2596" s="10" t="n">
        <v>0</v>
      </c>
      <c r="E2596" s="11" t="n">
        <v>0</v>
      </c>
      <c r="F2596" s="9" t="n">
        <v>11336400000</v>
      </c>
      <c r="G2596" s="10" t="n">
        <v>0</v>
      </c>
      <c r="H2596" s="10" t="n">
        <v>59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2055</v>
      </c>
      <c r="D2597" s="5" t="n">
        <v>0</v>
      </c>
      <c r="E2597" s="13" t="n">
        <v>0</v>
      </c>
      <c r="F2597" s="7" t="n">
        <v>11323050000</v>
      </c>
      <c r="G2597" s="5" t="n">
        <v>1000000</v>
      </c>
      <c r="H2597" s="5" t="n">
        <v>658</v>
      </c>
      <c r="I2597" s="6" t="n">
        <v>8.831542738043193e-05</v>
      </c>
      <c r="J2597" s="5" t="n">
        <v>12000000</v>
      </c>
      <c r="K2597" s="5" t="n">
        <v>6000</v>
      </c>
      <c r="L2597" s="6" t="n">
        <v>0.001059785128565183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신한제16호스팩 (496070)</t>
        </is>
      </c>
      <c r="B2598" s="8" t="inlineStr">
        <is>
          <t>금융 지원 서비스업</t>
        </is>
      </c>
      <c r="C2598" s="9" t="n">
        <v>2000</v>
      </c>
      <c r="D2598" s="10" t="n">
        <v>16</v>
      </c>
      <c r="E2598" s="11" t="n">
        <v>0.008100000000000001</v>
      </c>
      <c r="F2598" s="9" t="n">
        <v>11240000000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2810</v>
      </c>
      <c r="D2599" s="5" t="n">
        <v>455</v>
      </c>
      <c r="E2599" s="13" t="n">
        <v>0.1932</v>
      </c>
      <c r="F2599" s="7" t="n">
        <v>11240000000</v>
      </c>
      <c r="G2599" s="5" t="n">
        <v>60000000</v>
      </c>
      <c r="H2599" s="5" t="n">
        <v>22055</v>
      </c>
      <c r="I2599" s="6" t="n">
        <v>0.005338078291814947</v>
      </c>
      <c r="J2599" s="5" t="n">
        <v>3000000</v>
      </c>
      <c r="K2599" s="5" t="n">
        <v>995</v>
      </c>
      <c r="L2599" s="6" t="n">
        <v>0.0002669039145907473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1172</v>
      </c>
      <c r="D2600" s="10" t="n">
        <v>270</v>
      </c>
      <c r="E2600" s="11" t="n">
        <v>0.2993</v>
      </c>
      <c r="F2600" s="9" t="n">
        <v>11237136000</v>
      </c>
      <c r="G2600" s="10" t="n">
        <v>27000000</v>
      </c>
      <c r="H2600" s="10" t="n">
        <v>25709</v>
      </c>
      <c r="I2600" s="12" t="n">
        <v>0.002402747461630793</v>
      </c>
      <c r="J2600" s="10" t="n">
        <v>3000000</v>
      </c>
      <c r="K2600" s="10" t="n">
        <v>2756</v>
      </c>
      <c r="L2600" s="12" t="n">
        <v>0.0002669719401811992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2050</v>
      </c>
      <c r="D2601" s="5" t="n">
        <v>-5</v>
      </c>
      <c r="E2601" s="13" t="n">
        <v>-0.0024</v>
      </c>
      <c r="F2601" s="7" t="n">
        <v>11234000000</v>
      </c>
      <c r="G2601" s="5" t="n">
        <v>0</v>
      </c>
      <c r="H2601" s="5" t="n">
        <v>-148</v>
      </c>
      <c r="I2601" s="6" t="n">
        <v>0</v>
      </c>
      <c r="J2601" s="5" t="n">
        <v>-32000000</v>
      </c>
      <c r="K2601" s="5" t="n">
        <v>-15729</v>
      </c>
      <c r="L2601" s="6" t="n">
        <v>-0.002848495638241054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1689</v>
      </c>
      <c r="D2602" s="10" t="n">
        <v>28</v>
      </c>
      <c r="E2602" s="11" t="n">
        <v>0.0169</v>
      </c>
      <c r="F2602" s="9" t="n">
        <v>10916007000</v>
      </c>
      <c r="G2602" s="10" t="n">
        <v>21000000</v>
      </c>
      <c r="H2602" s="10" t="n">
        <v>12422</v>
      </c>
      <c r="I2602" s="12" t="n">
        <v>0.00192378037133908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형지글로벌 (308100)</t>
        </is>
      </c>
      <c r="B2603" t="inlineStr">
        <is>
          <t>섬유, 의복, 신발 및 가죽제품 소매업</t>
        </is>
      </c>
      <c r="C2603" s="7" t="n">
        <v>421</v>
      </c>
      <c r="D2603" s="5" t="n">
        <v>52</v>
      </c>
      <c r="E2603" s="13" t="n">
        <v>0.1409</v>
      </c>
      <c r="F2603" s="7" t="n">
        <v>10869799000</v>
      </c>
      <c r="G2603" s="5" t="n">
        <v>27000000</v>
      </c>
      <c r="H2603" s="5" t="n">
        <v>70360</v>
      </c>
      <c r="I2603" s="6" t="n">
        <v>0.002483946575277059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10</v>
      </c>
      <c r="E2604" s="11" t="n">
        <v>0.005</v>
      </c>
      <c r="F2604" s="9" t="n">
        <v>10779300000</v>
      </c>
      <c r="G2604" s="10" t="n">
        <v>0</v>
      </c>
      <c r="H2604" s="10" t="n">
        <v>2</v>
      </c>
      <c r="I2604" s="12" t="n">
        <v>0</v>
      </c>
      <c r="J2604" s="10" t="n">
        <v>-46000000</v>
      </c>
      <c r="K2604" s="10" t="n">
        <v>-23076</v>
      </c>
      <c r="L2604" s="12" t="n">
        <v>-0.004267438516415723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10735620000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유디엠텍 (389680)</t>
        </is>
      </c>
      <c r="B2606" s="8" t="inlineStr">
        <is>
          <t>소프트웨어 개발 및 공급업</t>
        </is>
      </c>
      <c r="C2606" s="9" t="n">
        <v>1283</v>
      </c>
      <c r="D2606" s="10" t="n">
        <v>-57</v>
      </c>
      <c r="E2606" s="11" t="n">
        <v>-0.0425</v>
      </c>
      <c r="F2606" s="9" t="n">
        <v>10674560000</v>
      </c>
      <c r="G2606" s="10" t="n">
        <v>53000000</v>
      </c>
      <c r="H2606" s="10" t="n">
        <v>41383</v>
      </c>
      <c r="I2606" s="12" t="n">
        <v>0.004965075843875532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0</v>
      </c>
      <c r="E2607" s="13" t="n">
        <v>0</v>
      </c>
      <c r="F2607" s="7" t="n">
        <v>10673100000</v>
      </c>
      <c r="G2607" s="5" t="n">
        <v>-1000000</v>
      </c>
      <c r="H2607" s="5" t="n">
        <v>-427</v>
      </c>
      <c r="I2607" s="6" t="n">
        <v>-9.369349111317237e-05</v>
      </c>
      <c r="J2607" s="5" t="n">
        <v>0</v>
      </c>
      <c r="K2607" s="5" t="n">
        <v>-1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2025</v>
      </c>
      <c r="D2608" s="10" t="n">
        <v>15</v>
      </c>
      <c r="E2608" s="11" t="n">
        <v>0.0075</v>
      </c>
      <c r="F2608" s="9" t="n">
        <v>10489500000</v>
      </c>
      <c r="G2608" s="10" t="n">
        <v>1000000</v>
      </c>
      <c r="H2608" s="10" t="n">
        <v>307</v>
      </c>
      <c r="I2608" s="12" t="n">
        <v>9.5333428666762e-05</v>
      </c>
      <c r="J2608" s="10" t="n">
        <v>-7000000</v>
      </c>
      <c r="K2608" s="10" t="n">
        <v>-3257</v>
      </c>
      <c r="L2608" s="12" t="n">
        <v>-0.0006673340006673341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1973</v>
      </c>
      <c r="D2610" s="10" t="n">
        <v>-207</v>
      </c>
      <c r="E2610" s="11" t="n">
        <v>-0.095</v>
      </c>
      <c r="F2610" s="9" t="n">
        <v>10409548000</v>
      </c>
      <c r="G2610" s="10" t="n">
        <v>-12000000</v>
      </c>
      <c r="H2610" s="10" t="n">
        <v>-7089</v>
      </c>
      <c r="I2610" s="12" t="n">
        <v>-0.001152787805964294</v>
      </c>
      <c r="J2610" s="10" t="n">
        <v>0</v>
      </c>
      <c r="K2610" s="10" t="n">
        <v>10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795</v>
      </c>
      <c r="D2611" s="5" t="n">
        <v>33</v>
      </c>
      <c r="E2611" s="13" t="n">
        <v>0.0433</v>
      </c>
      <c r="F2611" s="7" t="n">
        <v>10252320000</v>
      </c>
      <c r="G2611" s="5" t="n">
        <v>21000000</v>
      </c>
      <c r="H2611" s="5" t="n">
        <v>29693</v>
      </c>
      <c r="I2611" s="6" t="n">
        <v>0.002048316868767264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수성웹툰 (084180)</t>
        </is>
      </c>
      <c r="B2612" s="8" t="inlineStr">
        <is>
          <t>일반 목적용 기계 제조업</t>
        </is>
      </c>
      <c r="C2612" s="9" t="n">
        <v>566</v>
      </c>
      <c r="D2612" s="10" t="n">
        <v>54</v>
      </c>
      <c r="E2612" s="11" t="n">
        <v>0.1055</v>
      </c>
      <c r="F2612" s="9" t="n">
        <v>10229884000</v>
      </c>
      <c r="G2612" s="10" t="n">
        <v>3000000</v>
      </c>
      <c r="H2612" s="10" t="n">
        <v>6199</v>
      </c>
      <c r="I2612" s="12" t="n">
        <v>0.0002932584572806495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1999</v>
      </c>
      <c r="D2613" s="5" t="n">
        <v>4</v>
      </c>
      <c r="E2613" s="13" t="n">
        <v>0.002</v>
      </c>
      <c r="F2613" s="7" t="n">
        <v>10184905000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1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2020</v>
      </c>
      <c r="D2614" s="10" t="n">
        <v>-5</v>
      </c>
      <c r="E2614" s="11" t="n">
        <v>-0.0025</v>
      </c>
      <c r="F2614" s="9" t="n">
        <v>10140400000</v>
      </c>
      <c r="G2614" s="10" t="n">
        <v>-1000000</v>
      </c>
      <c r="H2614" s="10" t="n">
        <v>-454</v>
      </c>
      <c r="I2614" s="12" t="n">
        <v>-9.861543923316635e-05</v>
      </c>
      <c r="J2614" s="10" t="n">
        <v>-61000000</v>
      </c>
      <c r="K2614" s="10" t="n">
        <v>-30185</v>
      </c>
      <c r="L2614" s="12" t="n">
        <v>-0.006015541793223147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비케이홀딩스 (050090)</t>
        </is>
      </c>
      <c r="B2615" t="inlineStr">
        <is>
          <t>광고업</t>
        </is>
      </c>
      <c r="C2615" s="7" t="n">
        <v>430</v>
      </c>
      <c r="D2615" s="5" t="n">
        <v>99</v>
      </c>
      <c r="E2615" s="13" t="n">
        <v>0.2991</v>
      </c>
      <c r="F2615" s="7" t="n">
        <v>10119620000</v>
      </c>
      <c r="G2615" s="5" t="n">
        <v>27000000</v>
      </c>
      <c r="H2615" s="5" t="n">
        <v>69367</v>
      </c>
      <c r="I2615" s="6" t="n">
        <v>0.002668084374709722</v>
      </c>
      <c r="J2615" s="5" t="n">
        <v>10000000</v>
      </c>
      <c r="K2615" s="5" t="n">
        <v>23024</v>
      </c>
      <c r="L2615" s="6" t="n">
        <v>0.0009881793980406378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1800</v>
      </c>
      <c r="D2617" s="5" t="n">
        <v>0</v>
      </c>
      <c r="E2617" s="13" t="n">
        <v>0</v>
      </c>
      <c r="F2617" s="7" t="n">
        <v>10038600000</v>
      </c>
      <c r="G2617" s="5" t="n">
        <v>29000000</v>
      </c>
      <c r="H2617" s="5" t="n">
        <v>16436</v>
      </c>
      <c r="I2617" s="6" t="n">
        <v>0.002888849042695196</v>
      </c>
      <c r="J2617" s="5" t="n">
        <v>0</v>
      </c>
      <c r="K2617" s="5" t="n">
        <v>239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2090</v>
      </c>
      <c r="D2618" s="10" t="n">
        <v>0</v>
      </c>
      <c r="E2618" s="11" t="n">
        <v>0</v>
      </c>
      <c r="F2618" s="9" t="n">
        <v>9802100000</v>
      </c>
      <c r="G2618" s="10" t="n">
        <v>0</v>
      </c>
      <c r="H2618" s="10" t="n">
        <v>6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1855</v>
      </c>
      <c r="D2619" s="5" t="n">
        <v>5</v>
      </c>
      <c r="E2619" s="13" t="n">
        <v>0.0027</v>
      </c>
      <c r="F2619" s="7" t="n">
        <v>9794400000</v>
      </c>
      <c r="G2619" s="5" t="n">
        <v>5000000</v>
      </c>
      <c r="H2619" s="5" t="n">
        <v>2969</v>
      </c>
      <c r="I2619" s="6" t="n">
        <v>0.0005104957935146614</v>
      </c>
      <c r="J2619" s="5" t="n">
        <v>-7000000</v>
      </c>
      <c r="K2619" s="5" t="n">
        <v>-3769</v>
      </c>
      <c r="L2619" s="6" t="n">
        <v>-0.000714694110920526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예선테크 (250930)</t>
        </is>
      </c>
      <c r="B2620" s="8" t="inlineStr">
        <is>
          <t>플라스틱제품 제조업</t>
        </is>
      </c>
      <c r="C2620" s="9" t="n">
        <v>1474</v>
      </c>
      <c r="D2620" s="10" t="n">
        <v>-135</v>
      </c>
      <c r="E2620" s="11" t="n">
        <v>-0.0839</v>
      </c>
      <c r="F2620" s="9" t="n">
        <v>9728400000</v>
      </c>
      <c r="G2620" s="10" t="n">
        <v>9000000</v>
      </c>
      <c r="H2620" s="10" t="n">
        <v>6161</v>
      </c>
      <c r="I2620" s="12" t="n">
        <v>0.0009251264339459727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-5</v>
      </c>
      <c r="E2621" s="13" t="n">
        <v>-0.0025</v>
      </c>
      <c r="F2621" s="7" t="n">
        <v>9534400000</v>
      </c>
      <c r="G2621" s="5" t="n">
        <v>0</v>
      </c>
      <c r="H2621" s="5" t="n">
        <v>0</v>
      </c>
      <c r="I2621" s="6" t="n">
        <v>0</v>
      </c>
      <c r="J2621" s="5" t="n">
        <v>-52000000</v>
      </c>
      <c r="K2621" s="5" t="n">
        <v>-26000</v>
      </c>
      <c r="L2621" s="6" t="n">
        <v>-0.005453935224030878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9505650000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씨엑스아이 (900120)</t>
        </is>
      </c>
      <c r="B2623" t="inlineStr">
        <is>
          <t>기타 금융업</t>
        </is>
      </c>
      <c r="C2623" s="7" t="n">
        <v>851</v>
      </c>
      <c r="D2623" s="5" t="n">
        <v>-18</v>
      </c>
      <c r="E2623" s="13" t="n">
        <v>-0.0207</v>
      </c>
      <c r="F2623" s="7" t="n">
        <v>9504819000</v>
      </c>
      <c r="G2623" s="5" t="n">
        <v>-25000000</v>
      </c>
      <c r="H2623" s="5" t="n">
        <v>-27781</v>
      </c>
      <c r="I2623" s="6" t="n">
        <v>-0.002630244721125147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대상홀딩스우 (084695)</t>
        </is>
      </c>
      <c r="B2625" t="inlineStr">
        <is>
          <t>미분류</t>
        </is>
      </c>
      <c r="C2625" s="7" t="n">
        <v>10300</v>
      </c>
      <c r="D2625" s="5" t="n">
        <v>-460</v>
      </c>
      <c r="E2625" s="13" t="n">
        <v>-0.0428</v>
      </c>
      <c r="F2625" s="7" t="n">
        <v>9403900000</v>
      </c>
      <c r="G2625" s="5" t="n">
        <v>-15000000</v>
      </c>
      <c r="H2625" s="5" t="n">
        <v>-1472</v>
      </c>
      <c r="I2625" s="6" t="n">
        <v>-0.00159508289114091</v>
      </c>
      <c r="J2625" s="5" t="n">
        <v>0</v>
      </c>
      <c r="K2625" s="5" t="n">
        <v>-14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19710</v>
      </c>
      <c r="D2626" s="10" t="n">
        <v>200</v>
      </c>
      <c r="E2626" s="11" t="n">
        <v>0.0103</v>
      </c>
      <c r="F2626" s="9" t="n">
        <v>9303120000</v>
      </c>
      <c r="G2626" s="10" t="n">
        <v>-1000000</v>
      </c>
      <c r="H2626" s="10" t="n">
        <v>-68</v>
      </c>
      <c r="I2626" s="12" t="n">
        <v>-0.0001074908202839478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12440</v>
      </c>
      <c r="D2627" s="5" t="n">
        <v>-120</v>
      </c>
      <c r="E2627" s="13" t="n">
        <v>-0.009599999999999999</v>
      </c>
      <c r="F2627" s="7" t="n">
        <v>9205600000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43700</v>
      </c>
      <c r="D2628" s="10" t="n">
        <v>100</v>
      </c>
      <c r="E2628" s="11" t="n">
        <v>0.0023</v>
      </c>
      <c r="F2628" s="9" t="n">
        <v>9133300000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2020</v>
      </c>
      <c r="D2629" s="5" t="n">
        <v>0</v>
      </c>
      <c r="E2629" s="13" t="n">
        <v>0</v>
      </c>
      <c r="F2629" s="7" t="n">
        <v>9130400000</v>
      </c>
      <c r="G2629" s="5" t="n">
        <v>0</v>
      </c>
      <c r="H2629" s="5" t="n">
        <v>0</v>
      </c>
      <c r="I2629" s="6" t="n">
        <v>0</v>
      </c>
      <c r="J2629" s="5" t="n">
        <v>-18000000</v>
      </c>
      <c r="K2629" s="5" t="n">
        <v>-9201</v>
      </c>
      <c r="L2629" s="6" t="n">
        <v>-0.001971436081661263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2740</v>
      </c>
      <c r="D2630" s="10" t="n">
        <v>-10</v>
      </c>
      <c r="E2630" s="11" t="n">
        <v>-0.0036</v>
      </c>
      <c r="F2630" s="9" t="n">
        <v>9042000000</v>
      </c>
      <c r="G2630" s="10" t="n">
        <v>-2000000</v>
      </c>
      <c r="H2630" s="10" t="n">
        <v>-586</v>
      </c>
      <c r="I2630" s="12" t="n">
        <v>-0.0002211900022119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1792</v>
      </c>
      <c r="D2632" s="10" t="n">
        <v>51</v>
      </c>
      <c r="E2632" s="11" t="n">
        <v>0.0293</v>
      </c>
      <c r="F2632" s="9" t="n">
        <v>8988672000</v>
      </c>
      <c r="G2632" s="10" t="n">
        <v>73000000</v>
      </c>
      <c r="H2632" s="10" t="n">
        <v>40172</v>
      </c>
      <c r="I2632" s="12" t="n">
        <v>0.008121333162451583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>
        <v>0</v>
      </c>
      <c r="H2633" s="5" t="n">
        <v>0</v>
      </c>
      <c r="I2633" s="6" t="n">
        <v>0</v>
      </c>
      <c r="J2633" s="5" t="n">
        <v>-24000000</v>
      </c>
      <c r="K2633" s="5" t="n">
        <v>-11813</v>
      </c>
      <c r="L2633" s="6" t="n">
        <v>-0.002674809977041214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10</v>
      </c>
      <c r="E2635" s="13" t="n">
        <v>0.005</v>
      </c>
      <c r="F2635" s="7" t="n">
        <v>8787000000</v>
      </c>
      <c r="G2635" s="5" t="n">
        <v>0</v>
      </c>
      <c r="H2635" s="5" t="n">
        <v>29</v>
      </c>
      <c r="I2635" s="6" t="n">
        <v>0</v>
      </c>
      <c r="J2635" s="5" t="n">
        <v>-115000000</v>
      </c>
      <c r="K2635" s="5" t="n">
        <v>-57455</v>
      </c>
      <c r="L2635" s="6" t="n">
        <v>-0.01308751564811653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>
        <v>0</v>
      </c>
      <c r="H2636" s="10" t="n">
        <v>-38</v>
      </c>
      <c r="I2636" s="12" t="n">
        <v>0</v>
      </c>
      <c r="J2636" s="10" t="n">
        <v>-31000000</v>
      </c>
      <c r="K2636" s="10" t="n">
        <v>-15000</v>
      </c>
      <c r="L2636" s="12" t="n">
        <v>-0.003586966583356475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0</v>
      </c>
      <c r="E2637" s="13" t="n">
        <v>0</v>
      </c>
      <c r="F2637" s="7" t="n">
        <v>8523450000</v>
      </c>
      <c r="G2637" s="5" t="n">
        <v>0</v>
      </c>
      <c r="H2637" s="5" t="n">
        <v>110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3695</v>
      </c>
      <c r="D2638" s="10" t="n">
        <v>-35</v>
      </c>
      <c r="E2638" s="11" t="n">
        <v>-0.009399999999999999</v>
      </c>
      <c r="F2638" s="9" t="n">
        <v>8372870000</v>
      </c>
      <c r="G2638" s="10" t="n">
        <v>-3000000</v>
      </c>
      <c r="H2638" s="10" t="n">
        <v>-780</v>
      </c>
      <c r="I2638" s="12" t="n">
        <v>-0.0003583000810952517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1680</v>
      </c>
      <c r="D2639" s="5" t="n">
        <v>-120</v>
      </c>
      <c r="E2639" s="13" t="n">
        <v>-0.0667</v>
      </c>
      <c r="F2639" s="7" t="n">
        <v>8171520000</v>
      </c>
      <c r="G2639" s="5" t="n">
        <v>-5000000</v>
      </c>
      <c r="H2639" s="5" t="n">
        <v>-3330</v>
      </c>
      <c r="I2639" s="6" t="n">
        <v>-0.0006118812656641604</v>
      </c>
      <c r="J2639" s="5" t="n">
        <v>1000000</v>
      </c>
      <c r="K2639" s="5" t="n">
        <v>660</v>
      </c>
      <c r="L2639" s="6" t="n">
        <v>0.0001223762531328321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8040344000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2100</v>
      </c>
      <c r="D2641" s="5" t="n">
        <v>0</v>
      </c>
      <c r="E2641" s="13" t="n">
        <v>0</v>
      </c>
      <c r="F2641" s="7" t="n">
        <v>8001000000</v>
      </c>
      <c r="G2641" s="5" t="n">
        <v>-3000000</v>
      </c>
      <c r="H2641" s="5" t="n">
        <v>-1465</v>
      </c>
      <c r="I2641" s="6" t="n">
        <v>-0.0003749531308586427</v>
      </c>
      <c r="J2641" s="5" t="n">
        <v>125000000</v>
      </c>
      <c r="K2641" s="5" t="n">
        <v>59593</v>
      </c>
      <c r="L2641" s="6" t="n">
        <v>0.01562304711911011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원풍물산 (008290)</t>
        </is>
      </c>
      <c r="B2642" s="8" t="inlineStr">
        <is>
          <t>봉제의복 제조업</t>
        </is>
      </c>
      <c r="C2642" s="9" t="n">
        <v>388</v>
      </c>
      <c r="D2642" s="10" t="n">
        <v>18</v>
      </c>
      <c r="E2642" s="11" t="n">
        <v>0.0486</v>
      </c>
      <c r="F2642" s="9" t="n">
        <v>7894248000</v>
      </c>
      <c r="G2642" s="10" t="n">
        <v>-1000000</v>
      </c>
      <c r="H2642" s="10" t="n">
        <v>6371</v>
      </c>
      <c r="I2642" s="12" t="n">
        <v>-0.0001266745103523477</v>
      </c>
      <c r="J2642" s="10" t="n">
        <v>0</v>
      </c>
      <c r="K2642" s="10" t="n">
        <v>-535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7646084000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>
        <v>0</v>
      </c>
      <c r="H2644" s="10" t="n">
        <v>0</v>
      </c>
      <c r="I2644" s="12" t="n">
        <v>0</v>
      </c>
      <c r="J2644" s="10" t="n">
        <v>-2000000</v>
      </c>
      <c r="K2644" s="10" t="n">
        <v>-999</v>
      </c>
      <c r="L2644" s="12" t="n">
        <v>-0.0002630367593871243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2095</v>
      </c>
      <c r="D2645" s="5" t="n">
        <v>15</v>
      </c>
      <c r="E2645" s="13" t="n">
        <v>0.0072</v>
      </c>
      <c r="F2645" s="7" t="n">
        <v>7583900000</v>
      </c>
      <c r="G2645" s="5" t="n">
        <v>-1000000</v>
      </c>
      <c r="H2645" s="5" t="n">
        <v>-274</v>
      </c>
      <c r="I2645" s="6" t="n">
        <v>-0.0001318582787220296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SK증권우 (001515)</t>
        </is>
      </c>
      <c r="B2646" s="8" t="inlineStr">
        <is>
          <t>미분류</t>
        </is>
      </c>
      <c r="C2646" s="9" t="n">
        <v>3790</v>
      </c>
      <c r="D2646" s="10" t="n">
        <v>40</v>
      </c>
      <c r="E2646" s="11" t="n">
        <v>0.0107</v>
      </c>
      <c r="F2646" s="9" t="n">
        <v>7413240000</v>
      </c>
      <c r="G2646" s="10" t="n">
        <v>0</v>
      </c>
      <c r="H2646" s="10" t="n">
        <v>-100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21700</v>
      </c>
      <c r="D2647" s="5" t="n">
        <v>250</v>
      </c>
      <c r="E2647" s="13" t="n">
        <v>0.0117</v>
      </c>
      <c r="F2647" s="7" t="n">
        <v>7399700000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365</v>
      </c>
      <c r="D2648" s="10" t="n">
        <v>13</v>
      </c>
      <c r="E2648" s="11" t="n">
        <v>0.0369</v>
      </c>
      <c r="F2648" s="9" t="n">
        <v>7393440000</v>
      </c>
      <c r="G2648" s="10" t="n">
        <v>0</v>
      </c>
      <c r="H2648" s="10" t="n">
        <v>-440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7283308000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6060</v>
      </c>
      <c r="D2650" s="10" t="n">
        <v>340</v>
      </c>
      <c r="E2650" s="11" t="n">
        <v>0.0594</v>
      </c>
      <c r="F2650" s="9" t="n">
        <v>7084140000</v>
      </c>
      <c r="G2650" s="10" t="n">
        <v>0</v>
      </c>
      <c r="H2650" s="10" t="n">
        <v>4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7073010000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960</v>
      </c>
      <c r="D2652" s="10" t="n">
        <v>-15</v>
      </c>
      <c r="E2652" s="11" t="n">
        <v>-0.0154</v>
      </c>
      <c r="F2652" s="9" t="n">
        <v>6812160000</v>
      </c>
      <c r="G2652" s="10" t="n">
        <v>16000000</v>
      </c>
      <c r="H2652" s="10" t="n">
        <v>16900</v>
      </c>
      <c r="I2652" s="12" t="n">
        <v>0.002348741074783916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2055</v>
      </c>
      <c r="D2653" s="5" t="n">
        <v>5</v>
      </c>
      <c r="E2653" s="13" t="n">
        <v>0.0024</v>
      </c>
      <c r="F2653" s="7" t="n">
        <v>6802050000</v>
      </c>
      <c r="G2653" s="5" t="n">
        <v>0</v>
      </c>
      <c r="H2653" s="5" t="n">
        <v>-11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하나32호스팩 (475240)</t>
        </is>
      </c>
      <c r="B2654" s="8" t="inlineStr">
        <is>
          <t>금융 지원 서비스업</t>
        </is>
      </c>
      <c r="C2654" s="9" t="n">
        <v>2085</v>
      </c>
      <c r="D2654" s="10" t="n">
        <v>-5</v>
      </c>
      <c r="E2654" s="11" t="n">
        <v>-0.0024</v>
      </c>
      <c r="F2654" s="9" t="n">
        <v>6672000000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1319</v>
      </c>
      <c r="D2655" s="5" t="n">
        <v>39</v>
      </c>
      <c r="E2655" s="13" t="n">
        <v>0.0305</v>
      </c>
      <c r="F2655" s="7" t="n">
        <v>6668864000</v>
      </c>
      <c r="G2655" s="5" t="n">
        <v>4000000</v>
      </c>
      <c r="H2655" s="5" t="n">
        <v>3411</v>
      </c>
      <c r="I2655" s="6" t="n">
        <v>0.0005998023051602192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SHD (001770)</t>
        </is>
      </c>
      <c r="B2656" s="8" t="inlineStr">
        <is>
          <t>1차 철강 제조업</t>
        </is>
      </c>
      <c r="C2656" s="9" t="n">
        <v>5260</v>
      </c>
      <c r="D2656" s="10" t="n">
        <v>240</v>
      </c>
      <c r="E2656" s="11" t="n">
        <v>0.0478</v>
      </c>
      <c r="F2656" s="9" t="n">
        <v>6385640000</v>
      </c>
      <c r="G2656" s="10" t="n">
        <v>4000000</v>
      </c>
      <c r="H2656" s="10" t="n">
        <v>890</v>
      </c>
      <c r="I2656" s="12" t="n">
        <v>0.0006264054973346446</v>
      </c>
      <c r="J2656" s="10" t="n">
        <v>0</v>
      </c>
      <c r="K2656" s="10" t="n">
        <v>1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1337</v>
      </c>
      <c r="D2657" s="5" t="n">
        <v>-28</v>
      </c>
      <c r="E2657" s="13" t="n">
        <v>-0.0205</v>
      </c>
      <c r="F2657" s="7" t="n">
        <v>6373479000</v>
      </c>
      <c r="G2657" s="5" t="n">
        <v>4000000</v>
      </c>
      <c r="H2657" s="5" t="n">
        <v>2882</v>
      </c>
      <c r="I2657" s="6" t="n">
        <v>0.0006276007185400627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8070</v>
      </c>
      <c r="D2658" s="10" t="n">
        <v>140</v>
      </c>
      <c r="E2658" s="11" t="n">
        <v>0.0177</v>
      </c>
      <c r="F2658" s="9" t="n">
        <v>5931450000</v>
      </c>
      <c r="G2658" s="10" t="n">
        <v>-3000000</v>
      </c>
      <c r="H2658" s="10" t="n">
        <v>-398</v>
      </c>
      <c r="I2658" s="12" t="n">
        <v>-0.0005057785195862731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5476985000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3860</v>
      </c>
      <c r="D2660" s="10" t="n">
        <v>30</v>
      </c>
      <c r="E2660" s="11" t="n">
        <v>0.007800000000000001</v>
      </c>
      <c r="F2660" s="9" t="n">
        <v>5373120000</v>
      </c>
      <c r="G2660" s="10" t="n">
        <v>-6000000</v>
      </c>
      <c r="H2660" s="10" t="n">
        <v>-1527</v>
      </c>
      <c r="I2660" s="12" t="n">
        <v>-0.001116669644452385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18130</v>
      </c>
      <c r="D2661" s="5" t="n">
        <v>910</v>
      </c>
      <c r="E2661" s="13" t="n">
        <v>0.0528</v>
      </c>
      <c r="F2661" s="7" t="n">
        <v>5293960000</v>
      </c>
      <c r="G2661" s="5" t="n">
        <v>-2000000</v>
      </c>
      <c r="H2661" s="5" t="n">
        <v>-131</v>
      </c>
      <c r="I2661" s="6" t="n">
        <v>-0.0003777890274954854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20200</v>
      </c>
      <c r="D2663" s="5" t="n">
        <v>-1250</v>
      </c>
      <c r="E2663" s="13" t="n">
        <v>-0.0583</v>
      </c>
      <c r="F2663" s="7" t="n">
        <v>4908600000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4856870000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-10</v>
      </c>
      <c r="E2666" s="11" t="n">
        <v>-0.0011</v>
      </c>
      <c r="F2666" s="9" t="n">
        <v>4460300000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6060</v>
      </c>
      <c r="D2667" s="5" t="n">
        <v>-110</v>
      </c>
      <c r="E2667" s="13" t="n">
        <v>-0.0178</v>
      </c>
      <c r="F2667" s="7" t="n">
        <v>3932940000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4880</v>
      </c>
      <c r="D2668" s="10" t="n">
        <v>-10</v>
      </c>
      <c r="E2668" s="11" t="n">
        <v>-0.002</v>
      </c>
      <c r="F2668" s="9" t="n">
        <v>3747840000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16410</v>
      </c>
      <c r="D2669" s="5" t="n">
        <v>-10</v>
      </c>
      <c r="E2669" s="13" t="n">
        <v>-0.0005999999999999999</v>
      </c>
      <c r="F2669" s="7" t="n">
        <v>3692250000</v>
      </c>
      <c r="G2669" s="5" t="n">
        <v>-1000000</v>
      </c>
      <c r="H2669" s="5" t="n">
        <v>-58</v>
      </c>
      <c r="I2669" s="6" t="n">
        <v>-0.0002708375651702891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13150</v>
      </c>
      <c r="D2670" s="10" t="n">
        <v>140</v>
      </c>
      <c r="E2670" s="11" t="n">
        <v>0.0108</v>
      </c>
      <c r="F2670" s="9" t="n">
        <v>3471600000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20</v>
      </c>
      <c r="E2671" s="13" t="n">
        <v>0.0027</v>
      </c>
      <c r="F2671" s="7" t="n">
        <v>3293000000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5140</v>
      </c>
      <c r="D2672" s="10" t="n">
        <v>50</v>
      </c>
      <c r="E2672" s="11" t="n">
        <v>0.0098</v>
      </c>
      <c r="F2672" s="9" t="n">
        <v>3084000000</v>
      </c>
      <c r="G2672" s="10" t="n">
        <v>0</v>
      </c>
      <c r="H2672" s="10" t="n">
        <v>-1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3074580000</v>
      </c>
      <c r="G2673" s="5" t="n">
        <v>0</v>
      </c>
      <c r="H2673" s="5" t="n">
        <v>28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4365</v>
      </c>
      <c r="D2674" s="10" t="n">
        <v>-135</v>
      </c>
      <c r="E2674" s="11" t="n">
        <v>-0.03</v>
      </c>
      <c r="F2674" s="9" t="n">
        <v>2619000000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7330</v>
      </c>
      <c r="D2675" s="5" t="n">
        <v>-70</v>
      </c>
      <c r="E2675" s="13" t="n">
        <v>-0.0095</v>
      </c>
      <c r="F2675" s="7" t="n">
        <v>2360260000</v>
      </c>
      <c r="G2675" s="5" t="n">
        <v>0</v>
      </c>
      <c r="H2675" s="5" t="n">
        <v>-3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430</v>
      </c>
      <c r="E2676" s="11" t="n">
        <v>0.05139999999999999</v>
      </c>
      <c r="F2676" s="9" t="n">
        <v>2305600000</v>
      </c>
      <c r="G2676" s="10" t="n">
        <v>0</v>
      </c>
      <c r="H2676" s="10" t="n">
        <v>-2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6900</v>
      </c>
      <c r="D2677" s="5" t="n">
        <v>0</v>
      </c>
      <c r="E2677" s="13" t="n">
        <v>0</v>
      </c>
      <c r="F2677" s="7" t="n">
        <v>2118300000</v>
      </c>
      <c r="G2677" s="5" t="n">
        <v>0</v>
      </c>
      <c r="H2677" s="5" t="n">
        <v>-10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2430</v>
      </c>
      <c r="D2678" s="10" t="n">
        <v>90</v>
      </c>
      <c r="E2678" s="11" t="n">
        <v>0.0385</v>
      </c>
      <c r="F2678" s="9" t="n">
        <v>2060640000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4495</v>
      </c>
      <c r="D2679" s="5" t="n">
        <v>-105</v>
      </c>
      <c r="E2679" s="13" t="n">
        <v>-0.0228</v>
      </c>
      <c r="F2679" s="7" t="n">
        <v>1645170000</v>
      </c>
      <c r="G2679" s="5" t="n">
        <v>0</v>
      </c>
      <c r="H2679" s="5" t="n">
        <v>22</v>
      </c>
      <c r="I2679" s="6" t="n">
        <v>0</v>
      </c>
      <c r="J2679" s="5" t="n">
        <v>0</v>
      </c>
      <c r="K2679" s="5" t="n">
        <v>10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7520</v>
      </c>
      <c r="D2680" s="10" t="n">
        <v>730</v>
      </c>
      <c r="E2680" s="11" t="n">
        <v>0.1075</v>
      </c>
      <c r="F2680" s="9" t="n">
        <v>1504000000</v>
      </c>
      <c r="G2680" s="10" t="n">
        <v>0</v>
      </c>
      <c r="H2680" s="10" t="n">
        <v>-49</v>
      </c>
      <c r="I2680" s="12" t="n">
        <v>0</v>
      </c>
      <c r="J2680" s="10" t="n">
        <v>0</v>
      </c>
      <c r="K2680" s="10" t="n">
        <v>-5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7000</v>
      </c>
      <c r="D2681" s="5" t="n">
        <v>-90</v>
      </c>
      <c r="E2681" s="13" t="n">
        <v>-0.0127</v>
      </c>
      <c r="F2681" s="7" t="n">
        <v>1435000000</v>
      </c>
      <c r="G2681" s="5" t="n">
        <v>0</v>
      </c>
      <c r="H2681" s="5" t="n">
        <v>13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300</v>
      </c>
      <c r="D2682" s="10" t="n">
        <v>25</v>
      </c>
      <c r="E2682" s="11" t="n">
        <v>0.09089999999999999</v>
      </c>
      <c r="F2682" s="9" t="n">
        <v>1241700000</v>
      </c>
      <c r="G2682" s="10" t="n">
        <v>1000000</v>
      </c>
      <c r="H2682" s="10" t="n">
        <v>2499</v>
      </c>
      <c r="I2682" s="12" t="n">
        <v>0.0008053475074494645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4805</v>
      </c>
      <c r="D2683" s="5" t="n">
        <v>130</v>
      </c>
      <c r="E2683" s="13" t="n">
        <v>0.0278</v>
      </c>
      <c r="F2683" s="7" t="n">
        <v>1066710000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3100</v>
      </c>
      <c r="D2684" s="10" t="n">
        <v>-35</v>
      </c>
      <c r="E2684" s="11" t="n">
        <v>-0.0112</v>
      </c>
      <c r="F2684" s="9" t="n">
        <v>911400000</v>
      </c>
      <c r="G2684" s="10" t="n">
        <v>0</v>
      </c>
      <c r="H2684" s="10" t="n">
        <v>-50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12000</v>
      </c>
      <c r="D2685" s="5" t="n">
        <v>1400</v>
      </c>
      <c r="E2685" s="13" t="n">
        <v>0.1321</v>
      </c>
      <c r="F2685" s="7" t="n">
        <v>852000000</v>
      </c>
      <c r="G2685" s="5" t="n">
        <v>-6000000</v>
      </c>
      <c r="H2685" s="5" t="n">
        <v>-320</v>
      </c>
      <c r="I2685" s="6" t="n">
        <v>-0.007042253521126762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239500</v>
      </c>
      <c r="D2" s="10" t="n">
        <v>-23000</v>
      </c>
      <c r="E2" s="11" t="n">
        <v>-0.0876</v>
      </c>
      <c r="F2" s="9" t="n">
        <v>1400183581000000</v>
      </c>
      <c r="G2" s="10" t="n">
        <v>-864274000000</v>
      </c>
      <c r="H2" s="10" t="n">
        <v>-3563890</v>
      </c>
      <c r="I2" s="12" t="n">
        <v>-0.0006172576308763329</v>
      </c>
      <c r="J2" s="10" t="n">
        <v>-309733000000</v>
      </c>
      <c r="K2" s="10" t="n">
        <v>-1292721</v>
      </c>
      <c r="L2" s="12" t="n">
        <v>-0.0002212088501843388</v>
      </c>
      <c r="M2" s="10" t="n">
        <v>-28634000000</v>
      </c>
      <c r="N2" s="10" t="n">
        <v>-120079</v>
      </c>
      <c r="O2" s="12" t="n">
        <v>-2.045017552594769e-05</v>
      </c>
      <c r="P2" s="10" t="n">
        <v>1563000000</v>
      </c>
      <c r="Q2" s="10" t="n">
        <v>6344</v>
      </c>
      <c r="R2" s="12" t="n">
        <v>1.116282194141798e-06</v>
      </c>
      <c r="S2" s="10" t="n">
        <v>12527000000</v>
      </c>
      <c r="T2" s="10" t="n">
        <v>51236</v>
      </c>
      <c r="U2" s="12" t="n">
        <v>8.94668397057857e-06</v>
      </c>
      <c r="V2" s="10" t="n">
        <v>1999000000</v>
      </c>
      <c r="W2" s="10" t="n">
        <v>8289</v>
      </c>
      <c r="X2" s="12" t="n">
        <v>1.427669933518525e-06</v>
      </c>
      <c r="Y2" s="10" t="n">
        <v>-32644000000</v>
      </c>
      <c r="Z2" s="10" t="n">
        <v>-129133</v>
      </c>
      <c r="AA2" s="12" t="n">
        <v>-2.331408569773823e-05</v>
      </c>
      <c r="AB2" s="10" t="n">
        <v>0</v>
      </c>
      <c r="AC2" s="10" t="n">
        <v>0</v>
      </c>
      <c r="AD2" s="12" t="n">
        <v>0</v>
      </c>
      <c r="AE2" s="10" t="n">
        <v>67464000000</v>
      </c>
      <c r="AF2" s="10" t="n">
        <v>278288</v>
      </c>
      <c r="AG2" s="12" t="n">
        <v>4.818225332410893e-05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1567000</v>
      </c>
      <c r="D3" s="5" t="n">
        <v>-151000</v>
      </c>
      <c r="E3" s="13" t="n">
        <v>-0.08789999999999999</v>
      </c>
      <c r="F3" s="7" t="n">
        <v>1144680964000000</v>
      </c>
      <c r="G3" s="5" t="n">
        <v>-441333000000</v>
      </c>
      <c r="H3" s="5" t="n">
        <v>-276945</v>
      </c>
      <c r="I3" s="6" t="n">
        <v>-0.0003855510957898659</v>
      </c>
      <c r="J3" s="5" t="n">
        <v>-178833000000</v>
      </c>
      <c r="K3" s="5" t="n">
        <v>-114262</v>
      </c>
      <c r="L3" s="6" t="n">
        <v>-0.0001562295570768311</v>
      </c>
      <c r="M3" s="5" t="n">
        <v>55202000000</v>
      </c>
      <c r="N3" s="5" t="n">
        <v>34085</v>
      </c>
      <c r="O3" s="6" t="n">
        <v>4.822479078109313e-05</v>
      </c>
      <c r="P3" s="5" t="n">
        <v>5815000000</v>
      </c>
      <c r="Q3" s="5" t="n">
        <v>3659</v>
      </c>
      <c r="R3" s="6" t="n">
        <v>5.080018086157323e-06</v>
      </c>
      <c r="S3" s="5" t="n">
        <v>23411000000</v>
      </c>
      <c r="T3" s="5" t="n">
        <v>14743</v>
      </c>
      <c r="U3" s="6" t="n">
        <v>2.045198682975565e-05</v>
      </c>
      <c r="V3" s="5" t="n">
        <v>1230000000</v>
      </c>
      <c r="W3" s="5" t="n">
        <v>771</v>
      </c>
      <c r="X3" s="6" t="n">
        <v>1.074535209969649e-06</v>
      </c>
      <c r="Y3" s="5" t="n">
        <v>78505000000</v>
      </c>
      <c r="Z3" s="5" t="n">
        <v>49937</v>
      </c>
      <c r="AA3" s="6" t="n">
        <v>6.858242817777827e-05</v>
      </c>
      <c r="AB3" s="5" t="n">
        <v>0</v>
      </c>
      <c r="AC3" s="5" t="n">
        <v>0</v>
      </c>
      <c r="AD3" s="6" t="n">
        <v>0</v>
      </c>
      <c r="AE3" s="5" t="n">
        <v>42256000000</v>
      </c>
      <c r="AF3" s="5" t="n">
        <v>26632</v>
      </c>
      <c r="AG3" s="6" t="n">
        <v>3.691508929469714e-05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178000</v>
      </c>
      <c r="D4" s="10" t="n">
        <v>-13000</v>
      </c>
      <c r="E4" s="11" t="n">
        <v>-0.06809999999999999</v>
      </c>
      <c r="F4" s="9" t="n">
        <v>142822038000000</v>
      </c>
      <c r="G4" s="10" t="n">
        <v>-801000000</v>
      </c>
      <c r="H4" s="10" t="n">
        <v>-4446</v>
      </c>
      <c r="I4" s="12" t="n">
        <v>-5.608378169201031e-06</v>
      </c>
      <c r="J4" s="10" t="n">
        <v>909000000</v>
      </c>
      <c r="K4" s="10" t="n">
        <v>4919</v>
      </c>
      <c r="L4" s="12" t="n">
        <v>6.364563989767462e-06</v>
      </c>
      <c r="M4" s="10" t="n">
        <v>23506000000</v>
      </c>
      <c r="N4" s="10" t="n">
        <v>130408</v>
      </c>
      <c r="O4" s="12" t="n">
        <v>0.0001645824435021716</v>
      </c>
      <c r="P4" s="10" t="n">
        <v>335000000</v>
      </c>
      <c r="Q4" s="10" t="n">
        <v>1855</v>
      </c>
      <c r="R4" s="12" t="n">
        <v>2.345576387868097e-06</v>
      </c>
      <c r="S4" s="10" t="n">
        <v>198000000</v>
      </c>
      <c r="T4" s="10" t="n">
        <v>1096</v>
      </c>
      <c r="U4" s="12" t="n">
        <v>1.386340671038457e-06</v>
      </c>
      <c r="V4" s="10" t="n">
        <v>-1000000</v>
      </c>
      <c r="W4" s="10" t="n">
        <v>-8</v>
      </c>
      <c r="X4" s="12" t="n">
        <v>-7.001720560800288e-09</v>
      </c>
      <c r="Y4" s="10" t="n">
        <v>-22293000000</v>
      </c>
      <c r="Z4" s="10" t="n">
        <v>-123443</v>
      </c>
      <c r="AA4" s="12" t="n">
        <v>-0.0001560893564619208</v>
      </c>
      <c r="AB4" s="10" t="n">
        <v>0</v>
      </c>
      <c r="AC4" s="10" t="n">
        <v>0</v>
      </c>
      <c r="AD4" s="12" t="n">
        <v>0</v>
      </c>
      <c r="AE4" s="10" t="n">
        <v>1358000000</v>
      </c>
      <c r="AF4" s="10" t="n">
        <v>7512</v>
      </c>
      <c r="AG4" s="12" t="n">
        <v>9.50833652156679e-06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1025000</v>
      </c>
      <c r="D5" s="5" t="n">
        <v>-13000</v>
      </c>
      <c r="E5" s="13" t="n">
        <v>-0.0125</v>
      </c>
      <c r="F5" s="7" t="n">
        <v>135256950000000</v>
      </c>
      <c r="G5" s="5" t="n">
        <v>12890000000</v>
      </c>
      <c r="H5" s="5" t="n">
        <v>12333</v>
      </c>
      <c r="I5" s="6" t="n">
        <v>9.530009363659317e-05</v>
      </c>
      <c r="J5" s="5" t="n">
        <v>11003000000</v>
      </c>
      <c r="K5" s="5" t="n">
        <v>10816</v>
      </c>
      <c r="L5" s="6" t="n">
        <v>8.13488696883968e-05</v>
      </c>
      <c r="M5" s="5" t="n">
        <v>-33095000000</v>
      </c>
      <c r="N5" s="5" t="n">
        <v>-32700</v>
      </c>
      <c r="O5" s="6" t="n">
        <v>-0.0002446824359117961</v>
      </c>
      <c r="P5" s="5" t="n">
        <v>255000000</v>
      </c>
      <c r="Q5" s="5" t="n">
        <v>250</v>
      </c>
      <c r="R5" s="6" t="n">
        <v>1.885300533540051e-06</v>
      </c>
      <c r="S5" s="5" t="n">
        <v>-405000000</v>
      </c>
      <c r="T5" s="5" t="n">
        <v>-431</v>
      </c>
      <c r="U5" s="6" t="n">
        <v>-2.99430084738714e-06</v>
      </c>
      <c r="V5" s="5" t="n">
        <v>718000000</v>
      </c>
      <c r="W5" s="5" t="n">
        <v>709</v>
      </c>
      <c r="X5" s="6" t="n">
        <v>5.308414835614732e-06</v>
      </c>
      <c r="Y5" s="5" t="n">
        <v>17971000000</v>
      </c>
      <c r="Z5" s="5" t="n">
        <v>17755</v>
      </c>
      <c r="AA5" s="6" t="n">
        <v>0.0001328656309343069</v>
      </c>
      <c r="AB5" s="5" t="n">
        <v>0</v>
      </c>
      <c r="AC5" s="5" t="n">
        <v>0</v>
      </c>
      <c r="AD5" s="6" t="n">
        <v>0</v>
      </c>
      <c r="AE5" s="5" t="n">
        <v>-2910000000</v>
      </c>
      <c r="AF5" s="5" t="n">
        <v>-2821</v>
      </c>
      <c r="AG5" s="6" t="n">
        <v>-2.151460608863352e-05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1181000</v>
      </c>
      <c r="D6" s="10" t="n">
        <v>39000</v>
      </c>
      <c r="E6" s="11" t="n">
        <v>0.0342</v>
      </c>
      <c r="F6" s="9" t="n">
        <v>88212433000000</v>
      </c>
      <c r="G6" s="10" t="n">
        <v>-6499000000</v>
      </c>
      <c r="H6" s="10" t="n">
        <v>-5686</v>
      </c>
      <c r="I6" s="12" t="n">
        <v>-7.367442183575189e-05</v>
      </c>
      <c r="J6" s="10" t="n">
        <v>47353000000</v>
      </c>
      <c r="K6" s="10" t="n">
        <v>39521</v>
      </c>
      <c r="L6" s="12" t="n">
        <v>0.0005368064159391228</v>
      </c>
      <c r="M6" s="10" t="n">
        <v>-7688000000</v>
      </c>
      <c r="N6" s="10" t="n">
        <v>-6745</v>
      </c>
      <c r="O6" s="12" t="n">
        <v>-8.715324743395299e-05</v>
      </c>
      <c r="P6" s="10" t="n">
        <v>317000000</v>
      </c>
      <c r="Q6" s="10" t="n">
        <v>267</v>
      </c>
      <c r="R6" s="12" t="n">
        <v>3.593597741488436e-06</v>
      </c>
      <c r="S6" s="10" t="n">
        <v>9117000000</v>
      </c>
      <c r="T6" s="10" t="n">
        <v>7699</v>
      </c>
      <c r="U6" s="12" t="n">
        <v>0.0001033527779468457</v>
      </c>
      <c r="V6" s="10" t="n">
        <v>-242000000</v>
      </c>
      <c r="W6" s="10" t="n">
        <v>-202</v>
      </c>
      <c r="X6" s="12" t="n">
        <v>-2.743377455647324e-06</v>
      </c>
      <c r="Y6" s="10" t="n">
        <v>-12147000000</v>
      </c>
      <c r="Z6" s="10" t="n">
        <v>-9851</v>
      </c>
      <c r="AA6" s="12" t="n">
        <v>-0.0001377016774948266</v>
      </c>
      <c r="AB6" s="10" t="n">
        <v>0</v>
      </c>
      <c r="AC6" s="10" t="n">
        <v>0</v>
      </c>
      <c r="AD6" s="12" t="n">
        <v>0</v>
      </c>
      <c r="AE6" s="10" t="n">
        <v>886000000</v>
      </c>
      <c r="AF6" s="10" t="n">
        <v>778</v>
      </c>
      <c r="AG6" s="12" t="n">
        <v>1.004393564340301e-05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393000</v>
      </c>
      <c r="D7" s="5" t="n">
        <v>5000</v>
      </c>
      <c r="E7" s="13" t="n">
        <v>0.0129</v>
      </c>
      <c r="F7" s="7" t="n">
        <v>80469501000000</v>
      </c>
      <c r="G7" s="5" t="n">
        <v>-17040000000</v>
      </c>
      <c r="H7" s="5" t="n">
        <v>-43630</v>
      </c>
      <c r="I7" s="6" t="n">
        <v>-0.0002117572470096465</v>
      </c>
      <c r="J7" s="5" t="n">
        <v>833000000</v>
      </c>
      <c r="K7" s="5" t="n">
        <v>2142</v>
      </c>
      <c r="L7" s="6" t="n">
        <v>1.035174804923918e-05</v>
      </c>
      <c r="M7" s="5" t="n">
        <v>-10249000000</v>
      </c>
      <c r="N7" s="5" t="n">
        <v>-26129</v>
      </c>
      <c r="O7" s="6" t="n">
        <v>-0.00012736502491795</v>
      </c>
      <c r="P7" s="5" t="n">
        <v>17000000</v>
      </c>
      <c r="Q7" s="5" t="n">
        <v>42</v>
      </c>
      <c r="R7" s="6" t="n">
        <v>2.112601642701873e-07</v>
      </c>
      <c r="S7" s="5" t="n">
        <v>703000000</v>
      </c>
      <c r="T7" s="5" t="n">
        <v>1792</v>
      </c>
      <c r="U7" s="6" t="n">
        <v>8.736229145996568e-06</v>
      </c>
      <c r="V7" s="5" t="n">
        <v>91000000</v>
      </c>
      <c r="W7" s="5" t="n">
        <v>232</v>
      </c>
      <c r="X7" s="6" t="n">
        <v>1.130863232269826e-06</v>
      </c>
      <c r="Y7" s="5" t="n">
        <v>-802000000</v>
      </c>
      <c r="Z7" s="5" t="n">
        <v>-1888</v>
      </c>
      <c r="AA7" s="6" t="n">
        <v>-9.966508926158248e-06</v>
      </c>
      <c r="AB7" s="5" t="n">
        <v>0</v>
      </c>
      <c r="AC7" s="5" t="n">
        <v>0</v>
      </c>
      <c r="AD7" s="6" t="n">
        <v>0</v>
      </c>
      <c r="AE7" s="5" t="n">
        <v>-2640000000</v>
      </c>
      <c r="AF7" s="5" t="n">
        <v>-6746</v>
      </c>
      <c r="AG7" s="6" t="n">
        <v>-3.280746080431144e-05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316000</v>
      </c>
      <c r="D8" s="10" t="n">
        <v>-12000</v>
      </c>
      <c r="E8" s="11" t="n">
        <v>-0.0366</v>
      </c>
      <c r="F8" s="9" t="n">
        <v>73944000000000</v>
      </c>
      <c r="G8" s="10" t="n">
        <v>2103000000</v>
      </c>
      <c r="H8" s="10" t="n">
        <v>6691</v>
      </c>
      <c r="I8" s="12" t="n">
        <v>2.844044141512496e-05</v>
      </c>
      <c r="J8" s="10" t="n">
        <v>-10251000000</v>
      </c>
      <c r="K8" s="10" t="n">
        <v>-32684</v>
      </c>
      <c r="L8" s="12" t="n">
        <v>-0.0001386319376825706</v>
      </c>
      <c r="M8" s="10" t="n">
        <v>-830000000</v>
      </c>
      <c r="N8" s="10" t="n">
        <v>-2642</v>
      </c>
      <c r="O8" s="12" t="n">
        <v>-1.12247105917992e-05</v>
      </c>
      <c r="P8" s="10" t="n">
        <v>1000000</v>
      </c>
      <c r="Q8" s="10" t="n">
        <v>2</v>
      </c>
      <c r="R8" s="12" t="n">
        <v>1.352374770096289e-08</v>
      </c>
      <c r="S8" s="10" t="n">
        <v>-314000000</v>
      </c>
      <c r="T8" s="10" t="n">
        <v>-1002</v>
      </c>
      <c r="U8" s="12" t="n">
        <v>-4.246456778102347e-06</v>
      </c>
      <c r="V8" s="10" t="n">
        <v>35000000</v>
      </c>
      <c r="W8" s="10" t="n">
        <v>110</v>
      </c>
      <c r="X8" s="12" t="n">
        <v>4.733311695337012e-07</v>
      </c>
      <c r="Y8" s="10" t="n">
        <v>5720000000</v>
      </c>
      <c r="Z8" s="10" t="n">
        <v>18067</v>
      </c>
      <c r="AA8" s="12" t="n">
        <v>7.735583684950773e-05</v>
      </c>
      <c r="AB8" s="10" t="n">
        <v>0</v>
      </c>
      <c r="AC8" s="10" t="n">
        <v>0</v>
      </c>
      <c r="AD8" s="12" t="n">
        <v>0</v>
      </c>
      <c r="AE8" s="10" t="n">
        <v>69000000</v>
      </c>
      <c r="AF8" s="10" t="n">
        <v>224</v>
      </c>
      <c r="AG8" s="12" t="n">
        <v>9.331385913664395e-07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1423000</v>
      </c>
      <c r="D9" s="5" t="n">
        <v>-62000</v>
      </c>
      <c r="E9" s="13" t="n">
        <v>-0.0418</v>
      </c>
      <c r="F9" s="7" t="n">
        <v>65870670000000</v>
      </c>
      <c r="G9" s="5" t="n">
        <v>-4058000000</v>
      </c>
      <c r="H9" s="5" t="n">
        <v>-2840</v>
      </c>
      <c r="I9" s="6" t="n">
        <v>-6.160556739441089e-05</v>
      </c>
      <c r="J9" s="5" t="n">
        <v>-5715000000</v>
      </c>
      <c r="K9" s="5" t="n">
        <v>-4016</v>
      </c>
      <c r="L9" s="6" t="n">
        <v>-8.676092105940323e-05</v>
      </c>
      <c r="M9" s="5" t="n">
        <v>-7047000000</v>
      </c>
      <c r="N9" s="5" t="n">
        <v>-4948</v>
      </c>
      <c r="O9" s="6" t="n">
        <v>-0.0001069823640779728</v>
      </c>
      <c r="P9" s="5" t="n">
        <v>9000000</v>
      </c>
      <c r="Q9" s="5" t="n">
        <v>6</v>
      </c>
      <c r="R9" s="6" t="n">
        <v>1.366313717470917e-07</v>
      </c>
      <c r="S9" s="5" t="n">
        <v>-117000000</v>
      </c>
      <c r="T9" s="5" t="n">
        <v>-85</v>
      </c>
      <c r="U9" s="6" t="n">
        <v>-1.776207832712192e-06</v>
      </c>
      <c r="V9" s="5" t="n">
        <v>72000000</v>
      </c>
      <c r="W9" s="5" t="n">
        <v>50</v>
      </c>
      <c r="X9" s="6" t="n">
        <v>1.093050973976733e-06</v>
      </c>
      <c r="Y9" s="5" t="n">
        <v>-2201000000</v>
      </c>
      <c r="Z9" s="5" t="n">
        <v>-1547</v>
      </c>
      <c r="AA9" s="6" t="n">
        <v>-3.341396102392765e-05</v>
      </c>
      <c r="AB9" s="5" t="n">
        <v>0</v>
      </c>
      <c r="AC9" s="5" t="n">
        <v>0</v>
      </c>
      <c r="AD9" s="6" t="n">
        <v>0</v>
      </c>
      <c r="AE9" s="5" t="n">
        <v>815000000</v>
      </c>
      <c r="AF9" s="5" t="n">
        <v>571</v>
      </c>
      <c r="AG9" s="6" t="n">
        <v>1.237272977487553e-05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169500</v>
      </c>
      <c r="D10" s="10" t="n">
        <v>1000</v>
      </c>
      <c r="E10" s="11" t="n">
        <v>0.0059</v>
      </c>
      <c r="F10" s="9" t="n">
        <v>60119446500000</v>
      </c>
      <c r="G10" s="10" t="n">
        <v>-16723000000</v>
      </c>
      <c r="H10" s="10" t="n">
        <v>-99921</v>
      </c>
      <c r="I10" s="12" t="n">
        <v>-0.0002781629069056715</v>
      </c>
      <c r="J10" s="10" t="n">
        <v>-3637000000</v>
      </c>
      <c r="K10" s="10" t="n">
        <v>-21670</v>
      </c>
      <c r="L10" s="12" t="n">
        <v>-6.049623227984975e-05</v>
      </c>
      <c r="M10" s="10" t="n">
        <v>1861000000</v>
      </c>
      <c r="N10" s="10" t="n">
        <v>11075</v>
      </c>
      <c r="O10" s="12" t="n">
        <v>3.095504214264515e-05</v>
      </c>
      <c r="P10" s="10" t="n">
        <v>119000000</v>
      </c>
      <c r="Q10" s="10" t="n">
        <v>705</v>
      </c>
      <c r="R10" s="12" t="n">
        <v>1.97939280761675e-06</v>
      </c>
      <c r="S10" s="10" t="n">
        <v>434000000</v>
      </c>
      <c r="T10" s="10" t="n">
        <v>2576</v>
      </c>
      <c r="U10" s="12" t="n">
        <v>7.218962004249324e-06</v>
      </c>
      <c r="V10" s="10" t="n">
        <v>470000000</v>
      </c>
      <c r="W10" s="10" t="n">
        <v>2800</v>
      </c>
      <c r="X10" s="12" t="n">
        <v>7.817769912435904e-06</v>
      </c>
      <c r="Y10" s="10" t="n">
        <v>887000000</v>
      </c>
      <c r="Z10" s="10" t="n">
        <v>5241</v>
      </c>
      <c r="AA10" s="12" t="n">
        <v>1.475396151559712e-05</v>
      </c>
      <c r="AB10" s="10" t="n">
        <v>0</v>
      </c>
      <c r="AC10" s="10" t="n">
        <v>0</v>
      </c>
      <c r="AD10" s="12" t="n">
        <v>0</v>
      </c>
      <c r="AE10" s="10" t="n">
        <v>48000000</v>
      </c>
      <c r="AF10" s="10" t="n">
        <v>286</v>
      </c>
      <c r="AG10" s="12" t="n">
        <v>7.984105442487731e-07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287500</v>
      </c>
      <c r="D11" s="5" t="n">
        <v>-24000</v>
      </c>
      <c r="E11" s="13" t="n">
        <v>-0.077</v>
      </c>
      <c r="F11" s="7" t="n">
        <v>57500000000000</v>
      </c>
      <c r="G11" s="5" t="n">
        <v>-7991000000</v>
      </c>
      <c r="H11" s="5" t="n">
        <v>-27974</v>
      </c>
      <c r="I11" s="6" t="n">
        <v>-0.0001389739130434783</v>
      </c>
      <c r="J11" s="5" t="n">
        <v>-2361000000</v>
      </c>
      <c r="K11" s="5" t="n">
        <v>-8284</v>
      </c>
      <c r="L11" s="6" t="n">
        <v>-4.106086956521739e-05</v>
      </c>
      <c r="M11" s="5" t="n">
        <v>-824000000</v>
      </c>
      <c r="N11" s="5" t="n">
        <v>-2886</v>
      </c>
      <c r="O11" s="6" t="n">
        <v>-1.43304347826087e-05</v>
      </c>
      <c r="P11" s="5" t="n">
        <v>10000000</v>
      </c>
      <c r="Q11" s="5" t="n">
        <v>36</v>
      </c>
      <c r="R11" s="6" t="n">
        <v>1.739130434782609e-07</v>
      </c>
      <c r="S11" s="5" t="n">
        <v>1163000000</v>
      </c>
      <c r="T11" s="5" t="n">
        <v>4060</v>
      </c>
      <c r="U11" s="6" t="n">
        <v>2.022608695652174e-05</v>
      </c>
      <c r="V11" s="5" t="n">
        <v>185000000</v>
      </c>
      <c r="W11" s="5" t="n">
        <v>641</v>
      </c>
      <c r="X11" s="6" t="n">
        <v>3.217391304347826e-06</v>
      </c>
      <c r="Y11" s="5" t="n">
        <v>-2418000000</v>
      </c>
      <c r="Z11" s="5" t="n">
        <v>-8731</v>
      </c>
      <c r="AA11" s="6" t="n">
        <v>-4.205217391304348e-05</v>
      </c>
      <c r="AB11" s="5" t="n">
        <v>0</v>
      </c>
      <c r="AC11" s="5" t="n">
        <v>0</v>
      </c>
      <c r="AD11" s="6" t="n">
        <v>0</v>
      </c>
      <c r="AE11" s="5" t="n">
        <v>18000000</v>
      </c>
      <c r="AF11" s="5" t="n">
        <v>62</v>
      </c>
      <c r="AG11" s="6" t="n">
        <v>3.130434782608695e-07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329000</v>
      </c>
      <c r="D12" s="10" t="n">
        <v>-22500</v>
      </c>
      <c r="E12" s="11" t="n">
        <v>-0.064</v>
      </c>
      <c r="F12" s="9" t="n">
        <v>53352943000000</v>
      </c>
      <c r="G12" s="10" t="n">
        <v>-7707000000</v>
      </c>
      <c r="H12" s="10" t="n">
        <v>-23504</v>
      </c>
      <c r="I12" s="12" t="n">
        <v>-0.0001444531372899148</v>
      </c>
      <c r="J12" s="10" t="n">
        <v>-4110000000</v>
      </c>
      <c r="K12" s="10" t="n">
        <v>-12675</v>
      </c>
      <c r="L12" s="12" t="n">
        <v>-7.703417597788374e-05</v>
      </c>
      <c r="M12" s="10" t="n">
        <v>-523000000</v>
      </c>
      <c r="N12" s="10" t="n">
        <v>-1674</v>
      </c>
      <c r="O12" s="12" t="n">
        <v>-9.802645750956981e-06</v>
      </c>
      <c r="P12" s="10" t="n">
        <v>60000000</v>
      </c>
      <c r="Q12" s="10" t="n">
        <v>181</v>
      </c>
      <c r="R12" s="12" t="n">
        <v>1.12458651062604e-06</v>
      </c>
      <c r="S12" s="10" t="n">
        <v>1193000000</v>
      </c>
      <c r="T12" s="10" t="n">
        <v>3622</v>
      </c>
      <c r="U12" s="12" t="n">
        <v>2.236052845294776e-05</v>
      </c>
      <c r="V12" s="10" t="n">
        <v>81000000</v>
      </c>
      <c r="W12" s="10" t="n">
        <v>247</v>
      </c>
      <c r="X12" s="12" t="n">
        <v>1.518191789345154e-06</v>
      </c>
      <c r="Y12" s="10" t="n">
        <v>-3027000000</v>
      </c>
      <c r="Z12" s="10" t="n">
        <v>-9418</v>
      </c>
      <c r="AA12" s="12" t="n">
        <v>-5.673538946108372e-05</v>
      </c>
      <c r="AB12" s="10" t="n">
        <v>0</v>
      </c>
      <c r="AC12" s="10" t="n">
        <v>0</v>
      </c>
      <c r="AD12" s="12" t="n">
        <v>0</v>
      </c>
      <c r="AE12" s="10" t="n">
        <v>141000000</v>
      </c>
      <c r="AF12" s="10" t="n">
        <v>430</v>
      </c>
      <c r="AG12" s="12" t="n">
        <v>2.642778299971194e-06</v>
      </c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129600</v>
      </c>
      <c r="D13" s="5" t="n">
        <v>-2300</v>
      </c>
      <c r="E13" s="13" t="n">
        <v>-0.0174</v>
      </c>
      <c r="F13" s="7" t="n">
        <v>50597395200000</v>
      </c>
      <c r="G13" s="5" t="n">
        <v>-10673000000</v>
      </c>
      <c r="H13" s="5" t="n">
        <v>-83222</v>
      </c>
      <c r="I13" s="6" t="n">
        <v>-0.0002109397125644919</v>
      </c>
      <c r="J13" s="5" t="n">
        <v>-4326000000</v>
      </c>
      <c r="K13" s="5" t="n">
        <v>-33727</v>
      </c>
      <c r="L13" s="6" t="n">
        <v>-8.549847245891425e-05</v>
      </c>
      <c r="M13" s="5" t="n">
        <v>50000000</v>
      </c>
      <c r="N13" s="5" t="n">
        <v>369</v>
      </c>
      <c r="O13" s="6" t="n">
        <v>9.881931629555507e-07</v>
      </c>
      <c r="P13" s="5" t="n">
        <v>-9000000</v>
      </c>
      <c r="Q13" s="5" t="n">
        <v>-69</v>
      </c>
      <c r="R13" s="6" t="n">
        <v>-1.778747693319991e-07</v>
      </c>
      <c r="S13" s="5" t="n">
        <v>74000000</v>
      </c>
      <c r="T13" s="5" t="n">
        <v>578</v>
      </c>
      <c r="U13" s="6" t="n">
        <v>1.462525881174215e-06</v>
      </c>
      <c r="V13" s="5" t="n">
        <v>-37000000</v>
      </c>
      <c r="W13" s="5" t="n">
        <v>-288</v>
      </c>
      <c r="X13" s="6" t="n">
        <v>-7.312629405871077e-07</v>
      </c>
      <c r="Y13" s="5" t="n">
        <v>-1787000000</v>
      </c>
      <c r="Z13" s="5" t="n">
        <v>-13962</v>
      </c>
      <c r="AA13" s="6" t="n">
        <v>-3.531802364403138e-05</v>
      </c>
      <c r="AB13" s="5" t="n">
        <v>0</v>
      </c>
      <c r="AC13" s="5" t="n">
        <v>0</v>
      </c>
      <c r="AD13" s="6" t="n">
        <v>0</v>
      </c>
      <c r="AE13" s="5" t="n">
        <v>225000000</v>
      </c>
      <c r="AF13" s="5" t="n">
        <v>1747</v>
      </c>
      <c r="AG13" s="6" t="n">
        <v>4.446869233299979e-06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470500</v>
      </c>
      <c r="D14" s="10" t="n">
        <v>-10500</v>
      </c>
      <c r="E14" s="11" t="n">
        <v>-0.0218</v>
      </c>
      <c r="F14" s="9" t="n">
        <v>49384150500000</v>
      </c>
      <c r="G14" s="10" t="n">
        <v>-5063000000</v>
      </c>
      <c r="H14" s="10" t="n">
        <v>-10713</v>
      </c>
      <c r="I14" s="12" t="n">
        <v>-0.0001025227719569663</v>
      </c>
      <c r="J14" s="10" t="n">
        <v>-2080000000</v>
      </c>
      <c r="K14" s="10" t="n">
        <v>-4420</v>
      </c>
      <c r="L14" s="12" t="n">
        <v>-4.211877654957332e-05</v>
      </c>
      <c r="M14" s="10" t="n">
        <v>-1044000000</v>
      </c>
      <c r="N14" s="10" t="n">
        <v>-2212</v>
      </c>
      <c r="O14" s="12" t="n">
        <v>-2.114038592199738e-05</v>
      </c>
      <c r="P14" s="10" t="n">
        <v>25000000</v>
      </c>
      <c r="Q14" s="10" t="n">
        <v>53</v>
      </c>
      <c r="R14" s="12" t="n">
        <v>5.062352950669871e-07</v>
      </c>
      <c r="S14" s="10" t="n">
        <v>546000000</v>
      </c>
      <c r="T14" s="10" t="n">
        <v>1160</v>
      </c>
      <c r="U14" s="12" t="n">
        <v>1.1056178844263e-05</v>
      </c>
      <c r="V14" s="10" t="n">
        <v>1000000</v>
      </c>
      <c r="W14" s="10" t="n">
        <v>1</v>
      </c>
      <c r="X14" s="12" t="n">
        <v>2.024941180267948e-08</v>
      </c>
      <c r="Y14" s="10" t="n">
        <v>12317000000</v>
      </c>
      <c r="Z14" s="10" t="n">
        <v>26011</v>
      </c>
      <c r="AA14" s="12" t="n">
        <v>0.0002494120051736032</v>
      </c>
      <c r="AB14" s="10" t="n">
        <v>0</v>
      </c>
      <c r="AC14" s="10" t="n">
        <v>0</v>
      </c>
      <c r="AD14" s="12" t="n">
        <v>0</v>
      </c>
      <c r="AE14" s="10" t="n">
        <v>-13000000</v>
      </c>
      <c r="AF14" s="10" t="n">
        <v>-27</v>
      </c>
      <c r="AG14" s="12" t="n">
        <v>-2.632423534348333e-07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102700</v>
      </c>
      <c r="D15" s="5" t="n">
        <v>2000</v>
      </c>
      <c r="E15" s="13" t="n">
        <v>0.0199</v>
      </c>
      <c r="F15" s="7" t="n">
        <v>48212515000000</v>
      </c>
      <c r="G15" s="5" t="n">
        <v>-10505000000</v>
      </c>
      <c r="H15" s="5" t="n">
        <v>-103962</v>
      </c>
      <c r="I15" s="6" t="n">
        <v>-0.0002178894836745189</v>
      </c>
      <c r="J15" s="5" t="n">
        <v>-1904000000</v>
      </c>
      <c r="K15" s="5" t="n">
        <v>-18791</v>
      </c>
      <c r="L15" s="6" t="n">
        <v>-3.94918207440537e-05</v>
      </c>
      <c r="M15" s="5" t="n">
        <v>1488000000</v>
      </c>
      <c r="N15" s="5" t="n">
        <v>14695</v>
      </c>
      <c r="O15" s="6" t="n">
        <v>3.086335570753776e-05</v>
      </c>
      <c r="P15" s="5" t="n">
        <v>106000000</v>
      </c>
      <c r="Q15" s="5" t="n">
        <v>1037</v>
      </c>
      <c r="R15" s="6" t="n">
        <v>2.198599264112233e-06</v>
      </c>
      <c r="S15" s="5" t="n">
        <v>440000000</v>
      </c>
      <c r="T15" s="5" t="n">
        <v>4321</v>
      </c>
      <c r="U15" s="6" t="n">
        <v>9.12626109631493e-06</v>
      </c>
      <c r="V15" s="5" t="n">
        <v>13637000000</v>
      </c>
      <c r="W15" s="5" t="n">
        <v>134281</v>
      </c>
      <c r="X15" s="6" t="n">
        <v>0.000282851869478288</v>
      </c>
      <c r="Y15" s="5" t="n">
        <v>-2579000000</v>
      </c>
      <c r="Z15" s="5" t="n">
        <v>-25505</v>
      </c>
      <c r="AA15" s="6" t="n">
        <v>-5.349233492590046e-05</v>
      </c>
      <c r="AB15" s="5" t="n">
        <v>0</v>
      </c>
      <c r="AC15" s="5" t="n">
        <v>0</v>
      </c>
      <c r="AD15" s="6" t="n">
        <v>0</v>
      </c>
      <c r="AE15" s="5" t="n">
        <v>-32000000</v>
      </c>
      <c r="AF15" s="5" t="n">
        <v>-317</v>
      </c>
      <c r="AG15" s="6" t="n">
        <v>-6.637280797319949e-07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919000</v>
      </c>
      <c r="D16" s="10" t="n">
        <v>2000</v>
      </c>
      <c r="E16" s="11" t="n">
        <v>0.0022</v>
      </c>
      <c r="F16" s="9" t="n">
        <v>47386397000000</v>
      </c>
      <c r="G16" s="10" t="n">
        <v>-14618000000</v>
      </c>
      <c r="H16" s="10" t="n">
        <v>-15921</v>
      </c>
      <c r="I16" s="12" t="n">
        <v>-0.0003084851545054164</v>
      </c>
      <c r="J16" s="10" t="n">
        <v>489000000</v>
      </c>
      <c r="K16" s="10" t="n">
        <v>527</v>
      </c>
      <c r="L16" s="12" t="n">
        <v>1.031941719477005e-05</v>
      </c>
      <c r="M16" s="10" t="n">
        <v>-638000000</v>
      </c>
      <c r="N16" s="10" t="n">
        <v>-693</v>
      </c>
      <c r="O16" s="12" t="n">
        <v>-1.346377948929099e-05</v>
      </c>
      <c r="P16" s="10" t="n">
        <v>0</v>
      </c>
      <c r="Q16" s="10" t="n">
        <v>0</v>
      </c>
      <c r="R16" s="12" t="n">
        <v>0</v>
      </c>
      <c r="S16" s="10" t="n">
        <v>312000000</v>
      </c>
      <c r="T16" s="10" t="n">
        <v>339</v>
      </c>
      <c r="U16" s="12" t="n">
        <v>6.584168026110953e-06</v>
      </c>
      <c r="V16" s="10" t="n">
        <v>20000000</v>
      </c>
      <c r="W16" s="10" t="n">
        <v>22</v>
      </c>
      <c r="X16" s="12" t="n">
        <v>4.220620529558303e-07</v>
      </c>
      <c r="Y16" s="10" t="n">
        <v>-1479000000</v>
      </c>
      <c r="Z16" s="10" t="n">
        <v>-1612</v>
      </c>
      <c r="AA16" s="12" t="n">
        <v>-3.121148881608366e-05</v>
      </c>
      <c r="AB16" s="10" t="n">
        <v>0</v>
      </c>
      <c r="AC16" s="10" t="n">
        <v>0</v>
      </c>
      <c r="AD16" s="12" t="n">
        <v>0</v>
      </c>
      <c r="AE16" s="10" t="n">
        <v>-205000000</v>
      </c>
      <c r="AF16" s="10" t="n">
        <v>-223</v>
      </c>
      <c r="AG16" s="12" t="n">
        <v>-4.326136042797261e-06</v>
      </c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493500</v>
      </c>
      <c r="D17" s="5" t="n">
        <v>17500</v>
      </c>
      <c r="E17" s="13" t="n">
        <v>0.0368</v>
      </c>
      <c r="F17" s="7" t="n">
        <v>44776242000000</v>
      </c>
      <c r="G17" s="5" t="n">
        <v>-3699000000</v>
      </c>
      <c r="H17" s="5" t="n">
        <v>-7467</v>
      </c>
      <c r="I17" s="6" t="n">
        <v>-8.26107738117013e-05</v>
      </c>
      <c r="J17" s="5" t="n">
        <v>-5754000000</v>
      </c>
      <c r="K17" s="5" t="n">
        <v>-11949</v>
      </c>
      <c r="L17" s="6" t="n">
        <v>-0.0001285056481515353</v>
      </c>
      <c r="M17" s="5" t="n">
        <v>-3816000000</v>
      </c>
      <c r="N17" s="5" t="n">
        <v>-7816</v>
      </c>
      <c r="O17" s="6" t="n">
        <v>-8.522376665732689e-05</v>
      </c>
      <c r="P17" s="5" t="n">
        <v>178000000</v>
      </c>
      <c r="Q17" s="5" t="n">
        <v>366</v>
      </c>
      <c r="R17" s="6" t="n">
        <v>3.975322448900468e-06</v>
      </c>
      <c r="S17" s="5" t="n">
        <v>513000000</v>
      </c>
      <c r="T17" s="5" t="n">
        <v>1050</v>
      </c>
      <c r="U17" s="6" t="n">
        <v>1.145696863081989e-05</v>
      </c>
      <c r="V17" s="5" t="n">
        <v>235000000</v>
      </c>
      <c r="W17" s="5" t="n">
        <v>479</v>
      </c>
      <c r="X17" s="6" t="n">
        <v>5.248318963436012e-06</v>
      </c>
      <c r="Y17" s="5" t="n">
        <v>5119000000</v>
      </c>
      <c r="Z17" s="5" t="n">
        <v>10429</v>
      </c>
      <c r="AA17" s="6" t="n">
        <v>0.0001143240203141657</v>
      </c>
      <c r="AB17" s="5" t="n">
        <v>0</v>
      </c>
      <c r="AC17" s="5" t="n">
        <v>0</v>
      </c>
      <c r="AD17" s="6" t="n">
        <v>0</v>
      </c>
      <c r="AE17" s="5" t="n">
        <v>87000000</v>
      </c>
      <c r="AF17" s="5" t="n">
        <v>163</v>
      </c>
      <c r="AG17" s="6" t="n">
        <v>1.942994680080566e-06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67700</v>
      </c>
      <c r="D18" s="10" t="n">
        <v>600</v>
      </c>
      <c r="E18" s="11" t="n">
        <v>0.0089</v>
      </c>
      <c r="F18" s="9" t="n">
        <v>43365979700000</v>
      </c>
      <c r="G18" s="10" t="n">
        <v>-8471000000</v>
      </c>
      <c r="H18" s="10" t="n">
        <v>-127242</v>
      </c>
      <c r="I18" s="12" t="n">
        <v>-0.0001953374525054256</v>
      </c>
      <c r="J18" s="10" t="n">
        <v>3331000000</v>
      </c>
      <c r="K18" s="10" t="n">
        <v>49522</v>
      </c>
      <c r="L18" s="12" t="n">
        <v>7.681136280198001e-05</v>
      </c>
      <c r="M18" s="10" t="n">
        <v>2451000000</v>
      </c>
      <c r="N18" s="10" t="n">
        <v>36547</v>
      </c>
      <c r="O18" s="12" t="n">
        <v>5.651895833913329e-05</v>
      </c>
      <c r="P18" s="10" t="n">
        <v>122000000</v>
      </c>
      <c r="Q18" s="10" t="n">
        <v>1814</v>
      </c>
      <c r="R18" s="12" t="n">
        <v>2.813265164167385e-06</v>
      </c>
      <c r="S18" s="10" t="n">
        <v>289000000</v>
      </c>
      <c r="T18" s="10" t="n">
        <v>4278</v>
      </c>
      <c r="U18" s="12" t="n">
        <v>6.664210102003069e-06</v>
      </c>
      <c r="V18" s="10" t="n">
        <v>353000000</v>
      </c>
      <c r="W18" s="10" t="n">
        <v>5322</v>
      </c>
      <c r="X18" s="12" t="n">
        <v>8.140021335664648e-06</v>
      </c>
      <c r="Y18" s="10" t="n">
        <v>-1857000000</v>
      </c>
      <c r="Z18" s="10" t="n">
        <v>-28394</v>
      </c>
      <c r="AA18" s="12" t="n">
        <v>-4.282158532671176e-05</v>
      </c>
      <c r="AB18" s="10" t="n">
        <v>0</v>
      </c>
      <c r="AC18" s="10" t="n">
        <v>0</v>
      </c>
      <c r="AD18" s="12" t="n">
        <v>0</v>
      </c>
      <c r="AE18" s="10" t="n">
        <v>101000000</v>
      </c>
      <c r="AF18" s="10" t="n">
        <v>1461</v>
      </c>
      <c r="AG18" s="12" t="n">
        <v>2.32901460312218e-06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182200</v>
      </c>
      <c r="D19" s="5" t="n">
        <v>-4500</v>
      </c>
      <c r="E19" s="13" t="n">
        <v>-0.0241</v>
      </c>
      <c r="F19" s="7" t="n">
        <v>42371156600000</v>
      </c>
      <c r="G19" s="5" t="n">
        <v>-7306000000</v>
      </c>
      <c r="H19" s="5" t="n">
        <v>-40211</v>
      </c>
      <c r="I19" s="6" t="n">
        <v>-0.0001724286185758734</v>
      </c>
      <c r="J19" s="5" t="n">
        <v>-806000000</v>
      </c>
      <c r="K19" s="5" t="n">
        <v>-4389</v>
      </c>
      <c r="L19" s="6" t="n">
        <v>-1.902237429128852e-05</v>
      </c>
      <c r="M19" s="5" t="n">
        <v>-3178000000</v>
      </c>
      <c r="N19" s="5" t="n">
        <v>-17425</v>
      </c>
      <c r="O19" s="6" t="n">
        <v>-7.500385297483241e-05</v>
      </c>
      <c r="P19" s="5" t="n">
        <v>4000000</v>
      </c>
      <c r="Q19" s="5" t="n">
        <v>24</v>
      </c>
      <c r="R19" s="6" t="n">
        <v>9.44038426366676e-08</v>
      </c>
      <c r="S19" s="5" t="n">
        <v>-460000000</v>
      </c>
      <c r="T19" s="5" t="n">
        <v>-2512</v>
      </c>
      <c r="U19" s="6" t="n">
        <v>-1.085644190321678e-05</v>
      </c>
      <c r="V19" s="5" t="n">
        <v>47000000</v>
      </c>
      <c r="W19" s="5" t="n">
        <v>255</v>
      </c>
      <c r="X19" s="6" t="n">
        <v>1.109245150980844e-06</v>
      </c>
      <c r="Y19" s="5" t="n">
        <v>-1424000000</v>
      </c>
      <c r="Z19" s="5" t="n">
        <v>-7787</v>
      </c>
      <c r="AA19" s="6" t="n">
        <v>-3.360776797865366e-05</v>
      </c>
      <c r="AB19" s="5" t="n">
        <v>0</v>
      </c>
      <c r="AC19" s="5" t="n">
        <v>0</v>
      </c>
      <c r="AD19" s="6" t="n">
        <v>0</v>
      </c>
      <c r="AE19" s="5" t="n">
        <v>159000000</v>
      </c>
      <c r="AF19" s="5" t="n">
        <v>873</v>
      </c>
      <c r="AG19" s="6" t="n">
        <v>3.752552744807537e-06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523000</v>
      </c>
      <c r="D20" s="10" t="n">
        <v>-34000</v>
      </c>
      <c r="E20" s="11" t="n">
        <v>-0.061</v>
      </c>
      <c r="F20" s="9" t="n">
        <v>37918546000000</v>
      </c>
      <c r="G20" s="10" t="n">
        <v>-13609000000</v>
      </c>
      <c r="H20" s="10" t="n">
        <v>-25609</v>
      </c>
      <c r="I20" s="12" t="n">
        <v>-0.0003589008924551062</v>
      </c>
      <c r="J20" s="10" t="n">
        <v>3211000000</v>
      </c>
      <c r="K20" s="10" t="n">
        <v>6092</v>
      </c>
      <c r="L20" s="12" t="n">
        <v>8.468151706027969e-05</v>
      </c>
      <c r="M20" s="10" t="n">
        <v>-4617000000</v>
      </c>
      <c r="N20" s="10" t="n">
        <v>-8924</v>
      </c>
      <c r="O20" s="12" t="n">
        <v>-0.0001217609979032424</v>
      </c>
      <c r="P20" s="10" t="n">
        <v>27000000</v>
      </c>
      <c r="Q20" s="10" t="n">
        <v>50</v>
      </c>
      <c r="R20" s="12" t="n">
        <v>7.12052619317207e-07</v>
      </c>
      <c r="S20" s="10" t="n">
        <v>7000000</v>
      </c>
      <c r="T20" s="10" t="n">
        <v>-4</v>
      </c>
      <c r="U20" s="12" t="n">
        <v>1.846062346377944e-07</v>
      </c>
      <c r="V20" s="10" t="n">
        <v>158000000</v>
      </c>
      <c r="W20" s="10" t="n">
        <v>297</v>
      </c>
      <c r="X20" s="12" t="n">
        <v>4.166826438967359e-06</v>
      </c>
      <c r="Y20" s="10" t="n">
        <v>-1293000000</v>
      </c>
      <c r="Z20" s="10" t="n">
        <v>-2561</v>
      </c>
      <c r="AA20" s="12" t="n">
        <v>-3.409940876952402e-05</v>
      </c>
      <c r="AB20" s="10" t="n">
        <v>0</v>
      </c>
      <c r="AC20" s="10" t="n">
        <v>0</v>
      </c>
      <c r="AD20" s="12" t="n">
        <v>0</v>
      </c>
      <c r="AE20" s="10" t="n">
        <v>223000000</v>
      </c>
      <c r="AF20" s="10" t="n">
        <v>420</v>
      </c>
      <c r="AG20" s="12" t="n">
        <v>5.881027189175449e-06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126900</v>
      </c>
      <c r="D21" s="5" t="n">
        <v>1500</v>
      </c>
      <c r="E21" s="13" t="n">
        <v>0.012</v>
      </c>
      <c r="F21" s="7" t="n">
        <v>34817172300000</v>
      </c>
      <c r="G21" s="5" t="n">
        <v>-2569000000</v>
      </c>
      <c r="H21" s="5" t="n">
        <v>-20719</v>
      </c>
      <c r="I21" s="6" t="n">
        <v>-7.37854291515799e-05</v>
      </c>
      <c r="J21" s="5" t="n">
        <v>1433000000</v>
      </c>
      <c r="K21" s="5" t="n">
        <v>11304</v>
      </c>
      <c r="L21" s="6" t="n">
        <v>4.115785129397197e-05</v>
      </c>
      <c r="M21" s="5" t="n">
        <v>433000000</v>
      </c>
      <c r="N21" s="5" t="n">
        <v>3423</v>
      </c>
      <c r="O21" s="6" t="n">
        <v>1.243639191227485e-05</v>
      </c>
      <c r="P21" s="5" t="n">
        <v>29000000</v>
      </c>
      <c r="Q21" s="5" t="n">
        <v>230</v>
      </c>
      <c r="R21" s="6" t="n">
        <v>8.329223220692164e-07</v>
      </c>
      <c r="S21" s="5" t="n">
        <v>537000000</v>
      </c>
      <c r="T21" s="5" t="n">
        <v>4239</v>
      </c>
      <c r="U21" s="6" t="n">
        <v>1.542342368797135e-05</v>
      </c>
      <c r="V21" s="5" t="n">
        <v>6666000000</v>
      </c>
      <c r="W21" s="5" t="n">
        <v>52838</v>
      </c>
      <c r="X21" s="6" t="n">
        <v>0.000191457248238393</v>
      </c>
      <c r="Y21" s="5" t="n">
        <v>-1635000000</v>
      </c>
      <c r="Z21" s="5" t="n">
        <v>-13000</v>
      </c>
      <c r="AA21" s="6" t="n">
        <v>-4.695958608907479e-05</v>
      </c>
      <c r="AB21" s="5" t="n">
        <v>0</v>
      </c>
      <c r="AC21" s="5" t="n">
        <v>0</v>
      </c>
      <c r="AD21" s="6" t="n">
        <v>0</v>
      </c>
      <c r="AE21" s="5" t="n">
        <v>27000000</v>
      </c>
      <c r="AF21" s="5" t="n">
        <v>214</v>
      </c>
      <c r="AG21" s="6" t="n">
        <v>7.754794033058222e-07</v>
      </c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207500</v>
      </c>
      <c r="D22" s="10" t="n">
        <v>-500</v>
      </c>
      <c r="E22" s="11" t="n">
        <v>-0.0024</v>
      </c>
      <c r="F22" s="9" t="n">
        <v>32565880000000</v>
      </c>
      <c r="G22" s="10" t="n">
        <v>-9702000000</v>
      </c>
      <c r="H22" s="10" t="n">
        <v>-47288</v>
      </c>
      <c r="I22" s="12" t="n">
        <v>-0.000297919171844888</v>
      </c>
      <c r="J22" s="10" t="n">
        <v>-3132000000</v>
      </c>
      <c r="K22" s="10" t="n">
        <v>-15468</v>
      </c>
      <c r="L22" s="12" t="n">
        <v>-9.617427810948145e-05</v>
      </c>
      <c r="M22" s="10" t="n">
        <v>-1603000000</v>
      </c>
      <c r="N22" s="10" t="n">
        <v>-7964</v>
      </c>
      <c r="O22" s="12" t="n">
        <v>-4.922329751261136e-05</v>
      </c>
      <c r="P22" s="10" t="n">
        <v>15000000</v>
      </c>
      <c r="Q22" s="10" t="n">
        <v>75</v>
      </c>
      <c r="R22" s="12" t="n">
        <v>4.606047802178231e-07</v>
      </c>
      <c r="S22" s="10" t="n">
        <v>739000000</v>
      </c>
      <c r="T22" s="10" t="n">
        <v>3580</v>
      </c>
      <c r="U22" s="12" t="n">
        <v>2.269246217206475e-05</v>
      </c>
      <c r="V22" s="10" t="n">
        <v>293000000</v>
      </c>
      <c r="W22" s="10" t="n">
        <v>1429</v>
      </c>
      <c r="X22" s="12" t="n">
        <v>8.997146706921477e-06</v>
      </c>
      <c r="Y22" s="10" t="n">
        <v>-4155000000</v>
      </c>
      <c r="Z22" s="10" t="n">
        <v>-20649</v>
      </c>
      <c r="AA22" s="12" t="n">
        <v>-0.000127587524120337</v>
      </c>
      <c r="AB22" s="10" t="n">
        <v>0</v>
      </c>
      <c r="AC22" s="10" t="n">
        <v>0</v>
      </c>
      <c r="AD22" s="12" t="n">
        <v>0</v>
      </c>
      <c r="AE22" s="10" t="n">
        <v>213000000</v>
      </c>
      <c r="AF22" s="10" t="n">
        <v>1026</v>
      </c>
      <c r="AG22" s="12" t="n">
        <v>6.540587879093088e-06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389500</v>
      </c>
      <c r="D23" s="5" t="n">
        <v>-7500</v>
      </c>
      <c r="E23" s="13" t="n">
        <v>-0.0189</v>
      </c>
      <c r="F23" s="7" t="n">
        <v>31387857500000</v>
      </c>
      <c r="G23" s="5" t="n">
        <v>-6005000000</v>
      </c>
      <c r="H23" s="5" t="n">
        <v>-15580</v>
      </c>
      <c r="I23" s="6" t="n">
        <v>-0.0001913160208529684</v>
      </c>
      <c r="J23" s="5" t="n">
        <v>-5725000000</v>
      </c>
      <c r="K23" s="5" t="n">
        <v>-14782</v>
      </c>
      <c r="L23" s="6" t="n">
        <v>-0.0001823953737524136</v>
      </c>
      <c r="M23" s="5" t="n">
        <v>-1111000000</v>
      </c>
      <c r="N23" s="5" t="n">
        <v>-2839</v>
      </c>
      <c r="O23" s="6" t="n">
        <v>-3.539585331684394e-05</v>
      </c>
      <c r="P23" s="5" t="n">
        <v>12000000</v>
      </c>
      <c r="Q23" s="5" t="n">
        <v>31</v>
      </c>
      <c r="R23" s="6" t="n">
        <v>3.823134471666313e-07</v>
      </c>
      <c r="S23" s="5" t="n">
        <v>-492000000</v>
      </c>
      <c r="T23" s="5" t="n">
        <v>-1287</v>
      </c>
      <c r="U23" s="6" t="n">
        <v>-1.567485133383188e-05</v>
      </c>
      <c r="V23" s="5" t="n">
        <v>-40000000</v>
      </c>
      <c r="W23" s="5" t="n">
        <v>-106</v>
      </c>
      <c r="X23" s="6" t="n">
        <v>-1.274378157222104e-06</v>
      </c>
      <c r="Y23" s="5" t="n">
        <v>-5492000000</v>
      </c>
      <c r="Z23" s="5" t="n">
        <v>-14286</v>
      </c>
      <c r="AA23" s="6" t="n">
        <v>-0.0001749721209865949</v>
      </c>
      <c r="AB23" s="5" t="n">
        <v>0</v>
      </c>
      <c r="AC23" s="5" t="n">
        <v>0</v>
      </c>
      <c r="AD23" s="6" t="n">
        <v>0</v>
      </c>
      <c r="AE23" s="5" t="n">
        <v>533000000</v>
      </c>
      <c r="AF23" s="5" t="n">
        <v>1367</v>
      </c>
      <c r="AG23" s="6" t="n">
        <v>1.698108894498454e-05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188400</v>
      </c>
      <c r="D24" s="10" t="n">
        <v>3600</v>
      </c>
      <c r="E24" s="11" t="n">
        <v>0.0195</v>
      </c>
      <c r="F24" s="9" t="n">
        <v>28260000000000</v>
      </c>
      <c r="G24" s="10" t="n">
        <v>400000000</v>
      </c>
      <c r="H24" s="10" t="n">
        <v>2163</v>
      </c>
      <c r="I24" s="12" t="n">
        <v>1.415428167020524e-05</v>
      </c>
      <c r="J24" s="10" t="n">
        <v>3223000000</v>
      </c>
      <c r="K24" s="10" t="n">
        <v>17149</v>
      </c>
      <c r="L24" s="12" t="n">
        <v>0.0001140481245576787</v>
      </c>
      <c r="M24" s="10" t="n">
        <v>1526000000</v>
      </c>
      <c r="N24" s="10" t="n">
        <v>8182</v>
      </c>
      <c r="O24" s="12" t="n">
        <v>5.399858457183298e-05</v>
      </c>
      <c r="P24" s="10" t="n">
        <v>0</v>
      </c>
      <c r="Q24" s="10" t="n">
        <v>0</v>
      </c>
      <c r="R24" s="12" t="n">
        <v>0</v>
      </c>
      <c r="S24" s="10" t="n">
        <v>1091000000</v>
      </c>
      <c r="T24" s="10" t="n">
        <v>5796</v>
      </c>
      <c r="U24" s="12" t="n">
        <v>3.860580325548479e-05</v>
      </c>
      <c r="V24" s="10" t="n">
        <v>295000000</v>
      </c>
      <c r="W24" s="10" t="n">
        <v>1565</v>
      </c>
      <c r="X24" s="12" t="n">
        <v>1.043878273177636e-05</v>
      </c>
      <c r="Y24" s="10" t="n">
        <v>-1801000000</v>
      </c>
      <c r="Z24" s="10" t="n">
        <v>-9625</v>
      </c>
      <c r="AA24" s="12" t="n">
        <v>-6.372965322009908e-05</v>
      </c>
      <c r="AB24" s="10" t="n">
        <v>0</v>
      </c>
      <c r="AC24" s="10" t="n">
        <v>0</v>
      </c>
      <c r="AD24" s="12" t="n">
        <v>0</v>
      </c>
      <c r="AE24" s="10" t="n">
        <v>-707000000</v>
      </c>
      <c r="AF24" s="10" t="n">
        <v>-3693</v>
      </c>
      <c r="AG24" s="12" t="n">
        <v>-2.501769285208776e-05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616000</v>
      </c>
      <c r="D25" s="5" t="n">
        <v>-16000</v>
      </c>
      <c r="E25" s="13" t="n">
        <v>-0.0253</v>
      </c>
      <c r="F25" s="7" t="n">
        <v>27502552000000</v>
      </c>
      <c r="G25" s="5" t="n">
        <v>-3470000000</v>
      </c>
      <c r="H25" s="5" t="n">
        <v>-5657</v>
      </c>
      <c r="I25" s="6" t="n">
        <v>-0.0001261701095956477</v>
      </c>
      <c r="J25" s="5" t="n">
        <v>16000000</v>
      </c>
      <c r="K25" s="5" t="n">
        <v>24</v>
      </c>
      <c r="L25" s="6" t="n">
        <v>5.817641941009692e-07</v>
      </c>
      <c r="M25" s="5" t="n">
        <v>-156000000</v>
      </c>
      <c r="N25" s="5" t="n">
        <v>-273</v>
      </c>
      <c r="O25" s="6" t="n">
        <v>-5.67220089248445e-06</v>
      </c>
      <c r="P25" s="5" t="n">
        <v>5000000</v>
      </c>
      <c r="Q25" s="5" t="n">
        <v>8</v>
      </c>
      <c r="R25" s="6" t="n">
        <v>1.818013106565529e-07</v>
      </c>
      <c r="S25" s="5" t="n">
        <v>163000000</v>
      </c>
      <c r="T25" s="5" t="n">
        <v>263</v>
      </c>
      <c r="U25" s="6" t="n">
        <v>5.926722727403624e-06</v>
      </c>
      <c r="V25" s="5" t="n">
        <v>108000000</v>
      </c>
      <c r="W25" s="5" t="n">
        <v>175</v>
      </c>
      <c r="X25" s="6" t="n">
        <v>3.926908310181542e-06</v>
      </c>
      <c r="Y25" s="5" t="n">
        <v>-1948000000</v>
      </c>
      <c r="Z25" s="5" t="n">
        <v>-3150</v>
      </c>
      <c r="AA25" s="6" t="n">
        <v>-7.082979063179301e-05</v>
      </c>
      <c r="AB25" s="5" t="n">
        <v>0</v>
      </c>
      <c r="AC25" s="5" t="n">
        <v>0</v>
      </c>
      <c r="AD25" s="6" t="n">
        <v>0</v>
      </c>
      <c r="AE25" s="5" t="n">
        <v>13000000</v>
      </c>
      <c r="AF25" s="5" t="n">
        <v>21</v>
      </c>
      <c r="AG25" s="6" t="n">
        <v>4.726834077070375e-07</v>
      </c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368500</v>
      </c>
      <c r="D26" s="10" t="n">
        <v>-16000</v>
      </c>
      <c r="E26" s="11" t="n">
        <v>-0.0416</v>
      </c>
      <c r="F26" s="9" t="n">
        <v>26079850500000</v>
      </c>
      <c r="G26" s="10" t="n">
        <v>-1544000000</v>
      </c>
      <c r="H26" s="10" t="n">
        <v>-4201</v>
      </c>
      <c r="I26" s="12" t="n">
        <v>-5.920279335957083e-05</v>
      </c>
      <c r="J26" s="10" t="n">
        <v>1071000000</v>
      </c>
      <c r="K26" s="10" t="n">
        <v>2914</v>
      </c>
      <c r="L26" s="12" t="n">
        <v>4.106618632648987e-05</v>
      </c>
      <c r="M26" s="10" t="n">
        <v>-15000000</v>
      </c>
      <c r="N26" s="10" t="n">
        <v>-44</v>
      </c>
      <c r="O26" s="12" t="n">
        <v>-5.751566712393539e-07</v>
      </c>
      <c r="P26" s="10" t="n">
        <v>13000000</v>
      </c>
      <c r="Q26" s="10" t="n">
        <v>36</v>
      </c>
      <c r="R26" s="12" t="n">
        <v>4.984691150741068e-07</v>
      </c>
      <c r="S26" s="10" t="n">
        <v>603000000</v>
      </c>
      <c r="T26" s="10" t="n">
        <v>1640</v>
      </c>
      <c r="U26" s="12" t="n">
        <v>2.312129818382203e-05</v>
      </c>
      <c r="V26" s="10" t="n">
        <v>25000000</v>
      </c>
      <c r="W26" s="10" t="n">
        <v>69</v>
      </c>
      <c r="X26" s="12" t="n">
        <v>9.585944520655898e-07</v>
      </c>
      <c r="Y26" s="10" t="n">
        <v>-1308000000</v>
      </c>
      <c r="Z26" s="10" t="n">
        <v>-3552</v>
      </c>
      <c r="AA26" s="12" t="n">
        <v>-5.015366173207166e-05</v>
      </c>
      <c r="AB26" s="10" t="n">
        <v>0</v>
      </c>
      <c r="AC26" s="10" t="n">
        <v>0</v>
      </c>
      <c r="AD26" s="12" t="n">
        <v>0</v>
      </c>
      <c r="AE26" s="10" t="n">
        <v>25000000</v>
      </c>
      <c r="AF26" s="10" t="n">
        <v>68</v>
      </c>
      <c r="AG26" s="12" t="n">
        <v>9.585944520655898e-07</v>
      </c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158800</v>
      </c>
      <c r="D27" s="5" t="n">
        <v>-3300</v>
      </c>
      <c r="E27" s="13" t="n">
        <v>-0.0204</v>
      </c>
      <c r="F27" s="7" t="n">
        <v>25865979200000</v>
      </c>
      <c r="G27" s="5" t="n">
        <v>2388000000</v>
      </c>
      <c r="H27" s="5" t="n">
        <v>15054</v>
      </c>
      <c r="I27" s="6" t="n">
        <v>9.232204130126264e-05</v>
      </c>
      <c r="J27" s="5" t="n">
        <v>-12000000</v>
      </c>
      <c r="K27" s="5" t="n">
        <v>-82</v>
      </c>
      <c r="L27" s="6" t="n">
        <v>-4.639298557852393e-07</v>
      </c>
      <c r="M27" s="5" t="n">
        <v>31000000</v>
      </c>
      <c r="N27" s="5" t="n">
        <v>256</v>
      </c>
      <c r="O27" s="6" t="n">
        <v>1.198485460778535e-06</v>
      </c>
      <c r="P27" s="5" t="n">
        <v>0</v>
      </c>
      <c r="Q27" s="5" t="n">
        <v>0</v>
      </c>
      <c r="R27" s="6" t="n">
        <v>0</v>
      </c>
      <c r="S27" s="5" t="n">
        <v>68000000</v>
      </c>
      <c r="T27" s="5" t="n">
        <v>356</v>
      </c>
      <c r="U27" s="6" t="n">
        <v>2.62893584944969e-06</v>
      </c>
      <c r="V27" s="5" t="n">
        <v>22000000</v>
      </c>
      <c r="W27" s="5" t="n">
        <v>138</v>
      </c>
      <c r="X27" s="6" t="n">
        <v>8.505380689396055e-07</v>
      </c>
      <c r="Y27" s="5" t="n">
        <v>1526000000</v>
      </c>
      <c r="Z27" s="5" t="n">
        <v>9480</v>
      </c>
      <c r="AA27" s="6" t="n">
        <v>5.899641332735626e-05</v>
      </c>
      <c r="AB27" s="5" t="n">
        <v>0</v>
      </c>
      <c r="AC27" s="5" t="n">
        <v>0</v>
      </c>
      <c r="AD27" s="6" t="n">
        <v>0</v>
      </c>
      <c r="AE27" s="5" t="n">
        <v>-140000000</v>
      </c>
      <c r="AF27" s="5" t="n">
        <v>-879</v>
      </c>
      <c r="AG27" s="6" t="n">
        <v>-5.412514984161126e-06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83000</v>
      </c>
      <c r="D28" s="10" t="n">
        <v>-2200</v>
      </c>
      <c r="E28" s="11" t="n">
        <v>-0.0258</v>
      </c>
      <c r="F28" s="9" t="n">
        <v>25432279000000</v>
      </c>
      <c r="G28" s="10" t="n">
        <v>-979000000</v>
      </c>
      <c r="H28" s="10" t="n">
        <v>-11874</v>
      </c>
      <c r="I28" s="12" t="n">
        <v>-3.849438738856238e-05</v>
      </c>
      <c r="J28" s="10" t="n">
        <v>-337000000</v>
      </c>
      <c r="K28" s="10" t="n">
        <v>-4133</v>
      </c>
      <c r="L28" s="12" t="n">
        <v>-1.325087696623649e-05</v>
      </c>
      <c r="M28" s="10" t="n">
        <v>-653000000</v>
      </c>
      <c r="N28" s="10" t="n">
        <v>-7929</v>
      </c>
      <c r="O28" s="12" t="n">
        <v>-2.567603162893896e-05</v>
      </c>
      <c r="P28" s="10" t="n">
        <v>3000000</v>
      </c>
      <c r="Q28" s="10" t="n">
        <v>41</v>
      </c>
      <c r="R28" s="12" t="n">
        <v>1.179603290762892e-07</v>
      </c>
      <c r="S28" s="10" t="n">
        <v>15000000</v>
      </c>
      <c r="T28" s="10" t="n">
        <v>165</v>
      </c>
      <c r="U28" s="12" t="n">
        <v>5.898016453814461e-07</v>
      </c>
      <c r="V28" s="10" t="n">
        <v>20000000</v>
      </c>
      <c r="W28" s="10" t="n">
        <v>235</v>
      </c>
      <c r="X28" s="12" t="n">
        <v>7.864021938419282e-07</v>
      </c>
      <c r="Y28" s="10" t="n">
        <v>-2880000000</v>
      </c>
      <c r="Z28" s="10" t="n">
        <v>-34888</v>
      </c>
      <c r="AA28" s="12" t="n">
        <v>-0.0001132419159132377</v>
      </c>
      <c r="AB28" s="10" t="n">
        <v>0</v>
      </c>
      <c r="AC28" s="10" t="n">
        <v>0</v>
      </c>
      <c r="AD28" s="12" t="n">
        <v>0</v>
      </c>
      <c r="AE28" s="10" t="n">
        <v>-6000000</v>
      </c>
      <c r="AF28" s="10" t="n">
        <v>-80</v>
      </c>
      <c r="AG28" s="12" t="n">
        <v>-2.359206581525785e-07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33350</v>
      </c>
      <c r="D29" s="5" t="n">
        <v>-250</v>
      </c>
      <c r="E29" s="13" t="n">
        <v>-0.0074</v>
      </c>
      <c r="F29" s="7" t="n">
        <v>24281768150000</v>
      </c>
      <c r="G29" s="5" t="n">
        <v>1266000000</v>
      </c>
      <c r="H29" s="5" t="n">
        <v>36859</v>
      </c>
      <c r="I29" s="6" t="n">
        <v>5.213788354205993e-05</v>
      </c>
      <c r="J29" s="5" t="n">
        <v>-440000000</v>
      </c>
      <c r="K29" s="5" t="n">
        <v>-13415</v>
      </c>
      <c r="L29" s="6" t="n">
        <v>-1.812059143641893e-05</v>
      </c>
      <c r="M29" s="5" t="n">
        <v>150000000</v>
      </c>
      <c r="N29" s="5" t="n">
        <v>4454</v>
      </c>
      <c r="O29" s="6" t="n">
        <v>6.177474353324637e-06</v>
      </c>
      <c r="P29" s="5" t="n">
        <v>347000000</v>
      </c>
      <c r="Q29" s="5" t="n">
        <v>10441</v>
      </c>
      <c r="R29" s="6" t="n">
        <v>1.429055733735766e-05</v>
      </c>
      <c r="S29" s="5" t="n">
        <v>442000000</v>
      </c>
      <c r="T29" s="5" t="n">
        <v>13335</v>
      </c>
      <c r="U29" s="6" t="n">
        <v>1.820295776112993e-05</v>
      </c>
      <c r="V29" s="5" t="n">
        <v>5000000</v>
      </c>
      <c r="W29" s="5" t="n">
        <v>136</v>
      </c>
      <c r="X29" s="6" t="n">
        <v>2.059158117774879e-07</v>
      </c>
      <c r="Y29" s="5" t="n">
        <v>5738000000</v>
      </c>
      <c r="Z29" s="5" t="n">
        <v>173225</v>
      </c>
      <c r="AA29" s="6" t="n">
        <v>0.0002363089855958451</v>
      </c>
      <c r="AB29" s="5" t="n">
        <v>0</v>
      </c>
      <c r="AC29" s="5" t="n">
        <v>0</v>
      </c>
      <c r="AD29" s="6" t="n">
        <v>0</v>
      </c>
      <c r="AE29" s="5" t="n">
        <v>-58000000</v>
      </c>
      <c r="AF29" s="5" t="n">
        <v>-1652</v>
      </c>
      <c r="AG29" s="6" t="n">
        <v>-2.388623416618859e-06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673000</v>
      </c>
      <c r="D30" s="10" t="n">
        <v>-11000</v>
      </c>
      <c r="E30" s="11" t="n">
        <v>-0.0161</v>
      </c>
      <c r="F30" s="9" t="n">
        <v>24259631000000</v>
      </c>
      <c r="G30" s="10" t="n">
        <v>3949000000</v>
      </c>
      <c r="H30" s="10" t="n">
        <v>5783</v>
      </c>
      <c r="I30" s="12" t="n">
        <v>0.0001627807117099184</v>
      </c>
      <c r="J30" s="10" t="n">
        <v>5119000000</v>
      </c>
      <c r="K30" s="10" t="n">
        <v>7474</v>
      </c>
      <c r="L30" s="12" t="n">
        <v>0.000211008980309717</v>
      </c>
      <c r="M30" s="10" t="n">
        <v>396000000</v>
      </c>
      <c r="N30" s="10" t="n">
        <v>565</v>
      </c>
      <c r="O30" s="12" t="n">
        <v>1.632341398762413e-05</v>
      </c>
      <c r="P30" s="10" t="n">
        <v>55000000</v>
      </c>
      <c r="Q30" s="10" t="n">
        <v>80</v>
      </c>
      <c r="R30" s="12" t="n">
        <v>2.267140831614463e-06</v>
      </c>
      <c r="S30" s="10" t="n">
        <v>1314000000</v>
      </c>
      <c r="T30" s="10" t="n">
        <v>1923</v>
      </c>
      <c r="U30" s="12" t="n">
        <v>5.416405550438916e-05</v>
      </c>
      <c r="V30" s="10" t="n">
        <v>78000000</v>
      </c>
      <c r="W30" s="10" t="n">
        <v>114</v>
      </c>
      <c r="X30" s="12" t="n">
        <v>3.215217906653238e-06</v>
      </c>
      <c r="Y30" s="10" t="n">
        <v>199000000</v>
      </c>
      <c r="Z30" s="10" t="n">
        <v>312</v>
      </c>
      <c r="AA30" s="12" t="n">
        <v>8.202927736205055e-06</v>
      </c>
      <c r="AB30" s="10" t="n">
        <v>0</v>
      </c>
      <c r="AC30" s="10" t="n">
        <v>0</v>
      </c>
      <c r="AD30" s="12" t="n">
        <v>0</v>
      </c>
      <c r="AE30" s="10" t="n">
        <v>882000000</v>
      </c>
      <c r="AF30" s="10" t="n">
        <v>1280</v>
      </c>
      <c r="AG30" s="12" t="n">
        <v>3.635669479061738e-05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303500</v>
      </c>
      <c r="D31" s="5" t="n">
        <v>-9000</v>
      </c>
      <c r="E31" s="13" t="n">
        <v>-0.0288</v>
      </c>
      <c r="F31" s="7" t="n">
        <v>24049643500000</v>
      </c>
      <c r="G31" s="5" t="n">
        <v>364000000</v>
      </c>
      <c r="H31" s="5" t="n">
        <v>1101</v>
      </c>
      <c r="I31" s="6" t="n">
        <v>1.513535949087977e-05</v>
      </c>
      <c r="J31" s="5" t="n">
        <v>-5883000000</v>
      </c>
      <c r="K31" s="5" t="n">
        <v>-19610</v>
      </c>
      <c r="L31" s="6" t="n">
        <v>-0.000244619010672653</v>
      </c>
      <c r="M31" s="5" t="n">
        <v>-1070000000</v>
      </c>
      <c r="N31" s="5" t="n">
        <v>-3548</v>
      </c>
      <c r="O31" s="6" t="n">
        <v>-4.449130399791581e-05</v>
      </c>
      <c r="P31" s="5" t="n">
        <v>-7000000</v>
      </c>
      <c r="Q31" s="5" t="n">
        <v>-24</v>
      </c>
      <c r="R31" s="6" t="n">
        <v>-2.910646055938418e-07</v>
      </c>
      <c r="S31" s="5" t="n">
        <v>-227000000</v>
      </c>
      <c r="T31" s="5" t="n">
        <v>-755</v>
      </c>
      <c r="U31" s="6" t="n">
        <v>-9.438809352828869e-06</v>
      </c>
      <c r="V31" s="5" t="n">
        <v>-123000000</v>
      </c>
      <c r="W31" s="5" t="n">
        <v>-406</v>
      </c>
      <c r="X31" s="6" t="n">
        <v>-5.114420926863219e-06</v>
      </c>
      <c r="Y31" s="5" t="n">
        <v>-12338000000</v>
      </c>
      <c r="Z31" s="5" t="n">
        <v>-40926</v>
      </c>
      <c r="AA31" s="6" t="n">
        <v>-0.000513022157688117</v>
      </c>
      <c r="AB31" s="5" t="n">
        <v>0</v>
      </c>
      <c r="AC31" s="5" t="n">
        <v>0</v>
      </c>
      <c r="AD31" s="6" t="n">
        <v>0</v>
      </c>
      <c r="AE31" s="5" t="n">
        <v>135000000</v>
      </c>
      <c r="AF31" s="5" t="n">
        <v>450</v>
      </c>
      <c r="AG31" s="6" t="n">
        <v>5.613388822166948e-06</v>
      </c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2495000</v>
      </c>
      <c r="D32" s="10" t="n">
        <v>78000</v>
      </c>
      <c r="E32" s="11" t="n">
        <v>0.0323</v>
      </c>
      <c r="F32" s="9" t="n">
        <v>23263380000000</v>
      </c>
      <c r="G32" s="10" t="n">
        <v>-6984000000</v>
      </c>
      <c r="H32" s="10" t="n">
        <v>-2728</v>
      </c>
      <c r="I32" s="12" t="n">
        <v>-0.0003002143282704405</v>
      </c>
      <c r="J32" s="10" t="n">
        <v>4555000000</v>
      </c>
      <c r="K32" s="10" t="n">
        <v>1787</v>
      </c>
      <c r="L32" s="12" t="n">
        <v>0.0001958012980057068</v>
      </c>
      <c r="M32" s="10" t="n">
        <v>8938000000</v>
      </c>
      <c r="N32" s="10" t="n">
        <v>3523</v>
      </c>
      <c r="O32" s="12" t="n">
        <v>0.0003842090014434704</v>
      </c>
      <c r="P32" s="10" t="n">
        <v>54000000</v>
      </c>
      <c r="Q32" s="10" t="n">
        <v>21</v>
      </c>
      <c r="R32" s="12" t="n">
        <v>2.321244806214746e-06</v>
      </c>
      <c r="S32" s="10" t="n">
        <v>-158000000</v>
      </c>
      <c r="T32" s="10" t="n">
        <v>-61</v>
      </c>
      <c r="U32" s="12" t="n">
        <v>-6.791790358924628e-06</v>
      </c>
      <c r="V32" s="10" t="n">
        <v>125000000</v>
      </c>
      <c r="W32" s="10" t="n">
        <v>49</v>
      </c>
      <c r="X32" s="12" t="n">
        <v>5.373251866237838e-06</v>
      </c>
      <c r="Y32" s="10" t="n">
        <v>886000000</v>
      </c>
      <c r="Z32" s="10" t="n">
        <v>348</v>
      </c>
      <c r="AA32" s="12" t="n">
        <v>3.80856092278938e-05</v>
      </c>
      <c r="AB32" s="10" t="n">
        <v>0</v>
      </c>
      <c r="AC32" s="10" t="n">
        <v>0</v>
      </c>
      <c r="AD32" s="12" t="n">
        <v>0</v>
      </c>
      <c r="AE32" s="10" t="n">
        <v>-197000000</v>
      </c>
      <c r="AF32" s="10" t="n">
        <v>-84</v>
      </c>
      <c r="AG32" s="12" t="n">
        <v>-8.468244941190832e-06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34500</v>
      </c>
      <c r="D33" s="5" t="n">
        <v>-300</v>
      </c>
      <c r="E33" s="13" t="n">
        <v>-0.0086</v>
      </c>
      <c r="F33" s="7" t="n">
        <v>22147758000000</v>
      </c>
      <c r="G33" s="5" t="n">
        <v>303000000</v>
      </c>
      <c r="H33" s="5" t="n">
        <v>7867</v>
      </c>
      <c r="I33" s="6" t="n">
        <v>1.368084300000027e-05</v>
      </c>
      <c r="J33" s="5" t="n">
        <v>903000000</v>
      </c>
      <c r="K33" s="5" t="n">
        <v>26306</v>
      </c>
      <c r="L33" s="6" t="n">
        <v>4.077162121782259e-05</v>
      </c>
      <c r="M33" s="5" t="n">
        <v>147000000</v>
      </c>
      <c r="N33" s="5" t="n">
        <v>4289</v>
      </c>
      <c r="O33" s="6" t="n">
        <v>6.637240663366468e-06</v>
      </c>
      <c r="P33" s="5" t="n">
        <v>3000000</v>
      </c>
      <c r="Q33" s="5" t="n">
        <v>93</v>
      </c>
      <c r="R33" s="6" t="n">
        <v>1.354538910891116e-07</v>
      </c>
      <c r="S33" s="5" t="n">
        <v>92000000</v>
      </c>
      <c r="T33" s="5" t="n">
        <v>2671</v>
      </c>
      <c r="U33" s="6" t="n">
        <v>4.153919326732756e-06</v>
      </c>
      <c r="V33" s="5" t="n">
        <v>25000000</v>
      </c>
      <c r="W33" s="5" t="n">
        <v>749</v>
      </c>
      <c r="X33" s="6" t="n">
        <v>1.128782425742597e-06</v>
      </c>
      <c r="Y33" s="5" t="n">
        <v>-5428000000</v>
      </c>
      <c r="Z33" s="5" t="n">
        <v>-158685</v>
      </c>
      <c r="AA33" s="6" t="n">
        <v>-0.0002450812402772326</v>
      </c>
      <c r="AB33" s="5" t="n">
        <v>0</v>
      </c>
      <c r="AC33" s="5" t="n">
        <v>0</v>
      </c>
      <c r="AD33" s="6" t="n">
        <v>0</v>
      </c>
      <c r="AE33" s="5" t="n">
        <v>-51000000</v>
      </c>
      <c r="AF33" s="5" t="n">
        <v>-1491</v>
      </c>
      <c r="AG33" s="6" t="n">
        <v>-2.302716148514897e-06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1020000</v>
      </c>
      <c r="D34" s="10" t="n">
        <v>21000</v>
      </c>
      <c r="E34" s="11" t="n">
        <v>0.021</v>
      </c>
      <c r="F34" s="9" t="n">
        <v>21289440000000</v>
      </c>
      <c r="G34" s="10" t="n">
        <v>-2029000000</v>
      </c>
      <c r="H34" s="10" t="n">
        <v>-1982</v>
      </c>
      <c r="I34" s="12" t="n">
        <v>-9.530546599628736e-05</v>
      </c>
      <c r="J34" s="10" t="n">
        <v>793000000</v>
      </c>
      <c r="K34" s="10" t="n">
        <v>765</v>
      </c>
      <c r="L34" s="12" t="n">
        <v>3.724851381717885e-05</v>
      </c>
      <c r="M34" s="10" t="n">
        <v>-213000000</v>
      </c>
      <c r="N34" s="10" t="n">
        <v>-205</v>
      </c>
      <c r="O34" s="12" t="n">
        <v>-1.000496020562307e-05</v>
      </c>
      <c r="P34" s="10" t="n">
        <v>4000000</v>
      </c>
      <c r="Q34" s="10" t="n">
        <v>4</v>
      </c>
      <c r="R34" s="12" t="n">
        <v>1.878865766314191e-07</v>
      </c>
      <c r="S34" s="10" t="n">
        <v>309000000</v>
      </c>
      <c r="T34" s="10" t="n">
        <v>300</v>
      </c>
      <c r="U34" s="12" t="n">
        <v>1.451423804477713e-05</v>
      </c>
      <c r="V34" s="10" t="n">
        <v>0</v>
      </c>
      <c r="W34" s="10" t="n">
        <v>0</v>
      </c>
      <c r="X34" s="12" t="n">
        <v>0</v>
      </c>
      <c r="Y34" s="10" t="n">
        <v>3884000000</v>
      </c>
      <c r="Z34" s="10" t="n">
        <v>3785</v>
      </c>
      <c r="AA34" s="12" t="n">
        <v>0.000182437865909108</v>
      </c>
      <c r="AB34" s="10" t="n">
        <v>0</v>
      </c>
      <c r="AC34" s="10" t="n">
        <v>0</v>
      </c>
      <c r="AD34" s="12" t="n">
        <v>0</v>
      </c>
      <c r="AE34" s="10" t="n">
        <v>-6000000</v>
      </c>
      <c r="AF34" s="10" t="n">
        <v>-6</v>
      </c>
      <c r="AG34" s="12" t="n">
        <v>-2.818298649471287e-07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120300</v>
      </c>
      <c r="D35" s="5" t="n">
        <v>-3700</v>
      </c>
      <c r="E35" s="13" t="n">
        <v>-0.0298</v>
      </c>
      <c r="F35" s="7" t="n">
        <v>20131844100000</v>
      </c>
      <c r="G35" s="5" t="n">
        <v>3759000000</v>
      </c>
      <c r="H35" s="5" t="n">
        <v>31102</v>
      </c>
      <c r="I35" s="6" t="n">
        <v>0.0001867191093537228</v>
      </c>
      <c r="J35" s="5" t="n">
        <v>-421000000</v>
      </c>
      <c r="K35" s="5" t="n">
        <v>-3523</v>
      </c>
      <c r="L35" s="6" t="n">
        <v>-2.091214286722993e-05</v>
      </c>
      <c r="M35" s="5" t="n">
        <v>-243000000</v>
      </c>
      <c r="N35" s="5" t="n">
        <v>-2023</v>
      </c>
      <c r="O35" s="6" t="n">
        <v>-1.207042925590706e-05</v>
      </c>
      <c r="P35" s="5" t="n">
        <v>1000000</v>
      </c>
      <c r="Q35" s="5" t="n">
        <v>8</v>
      </c>
      <c r="R35" s="6" t="n">
        <v>4.967254837821837e-08</v>
      </c>
      <c r="S35" s="5" t="n">
        <v>204000000</v>
      </c>
      <c r="T35" s="5" t="n">
        <v>1695</v>
      </c>
      <c r="U35" s="6" t="n">
        <v>1.013319986915655e-05</v>
      </c>
      <c r="V35" s="5" t="n">
        <v>22000000</v>
      </c>
      <c r="W35" s="5" t="n">
        <v>179</v>
      </c>
      <c r="X35" s="6" t="n">
        <v>1.092796064320804e-06</v>
      </c>
      <c r="Y35" s="5" t="n">
        <v>-632000000</v>
      </c>
      <c r="Z35" s="5" t="n">
        <v>-5244</v>
      </c>
      <c r="AA35" s="6" t="n">
        <v>-3.139305057503401e-05</v>
      </c>
      <c r="AB35" s="5" t="n">
        <v>0</v>
      </c>
      <c r="AC35" s="5" t="n">
        <v>0</v>
      </c>
      <c r="AD35" s="6" t="n">
        <v>0</v>
      </c>
      <c r="AE35" s="5" t="n">
        <v>-35000000</v>
      </c>
      <c r="AF35" s="5" t="n">
        <v>-291</v>
      </c>
      <c r="AG35" s="6" t="n">
        <v>-1.738539193237643e-06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1238000</v>
      </c>
      <c r="D36" s="10" t="n">
        <v>68000</v>
      </c>
      <c r="E36" s="11" t="n">
        <v>0.0581</v>
      </c>
      <c r="F36" s="9" t="n">
        <v>20046934000000</v>
      </c>
      <c r="G36" s="10" t="n">
        <v>-12460000000</v>
      </c>
      <c r="H36" s="10" t="n">
        <v>-10210</v>
      </c>
      <c r="I36" s="12" t="n">
        <v>-0.0006215414287292012</v>
      </c>
      <c r="J36" s="10" t="n">
        <v>17960000000</v>
      </c>
      <c r="K36" s="10" t="n">
        <v>14680</v>
      </c>
      <c r="L36" s="12" t="n">
        <v>0.0008958975971088646</v>
      </c>
      <c r="M36" s="10" t="n">
        <v>5937000000</v>
      </c>
      <c r="N36" s="10" t="n">
        <v>4827</v>
      </c>
      <c r="O36" s="12" t="n">
        <v>0.0002961550130309203</v>
      </c>
      <c r="P36" s="10" t="n">
        <v>257000000</v>
      </c>
      <c r="Q36" s="10" t="n">
        <v>210</v>
      </c>
      <c r="R36" s="12" t="n">
        <v>1.281991550428609e-05</v>
      </c>
      <c r="S36" s="10" t="n">
        <v>2294000000</v>
      </c>
      <c r="T36" s="10" t="n">
        <v>1875</v>
      </c>
      <c r="U36" s="12" t="n">
        <v>0.0001144314636841724</v>
      </c>
      <c r="V36" s="10" t="n">
        <v>101000000</v>
      </c>
      <c r="W36" s="10" t="n">
        <v>84</v>
      </c>
      <c r="X36" s="12" t="n">
        <v>5.038176910244728e-06</v>
      </c>
      <c r="Y36" s="10" t="n">
        <v>12879000000</v>
      </c>
      <c r="Z36" s="10" t="n">
        <v>10492</v>
      </c>
      <c r="AA36" s="12" t="n">
        <v>0.000642442380465761</v>
      </c>
      <c r="AB36" s="10" t="n">
        <v>0</v>
      </c>
      <c r="AC36" s="10" t="n">
        <v>0</v>
      </c>
      <c r="AD36" s="12" t="n">
        <v>0</v>
      </c>
      <c r="AE36" s="10" t="n">
        <v>-273000000</v>
      </c>
      <c r="AF36" s="10" t="n">
        <v>-221</v>
      </c>
      <c r="AG36" s="12" t="n">
        <v>-1.361804253957239e-05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20750</v>
      </c>
      <c r="D37" s="5" t="n">
        <v>-200</v>
      </c>
      <c r="E37" s="13" t="n">
        <v>-0.0095</v>
      </c>
      <c r="F37" s="7" t="n">
        <v>19572167750000</v>
      </c>
      <c r="G37" s="5" t="n">
        <v>-1645000000</v>
      </c>
      <c r="H37" s="5" t="n">
        <v>-80467</v>
      </c>
      <c r="I37" s="6" t="n">
        <v>-8.40479205477891e-05</v>
      </c>
      <c r="J37" s="5" t="n">
        <v>-132000000</v>
      </c>
      <c r="K37" s="5" t="n">
        <v>-6442</v>
      </c>
      <c r="L37" s="6" t="n">
        <v>-6.744270828150858e-06</v>
      </c>
      <c r="M37" s="5" t="n">
        <v>451000000</v>
      </c>
      <c r="N37" s="5" t="n">
        <v>21826</v>
      </c>
      <c r="O37" s="6" t="n">
        <v>2.304292532951542e-05</v>
      </c>
      <c r="P37" s="5" t="n">
        <v>2000000</v>
      </c>
      <c r="Q37" s="5" t="n">
        <v>84</v>
      </c>
      <c r="R37" s="6" t="n">
        <v>1.021859216386493e-07</v>
      </c>
      <c r="S37" s="5" t="n">
        <v>-117000000</v>
      </c>
      <c r="T37" s="5" t="n">
        <v>-5660</v>
      </c>
      <c r="U37" s="6" t="n">
        <v>-5.977876415860987e-06</v>
      </c>
      <c r="V37" s="5" t="n">
        <v>0</v>
      </c>
      <c r="W37" s="5" t="n">
        <v>0</v>
      </c>
      <c r="X37" s="6" t="n">
        <v>0</v>
      </c>
      <c r="Y37" s="5" t="n">
        <v>138000000</v>
      </c>
      <c r="Z37" s="5" t="n">
        <v>6673</v>
      </c>
      <c r="AA37" s="6" t="n">
        <v>7.050828593066806e-06</v>
      </c>
      <c r="AB37" s="5" t="n">
        <v>0</v>
      </c>
      <c r="AC37" s="5" t="n">
        <v>0</v>
      </c>
      <c r="AD37" s="6" t="n">
        <v>0</v>
      </c>
      <c r="AE37" s="5" t="n">
        <v>98000000</v>
      </c>
      <c r="AF37" s="5" t="n">
        <v>4729</v>
      </c>
      <c r="AG37" s="6" t="n">
        <v>5.007110160293818e-06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202500</v>
      </c>
      <c r="D38" s="10" t="n">
        <v>-12000</v>
      </c>
      <c r="E38" s="11" t="n">
        <v>-0.0559</v>
      </c>
      <c r="F38" s="9" t="n">
        <v>19300680000000</v>
      </c>
      <c r="G38" s="10" t="n">
        <v>7848000000</v>
      </c>
      <c r="H38" s="10" t="n">
        <v>38815</v>
      </c>
      <c r="I38" s="12" t="n">
        <v>0.0004066177979221457</v>
      </c>
      <c r="J38" s="10" t="n">
        <v>-2168000000</v>
      </c>
      <c r="K38" s="10" t="n">
        <v>-10838</v>
      </c>
      <c r="L38" s="12" t="n">
        <v>-0.0001123276485595326</v>
      </c>
      <c r="M38" s="10" t="n">
        <v>785000000</v>
      </c>
      <c r="N38" s="10" t="n">
        <v>3634</v>
      </c>
      <c r="O38" s="12" t="n">
        <v>4.067214212141748e-05</v>
      </c>
      <c r="P38" s="10" t="n">
        <v>0</v>
      </c>
      <c r="Q38" s="10" t="n">
        <v>0</v>
      </c>
      <c r="R38" s="12" t="n">
        <v>0</v>
      </c>
      <c r="S38" s="10" t="n">
        <v>58000000</v>
      </c>
      <c r="T38" s="10" t="n">
        <v>283</v>
      </c>
      <c r="U38" s="12" t="n">
        <v>3.005075468843585e-06</v>
      </c>
      <c r="V38" s="10" t="n">
        <v>-1000000</v>
      </c>
      <c r="W38" s="10" t="n">
        <v>-5</v>
      </c>
      <c r="X38" s="12" t="n">
        <v>-5.181164601454456e-08</v>
      </c>
      <c r="Y38" s="10" t="n">
        <v>4121000000</v>
      </c>
      <c r="Z38" s="10" t="n">
        <v>20438</v>
      </c>
      <c r="AA38" s="12" t="n">
        <v>0.0002135157932259381</v>
      </c>
      <c r="AB38" s="10" t="n">
        <v>0</v>
      </c>
      <c r="AC38" s="10" t="n">
        <v>0</v>
      </c>
      <c r="AD38" s="12" t="n">
        <v>0</v>
      </c>
      <c r="AE38" s="10" t="n">
        <v>-4000000</v>
      </c>
      <c r="AF38" s="10" t="n">
        <v>-19</v>
      </c>
      <c r="AG38" s="12" t="n">
        <v>-2.072465840581782e-07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33250</v>
      </c>
      <c r="D39" s="5" t="n">
        <v>-1300</v>
      </c>
      <c r="E39" s="13" t="n">
        <v>-0.03759999999999999</v>
      </c>
      <c r="F39" s="7" t="n">
        <v>18605569500000</v>
      </c>
      <c r="G39" s="5" t="n">
        <v>1333000000</v>
      </c>
      <c r="H39" s="5" t="n">
        <v>39591</v>
      </c>
      <c r="I39" s="6" t="n">
        <v>7.164521354748103e-05</v>
      </c>
      <c r="J39" s="5" t="n">
        <v>-506000000</v>
      </c>
      <c r="K39" s="5" t="n">
        <v>-15372</v>
      </c>
      <c r="L39" s="6" t="n">
        <v>-2.719615758066422e-05</v>
      </c>
      <c r="M39" s="5" t="n">
        <v>-10313000000</v>
      </c>
      <c r="N39" s="5" t="n">
        <v>-311561</v>
      </c>
      <c r="O39" s="6" t="n">
        <v>-0.0005542963895837749</v>
      </c>
      <c r="P39" s="5" t="n">
        <v>0</v>
      </c>
      <c r="Q39" s="5" t="n">
        <v>0</v>
      </c>
      <c r="R39" s="6" t="n">
        <v>0</v>
      </c>
      <c r="S39" s="5" t="n">
        <v>40000000</v>
      </c>
      <c r="T39" s="5" t="n">
        <v>1188</v>
      </c>
      <c r="U39" s="6" t="n">
        <v>2.149893879894405e-06</v>
      </c>
      <c r="V39" s="5" t="n">
        <v>0</v>
      </c>
      <c r="W39" s="5" t="n">
        <v>3</v>
      </c>
      <c r="X39" s="6" t="n">
        <v>0</v>
      </c>
      <c r="Y39" s="5" t="n">
        <v>101000000</v>
      </c>
      <c r="Z39" s="5" t="n">
        <v>2969</v>
      </c>
      <c r="AA39" s="6" t="n">
        <v>5.428482046733373e-06</v>
      </c>
      <c r="AB39" s="5" t="n">
        <v>0</v>
      </c>
      <c r="AC39" s="5" t="n">
        <v>0</v>
      </c>
      <c r="AD39" s="6" t="n">
        <v>0</v>
      </c>
      <c r="AE39" s="5" t="n">
        <v>-11000000</v>
      </c>
      <c r="AF39" s="5" t="n">
        <v>-396</v>
      </c>
      <c r="AG39" s="6" t="n">
        <v>-5.912208169709613e-07</v>
      </c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20900</v>
      </c>
      <c r="D40" s="10" t="n">
        <v>-450</v>
      </c>
      <c r="E40" s="11" t="n">
        <v>-0.0211</v>
      </c>
      <c r="F40" s="9" t="n">
        <v>18392000000000</v>
      </c>
      <c r="G40" s="10" t="n">
        <v>-5936000000</v>
      </c>
      <c r="H40" s="10" t="n">
        <v>-285330</v>
      </c>
      <c r="I40" s="12" t="n">
        <v>-0.0003227490213136146</v>
      </c>
      <c r="J40" s="10" t="n">
        <v>-158000000</v>
      </c>
      <c r="K40" s="10" t="n">
        <v>-7585</v>
      </c>
      <c r="L40" s="12" t="n">
        <v>-8.590691605045673e-06</v>
      </c>
      <c r="M40" s="10" t="n">
        <v>-935000000</v>
      </c>
      <c r="N40" s="10" t="n">
        <v>-44717</v>
      </c>
      <c r="O40" s="12" t="n">
        <v>-5.083732057416268e-05</v>
      </c>
      <c r="P40" s="10" t="n">
        <v>4000000</v>
      </c>
      <c r="Q40" s="10" t="n">
        <v>198</v>
      </c>
      <c r="R40" s="12" t="n">
        <v>2.174858634188778e-07</v>
      </c>
      <c r="S40" s="10" t="n">
        <v>537000000</v>
      </c>
      <c r="T40" s="10" t="n">
        <v>25663</v>
      </c>
      <c r="U40" s="12" t="n">
        <v>2.919747716398435e-05</v>
      </c>
      <c r="V40" s="10" t="n">
        <v>34000000</v>
      </c>
      <c r="W40" s="10" t="n">
        <v>1638</v>
      </c>
      <c r="X40" s="12" t="n">
        <v>1.848629839060461e-06</v>
      </c>
      <c r="Y40" s="10" t="n">
        <v>1907000000</v>
      </c>
      <c r="Z40" s="10" t="n">
        <v>88920</v>
      </c>
      <c r="AA40" s="12" t="n">
        <v>0.00010368638538495</v>
      </c>
      <c r="AB40" s="10" t="n">
        <v>0</v>
      </c>
      <c r="AC40" s="10" t="n">
        <v>0</v>
      </c>
      <c r="AD40" s="12" t="n">
        <v>0</v>
      </c>
      <c r="AE40" s="10" t="n">
        <v>138000000</v>
      </c>
      <c r="AF40" s="10" t="n">
        <v>6534</v>
      </c>
      <c r="AG40" s="12" t="n">
        <v>7.503262287951283e-06</v>
      </c>
    </row>
    <row r="41">
      <c r="A41" t="inlineStr">
        <is>
          <t>SK이노베이션 (096770)</t>
        </is>
      </c>
      <c r="B41" t="inlineStr">
        <is>
          <t>석유 정제품 제조업</t>
        </is>
      </c>
      <c r="C41" s="7" t="n">
        <v>108000</v>
      </c>
      <c r="D41" s="5" t="n">
        <v>-2500</v>
      </c>
      <c r="E41" s="13" t="n">
        <v>-0.0226</v>
      </c>
      <c r="F41" s="7" t="n">
        <v>18257616000000</v>
      </c>
      <c r="G41" s="5" t="n">
        <v>-889000000</v>
      </c>
      <c r="H41" s="5" t="n">
        <v>-8584</v>
      </c>
      <c r="I41" s="6" t="n">
        <v>-4.869200885811161e-05</v>
      </c>
      <c r="J41" s="5" t="n">
        <v>-3129000000</v>
      </c>
      <c r="K41" s="5" t="n">
        <v>-29210</v>
      </c>
      <c r="L41" s="6" t="n">
        <v>-0.0001713805351147708</v>
      </c>
      <c r="M41" s="5" t="n">
        <v>-6401000000</v>
      </c>
      <c r="N41" s="5" t="n">
        <v>-59907</v>
      </c>
      <c r="O41" s="6" t="n">
        <v>-0.000350593418111105</v>
      </c>
      <c r="P41" s="5" t="n">
        <v>7000000</v>
      </c>
      <c r="Q41" s="5" t="n">
        <v>67</v>
      </c>
      <c r="R41" s="6" t="n">
        <v>3.834016445520598e-07</v>
      </c>
      <c r="S41" s="5" t="n">
        <v>-571000000</v>
      </c>
      <c r="T41" s="5" t="n">
        <v>-5334</v>
      </c>
      <c r="U41" s="6" t="n">
        <v>-3.127461986274659e-05</v>
      </c>
      <c r="V41" s="5" t="n">
        <v>65000000</v>
      </c>
      <c r="W41" s="5" t="n">
        <v>606</v>
      </c>
      <c r="X41" s="6" t="n">
        <v>3.560158127983413e-06</v>
      </c>
      <c r="Y41" s="5" t="n">
        <v>-4076000000</v>
      </c>
      <c r="Z41" s="5" t="n">
        <v>-37947</v>
      </c>
      <c r="AA41" s="6" t="n">
        <v>-0.0002232493004563137</v>
      </c>
      <c r="AB41" s="5" t="n">
        <v>0</v>
      </c>
      <c r="AC41" s="5" t="n">
        <v>0</v>
      </c>
      <c r="AD41" s="6" t="n">
        <v>0</v>
      </c>
      <c r="AE41" s="5" t="n">
        <v>687000000</v>
      </c>
      <c r="AF41" s="5" t="n">
        <v>6415</v>
      </c>
      <c r="AG41" s="6" t="n">
        <v>3.76281328296093e-05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175600</v>
      </c>
      <c r="D42" s="10" t="n">
        <v>-3500</v>
      </c>
      <c r="E42" s="11" t="n">
        <v>-0.0195</v>
      </c>
      <c r="F42" s="9" t="n">
        <v>18229036000000</v>
      </c>
      <c r="G42" s="10" t="n">
        <v>-1953000000</v>
      </c>
      <c r="H42" s="10" t="n">
        <v>-11151</v>
      </c>
      <c r="I42" s="12" t="n">
        <v>-0.0001071367679563527</v>
      </c>
      <c r="J42" s="10" t="n">
        <v>-3485000000</v>
      </c>
      <c r="K42" s="10" t="n">
        <v>-19804</v>
      </c>
      <c r="L42" s="12" t="n">
        <v>-0.0001911785132247256</v>
      </c>
      <c r="M42" s="10" t="n">
        <v>259000000</v>
      </c>
      <c r="N42" s="10" t="n">
        <v>1425</v>
      </c>
      <c r="O42" s="12" t="n">
        <v>1.420810184367402e-05</v>
      </c>
      <c r="P42" s="10" t="n">
        <v>41000000</v>
      </c>
      <c r="Q42" s="10" t="n">
        <v>237</v>
      </c>
      <c r="R42" s="12" t="n">
        <v>2.249158979114419e-06</v>
      </c>
      <c r="S42" s="10" t="n">
        <v>-25000000</v>
      </c>
      <c r="T42" s="10" t="n">
        <v>-146</v>
      </c>
      <c r="U42" s="12" t="n">
        <v>-1.371438401899036e-06</v>
      </c>
      <c r="V42" s="10" t="n">
        <v>26000000</v>
      </c>
      <c r="W42" s="10" t="n">
        <v>150</v>
      </c>
      <c r="X42" s="12" t="n">
        <v>1.426295937974998e-06</v>
      </c>
      <c r="Y42" s="10" t="n">
        <v>-3668000000</v>
      </c>
      <c r="Z42" s="10" t="n">
        <v>-21037</v>
      </c>
      <c r="AA42" s="12" t="n">
        <v>-0.0002012174423266266</v>
      </c>
      <c r="AB42" s="10" t="n">
        <v>0</v>
      </c>
      <c r="AC42" s="10" t="n">
        <v>0</v>
      </c>
      <c r="AD42" s="12" t="n">
        <v>0</v>
      </c>
      <c r="AE42" s="10" t="n">
        <v>456000000</v>
      </c>
      <c r="AF42" s="10" t="n">
        <v>2615</v>
      </c>
      <c r="AG42" s="12" t="n">
        <v>2.501503645063842e-05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82000</v>
      </c>
      <c r="D43" s="5" t="n">
        <v>600</v>
      </c>
      <c r="E43" s="13" t="n">
        <v>0.0074</v>
      </c>
      <c r="F43" s="7" t="n">
        <v>17612780000000</v>
      </c>
      <c r="G43" s="5" t="n">
        <v>805000000</v>
      </c>
      <c r="H43" s="5" t="n">
        <v>9043</v>
      </c>
      <c r="I43" s="6" t="n">
        <v>4.570544797584481e-05</v>
      </c>
      <c r="J43" s="5" t="n">
        <v>-8222000000</v>
      </c>
      <c r="K43" s="5" t="n">
        <v>-98724</v>
      </c>
      <c r="L43" s="6" t="n">
        <v>-0.0004668201158476969</v>
      </c>
      <c r="M43" s="5" t="n">
        <v>9183000000</v>
      </c>
      <c r="N43" s="5" t="n">
        <v>111233</v>
      </c>
      <c r="O43" s="6" t="n">
        <v>0.0005213827686486745</v>
      </c>
      <c r="P43" s="5" t="n">
        <v>12000000</v>
      </c>
      <c r="Q43" s="5" t="n">
        <v>149</v>
      </c>
      <c r="R43" s="6" t="n">
        <v>6.813234480871277e-07</v>
      </c>
      <c r="S43" s="5" t="n">
        <v>262000000</v>
      </c>
      <c r="T43" s="5" t="n">
        <v>3191</v>
      </c>
      <c r="U43" s="6" t="n">
        <v>1.487556194990229e-05</v>
      </c>
      <c r="V43" s="5" t="n">
        <v>127000000</v>
      </c>
      <c r="W43" s="5" t="n">
        <v>1526</v>
      </c>
      <c r="X43" s="6" t="n">
        <v>7.210673158922101e-06</v>
      </c>
      <c r="Y43" s="5" t="n">
        <v>-623000000</v>
      </c>
      <c r="Z43" s="5" t="n">
        <v>-7348</v>
      </c>
      <c r="AA43" s="6" t="n">
        <v>-3.537204234652338e-05</v>
      </c>
      <c r="AB43" s="5" t="n">
        <v>0</v>
      </c>
      <c r="AC43" s="5" t="n">
        <v>0</v>
      </c>
      <c r="AD43" s="6" t="n">
        <v>0</v>
      </c>
      <c r="AE43" s="5" t="n">
        <v>-60000000</v>
      </c>
      <c r="AF43" s="5" t="n">
        <v>-713</v>
      </c>
      <c r="AG43" s="6" t="n">
        <v>-3.406617240435638e-06</v>
      </c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247000</v>
      </c>
      <c r="D44" s="10" t="n">
        <v>-11000</v>
      </c>
      <c r="E44" s="11" t="n">
        <v>-0.0426</v>
      </c>
      <c r="F44" s="9" t="n">
        <v>17436224000000</v>
      </c>
      <c r="G44" s="10" t="n">
        <v>-5449000000</v>
      </c>
      <c r="H44" s="10" t="n">
        <v>-22390</v>
      </c>
      <c r="I44" s="12" t="n">
        <v>-0.0003125103233360618</v>
      </c>
      <c r="J44" s="10" t="n">
        <v>-5433000000</v>
      </c>
      <c r="K44" s="10" t="n">
        <v>-22251</v>
      </c>
      <c r="L44" s="12" t="n">
        <v>-0.0003115926934639059</v>
      </c>
      <c r="M44" s="10" t="n">
        <v>-510000000</v>
      </c>
      <c r="N44" s="10" t="n">
        <v>-2097</v>
      </c>
      <c r="O44" s="12" t="n">
        <v>-2.924945217496633e-05</v>
      </c>
      <c r="P44" s="10" t="n">
        <v>0</v>
      </c>
      <c r="Q44" s="10" t="n">
        <v>0</v>
      </c>
      <c r="R44" s="12" t="n">
        <v>0</v>
      </c>
      <c r="S44" s="10" t="n">
        <v>42000000</v>
      </c>
      <c r="T44" s="10" t="n">
        <v>169</v>
      </c>
      <c r="U44" s="12" t="n">
        <v>2.408778414408991e-06</v>
      </c>
      <c r="V44" s="10" t="n">
        <v>-12000000</v>
      </c>
      <c r="W44" s="10" t="n">
        <v>-50</v>
      </c>
      <c r="X44" s="12" t="n">
        <v>-6.882224041168545e-07</v>
      </c>
      <c r="Y44" s="10" t="n">
        <v>-2712000000</v>
      </c>
      <c r="Z44" s="10" t="n">
        <v>-11156</v>
      </c>
      <c r="AA44" s="12" t="n">
        <v>-0.0001555382633304091</v>
      </c>
      <c r="AB44" s="10" t="n">
        <v>0</v>
      </c>
      <c r="AC44" s="10" t="n">
        <v>0</v>
      </c>
      <c r="AD44" s="12" t="n">
        <v>0</v>
      </c>
      <c r="AE44" s="10" t="n">
        <v>-58000000</v>
      </c>
      <c r="AF44" s="10" t="n">
        <v>-233</v>
      </c>
      <c r="AG44" s="12" t="n">
        <v>-3.326408286564798e-06</v>
      </c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317500</v>
      </c>
      <c r="D45" s="5" t="n">
        <v>9000</v>
      </c>
      <c r="E45" s="13" t="n">
        <v>0.0292</v>
      </c>
      <c r="F45" s="7" t="n">
        <v>17013555000000</v>
      </c>
      <c r="G45" s="5" t="n">
        <v>-2868000000</v>
      </c>
      <c r="H45" s="5" t="n">
        <v>-10050</v>
      </c>
      <c r="I45" s="6" t="n">
        <v>-0.0001685714713944264</v>
      </c>
      <c r="J45" s="5" t="n">
        <v>832000000</v>
      </c>
      <c r="K45" s="5" t="n">
        <v>2392</v>
      </c>
      <c r="L45" s="6" t="n">
        <v>4.890218417021017e-05</v>
      </c>
      <c r="M45" s="5" t="n">
        <v>1070000000</v>
      </c>
      <c r="N45" s="5" t="n">
        <v>3318</v>
      </c>
      <c r="O45" s="6" t="n">
        <v>6.289103012274625e-05</v>
      </c>
      <c r="P45" s="5" t="n">
        <v>0</v>
      </c>
      <c r="Q45" s="5" t="n">
        <v>0</v>
      </c>
      <c r="R45" s="6" t="n">
        <v>0</v>
      </c>
      <c r="S45" s="5" t="n">
        <v>320000000</v>
      </c>
      <c r="T45" s="5" t="n">
        <v>1011</v>
      </c>
      <c r="U45" s="6" t="n">
        <v>1.880853237315775e-05</v>
      </c>
      <c r="V45" s="5" t="n">
        <v>0</v>
      </c>
      <c r="W45" s="5" t="n">
        <v>0</v>
      </c>
      <c r="X45" s="6" t="n">
        <v>0</v>
      </c>
      <c r="Y45" s="5" t="n">
        <v>770000000</v>
      </c>
      <c r="Z45" s="5" t="n">
        <v>2389</v>
      </c>
      <c r="AA45" s="6" t="n">
        <v>4.525803102291084e-05</v>
      </c>
      <c r="AB45" s="5" t="n">
        <v>0</v>
      </c>
      <c r="AC45" s="5" t="n">
        <v>0</v>
      </c>
      <c r="AD45" s="6" t="n">
        <v>0</v>
      </c>
      <c r="AE45" s="5" t="n">
        <v>158000000</v>
      </c>
      <c r="AF45" s="5" t="n">
        <v>508</v>
      </c>
      <c r="AG45" s="6" t="n">
        <v>9.286712859246642e-06</v>
      </c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37200</v>
      </c>
      <c r="D46" s="10" t="n">
        <v>-200</v>
      </c>
      <c r="E46" s="11" t="n">
        <v>-0.0053</v>
      </c>
      <c r="F46" s="9" t="n">
        <v>16478893200000</v>
      </c>
      <c r="G46" s="10" t="n">
        <v>-8763000000</v>
      </c>
      <c r="H46" s="10" t="n">
        <v>-238365</v>
      </c>
      <c r="I46" s="12" t="n">
        <v>-0.0005317711507469446</v>
      </c>
      <c r="J46" s="10" t="n">
        <v>35000000</v>
      </c>
      <c r="K46" s="10" t="n">
        <v>948</v>
      </c>
      <c r="L46" s="12" t="n">
        <v>2.123929051254486e-06</v>
      </c>
      <c r="M46" s="10" t="n">
        <v>732000000</v>
      </c>
      <c r="N46" s="10" t="n">
        <v>19883</v>
      </c>
      <c r="O46" s="12" t="n">
        <v>4.442045901480811e-05</v>
      </c>
      <c r="P46" s="10" t="n">
        <v>0</v>
      </c>
      <c r="Q46" s="10" t="n">
        <v>0</v>
      </c>
      <c r="R46" s="12" t="n">
        <v>0</v>
      </c>
      <c r="S46" s="10" t="n">
        <v>80000000</v>
      </c>
      <c r="T46" s="10" t="n">
        <v>2156</v>
      </c>
      <c r="U46" s="12" t="n">
        <v>4.854694974295968e-06</v>
      </c>
      <c r="V46" s="10" t="n">
        <v>0</v>
      </c>
      <c r="W46" s="10" t="n">
        <v>0</v>
      </c>
      <c r="X46" s="12" t="n">
        <v>0</v>
      </c>
      <c r="Y46" s="10" t="n">
        <v>-179000000</v>
      </c>
      <c r="Z46" s="10" t="n">
        <v>-5413</v>
      </c>
      <c r="AA46" s="12" t="n">
        <v>-1.086238000498723e-05</v>
      </c>
      <c r="AB46" s="10" t="n">
        <v>0</v>
      </c>
      <c r="AC46" s="10" t="n">
        <v>0</v>
      </c>
      <c r="AD46" s="12" t="n">
        <v>0</v>
      </c>
      <c r="AE46" s="10" t="n">
        <v>-642000000</v>
      </c>
      <c r="AF46" s="10" t="n">
        <v>-17496</v>
      </c>
      <c r="AG46" s="12" t="n">
        <v>-3.895892716872514e-05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20250</v>
      </c>
      <c r="D47" s="5" t="n">
        <v>-400</v>
      </c>
      <c r="E47" s="13" t="n">
        <v>-0.0194</v>
      </c>
      <c r="F47" s="7" t="n">
        <v>16147856250000</v>
      </c>
      <c r="G47" s="5" t="n">
        <v>41000000</v>
      </c>
      <c r="H47" s="5" t="n">
        <v>1870</v>
      </c>
      <c r="I47" s="6" t="n">
        <v>2.539036721979737e-06</v>
      </c>
      <c r="J47" s="5" t="n">
        <v>148000000</v>
      </c>
      <c r="K47" s="5" t="n">
        <v>7365</v>
      </c>
      <c r="L47" s="6" t="n">
        <v>9.165303289097585e-06</v>
      </c>
      <c r="M47" s="5" t="n">
        <v>48000000</v>
      </c>
      <c r="N47" s="5" t="n">
        <v>2361</v>
      </c>
      <c r="O47" s="6" t="n">
        <v>2.972530796464082e-06</v>
      </c>
      <c r="P47" s="5" t="n">
        <v>0</v>
      </c>
      <c r="Q47" s="5" t="n">
        <v>0</v>
      </c>
      <c r="R47" s="6" t="n">
        <v>0</v>
      </c>
      <c r="S47" s="5" t="n">
        <v>176000000</v>
      </c>
      <c r="T47" s="5" t="n">
        <v>8700</v>
      </c>
      <c r="U47" s="6" t="n">
        <v>1.089927958703497e-05</v>
      </c>
      <c r="V47" s="5" t="n">
        <v>0</v>
      </c>
      <c r="W47" s="5" t="n">
        <v>1</v>
      </c>
      <c r="X47" s="6" t="n">
        <v>0</v>
      </c>
      <c r="Y47" s="5" t="n">
        <v>4000000</v>
      </c>
      <c r="Z47" s="5" t="n">
        <v>200</v>
      </c>
      <c r="AA47" s="6" t="n">
        <v>2.477108997053401e-07</v>
      </c>
      <c r="AB47" s="5" t="n">
        <v>0</v>
      </c>
      <c r="AC47" s="5" t="n">
        <v>0</v>
      </c>
      <c r="AD47" s="6" t="n">
        <v>0</v>
      </c>
      <c r="AE47" s="5" t="n">
        <v>-1869000000</v>
      </c>
      <c r="AF47" s="5" t="n">
        <v>-92996</v>
      </c>
      <c r="AG47" s="6" t="n">
        <v>-0.0001157429178873202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203000</v>
      </c>
      <c r="D48" s="10" t="n">
        <v>-3000</v>
      </c>
      <c r="E48" s="11" t="n">
        <v>-0.0146</v>
      </c>
      <c r="F48" s="9" t="n">
        <v>15707531000000</v>
      </c>
      <c r="G48" s="10" t="n">
        <v>405000000</v>
      </c>
      <c r="H48" s="10" t="n">
        <v>1995</v>
      </c>
      <c r="I48" s="12" t="n">
        <v>2.578381032639694e-05</v>
      </c>
      <c r="J48" s="10" t="n">
        <v>11000000</v>
      </c>
      <c r="K48" s="10" t="n">
        <v>53</v>
      </c>
      <c r="L48" s="12" t="n">
        <v>7.00301021210781e-07</v>
      </c>
      <c r="M48" s="10" t="n">
        <v>-1214000000</v>
      </c>
      <c r="N48" s="10" t="n">
        <v>-6026</v>
      </c>
      <c r="O48" s="12" t="n">
        <v>-7.728776724998983e-05</v>
      </c>
      <c r="P48" s="10" t="n">
        <v>15000000</v>
      </c>
      <c r="Q48" s="10" t="n">
        <v>74</v>
      </c>
      <c r="R48" s="12" t="n">
        <v>9.549559380147013e-07</v>
      </c>
      <c r="S48" s="10" t="n">
        <v>116000000</v>
      </c>
      <c r="T48" s="10" t="n">
        <v>572</v>
      </c>
      <c r="U48" s="12" t="n">
        <v>7.38499258731369e-06</v>
      </c>
      <c r="V48" s="10" t="n">
        <v>68000000</v>
      </c>
      <c r="W48" s="10" t="n">
        <v>341</v>
      </c>
      <c r="X48" s="12" t="n">
        <v>4.329133585666646e-06</v>
      </c>
      <c r="Y48" s="10" t="n">
        <v>1285000000</v>
      </c>
      <c r="Z48" s="10" t="n">
        <v>6348</v>
      </c>
      <c r="AA48" s="12" t="n">
        <v>8.180789202325941e-05</v>
      </c>
      <c r="AB48" s="10" t="n">
        <v>0</v>
      </c>
      <c r="AC48" s="10" t="n">
        <v>0</v>
      </c>
      <c r="AD48" s="12" t="n">
        <v>0</v>
      </c>
      <c r="AE48" s="10" t="n">
        <v>685000000</v>
      </c>
      <c r="AF48" s="10" t="n">
        <v>3420</v>
      </c>
      <c r="AG48" s="12" t="n">
        <v>4.360965450267135e-05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198600</v>
      </c>
      <c r="D49" s="5" t="n">
        <v>-1000</v>
      </c>
      <c r="E49" s="13" t="n">
        <v>-0.005</v>
      </c>
      <c r="F49" s="7" t="n">
        <v>15688009800000</v>
      </c>
      <c r="G49" s="5" t="n">
        <v>-3139000000</v>
      </c>
      <c r="H49" s="5" t="n">
        <v>-15834</v>
      </c>
      <c r="I49" s="6" t="n">
        <v>-0.0002000891151916542</v>
      </c>
      <c r="J49" s="5" t="n">
        <v>61000000</v>
      </c>
      <c r="K49" s="5" t="n">
        <v>309</v>
      </c>
      <c r="L49" s="6" t="n">
        <v>3.888319855588055e-06</v>
      </c>
      <c r="M49" s="5" t="n">
        <v>681000000</v>
      </c>
      <c r="N49" s="5" t="n">
        <v>3423</v>
      </c>
      <c r="O49" s="6" t="n">
        <v>4.340894789599125e-05</v>
      </c>
      <c r="P49" s="5" t="n">
        <v>2000000</v>
      </c>
      <c r="Q49" s="5" t="n">
        <v>9</v>
      </c>
      <c r="R49" s="6" t="n">
        <v>1.274858969045264e-07</v>
      </c>
      <c r="S49" s="5" t="n">
        <v>291000000</v>
      </c>
      <c r="T49" s="5" t="n">
        <v>1467</v>
      </c>
      <c r="U49" s="6" t="n">
        <v>1.854919799960859e-05</v>
      </c>
      <c r="V49" s="5" t="n">
        <v>0</v>
      </c>
      <c r="W49" s="5" t="n">
        <v>0</v>
      </c>
      <c r="X49" s="6" t="n">
        <v>0</v>
      </c>
      <c r="Y49" s="5" t="n">
        <v>1311000000</v>
      </c>
      <c r="Z49" s="5" t="n">
        <v>6594</v>
      </c>
      <c r="AA49" s="6" t="n">
        <v>8.356700542091706e-05</v>
      </c>
      <c r="AB49" s="5" t="n">
        <v>0</v>
      </c>
      <c r="AC49" s="5" t="n">
        <v>0</v>
      </c>
      <c r="AD49" s="6" t="n">
        <v>0</v>
      </c>
      <c r="AE49" s="5" t="n">
        <v>13000000</v>
      </c>
      <c r="AF49" s="5" t="n">
        <v>66</v>
      </c>
      <c r="AG49" s="6" t="n">
        <v>8.286583298794217e-07</v>
      </c>
    </row>
    <row r="50">
      <c r="A50" s="8" t="inlineStr">
        <is>
          <t>LIG디펜스앤에어로스페이스 (079550)</t>
        </is>
      </c>
      <c r="B50" s="8" t="inlineStr">
        <is>
          <t>무기 및 총포탄 제조업</t>
        </is>
      </c>
      <c r="C50" s="9" t="n">
        <v>699000</v>
      </c>
      <c r="D50" s="10" t="n">
        <v>0</v>
      </c>
      <c r="E50" s="11" t="n">
        <v>0</v>
      </c>
      <c r="F50" s="9" t="n">
        <v>15378000000000</v>
      </c>
      <c r="G50" s="10" t="n">
        <v>-4847000000</v>
      </c>
      <c r="H50" s="10" t="n">
        <v>-7068</v>
      </c>
      <c r="I50" s="12" t="n">
        <v>-0.0003151905319287293</v>
      </c>
      <c r="J50" s="10" t="n">
        <v>-757000000</v>
      </c>
      <c r="K50" s="10" t="n">
        <v>-1094</v>
      </c>
      <c r="L50" s="12" t="n">
        <v>-4.922616725191833e-05</v>
      </c>
      <c r="M50" s="10" t="n">
        <v>-427000000</v>
      </c>
      <c r="N50" s="10" t="n">
        <v>-649</v>
      </c>
      <c r="O50" s="12" t="n">
        <v>-2.776693978410716e-05</v>
      </c>
      <c r="P50" s="10" t="n">
        <v>12000000</v>
      </c>
      <c r="Q50" s="10" t="n">
        <v>18</v>
      </c>
      <c r="R50" s="12" t="n">
        <v>7.803355442840422e-07</v>
      </c>
      <c r="S50" s="10" t="n">
        <v>614000000</v>
      </c>
      <c r="T50" s="10" t="n">
        <v>891</v>
      </c>
      <c r="U50" s="12" t="n">
        <v>3.992716868253349e-05</v>
      </c>
      <c r="V50" s="10" t="n">
        <v>11000000</v>
      </c>
      <c r="W50" s="10" t="n">
        <v>16</v>
      </c>
      <c r="X50" s="12" t="n">
        <v>7.153075822603719e-07</v>
      </c>
      <c r="Y50" s="10" t="n">
        <v>-2244000000</v>
      </c>
      <c r="Z50" s="10" t="n">
        <v>-3363</v>
      </c>
      <c r="AA50" s="12" t="n">
        <v>-0.0001459227467811159</v>
      </c>
      <c r="AB50" s="10" t="n">
        <v>0</v>
      </c>
      <c r="AC50" s="10" t="n">
        <v>0</v>
      </c>
      <c r="AD50" s="12" t="n">
        <v>0</v>
      </c>
      <c r="AE50" s="10" t="n">
        <v>-11000000</v>
      </c>
      <c r="AF50" s="10" t="n">
        <v>-14</v>
      </c>
      <c r="AG50" s="12" t="n">
        <v>-7.153075822603719e-07</v>
      </c>
    </row>
    <row r="51">
      <c r="A51" t="inlineStr">
        <is>
          <t>LG (003550)</t>
        </is>
      </c>
      <c r="B51" t="inlineStr">
        <is>
          <t>기타 금융업</t>
        </is>
      </c>
      <c r="C51" s="7" t="n">
        <v>99700</v>
      </c>
      <c r="D51" s="5" t="n">
        <v>-1400</v>
      </c>
      <c r="E51" s="13" t="n">
        <v>-0.0138</v>
      </c>
      <c r="F51" s="7" t="n">
        <v>15073842400000</v>
      </c>
      <c r="G51" s="5" t="n">
        <v>-3331000000</v>
      </c>
      <c r="H51" s="5" t="n">
        <v>-33691</v>
      </c>
      <c r="I51" s="6" t="n">
        <v>-0.0002209788262082401</v>
      </c>
      <c r="J51" s="5" t="n">
        <v>637000000</v>
      </c>
      <c r="K51" s="5" t="n">
        <v>6455</v>
      </c>
      <c r="L51" s="6" t="n">
        <v>4.225863473270758e-05</v>
      </c>
      <c r="M51" s="5" t="n">
        <v>169000000</v>
      </c>
      <c r="N51" s="5" t="n">
        <v>1704</v>
      </c>
      <c r="O51" s="6" t="n">
        <v>1.121147452092241e-05</v>
      </c>
      <c r="P51" s="5" t="n">
        <v>0</v>
      </c>
      <c r="Q51" s="5" t="n">
        <v>0</v>
      </c>
      <c r="R51" s="6" t="n">
        <v>0</v>
      </c>
      <c r="S51" s="5" t="n">
        <v>16000000</v>
      </c>
      <c r="T51" s="5" t="n">
        <v>151</v>
      </c>
      <c r="U51" s="6" t="n">
        <v>1.061441374761885e-06</v>
      </c>
      <c r="V51" s="5" t="n">
        <v>35000000</v>
      </c>
      <c r="W51" s="5" t="n">
        <v>357</v>
      </c>
      <c r="X51" s="6" t="n">
        <v>2.321903007291625e-06</v>
      </c>
      <c r="Y51" s="5" t="n">
        <v>-702000000</v>
      </c>
      <c r="Z51" s="5" t="n">
        <v>-7089</v>
      </c>
      <c r="AA51" s="6" t="n">
        <v>-4.657074031767773e-05</v>
      </c>
      <c r="AB51" s="5" t="n">
        <v>0</v>
      </c>
      <c r="AC51" s="5" t="n">
        <v>0</v>
      </c>
      <c r="AD51" s="6" t="n">
        <v>0</v>
      </c>
      <c r="AE51" s="5" t="n">
        <v>0</v>
      </c>
      <c r="AF51" s="5" t="n">
        <v>5</v>
      </c>
      <c r="AG51" s="6" t="n">
        <v>0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199900</v>
      </c>
      <c r="D52" s="10" t="n">
        <v>-100</v>
      </c>
      <c r="E52" s="11" t="n">
        <v>-0.0005</v>
      </c>
      <c r="F52" s="9" t="n">
        <v>14992500000000</v>
      </c>
      <c r="G52" s="10" t="n">
        <v>523000000</v>
      </c>
      <c r="H52" s="10" t="n">
        <v>2587</v>
      </c>
      <c r="I52" s="12" t="n">
        <v>3.488410872102718e-05</v>
      </c>
      <c r="J52" s="10" t="n">
        <v>8000000</v>
      </c>
      <c r="K52" s="10" t="n">
        <v>-17</v>
      </c>
      <c r="L52" s="12" t="n">
        <v>5.336001334000334e-07</v>
      </c>
      <c r="M52" s="10" t="n">
        <v>8000000</v>
      </c>
      <c r="N52" s="10" t="n">
        <v>-11</v>
      </c>
      <c r="O52" s="12" t="n">
        <v>5.336001334000334e-07</v>
      </c>
      <c r="P52" s="10" t="n">
        <v>1000000</v>
      </c>
      <c r="Q52" s="10" t="n">
        <v>3</v>
      </c>
      <c r="R52" s="12" t="n">
        <v>6.670001667500417e-08</v>
      </c>
      <c r="S52" s="10" t="n">
        <v>154000000</v>
      </c>
      <c r="T52" s="10" t="n">
        <v>767</v>
      </c>
      <c r="U52" s="12" t="n">
        <v>1.027180256795064e-05</v>
      </c>
      <c r="V52" s="10" t="n">
        <v>24000000</v>
      </c>
      <c r="W52" s="10" t="n">
        <v>120</v>
      </c>
      <c r="X52" s="12" t="n">
        <v>1.6008004002001e-06</v>
      </c>
      <c r="Y52" s="10" t="n">
        <v>1226000000</v>
      </c>
      <c r="Z52" s="10" t="n">
        <v>6160</v>
      </c>
      <c r="AA52" s="12" t="n">
        <v>8.177422044355511e-05</v>
      </c>
      <c r="AB52" s="10" t="n">
        <v>0</v>
      </c>
      <c r="AC52" s="10" t="n">
        <v>0</v>
      </c>
      <c r="AD52" s="12" t="n">
        <v>0</v>
      </c>
      <c r="AE52" s="10" t="n">
        <v>36000000</v>
      </c>
      <c r="AF52" s="10" t="n">
        <v>183</v>
      </c>
      <c r="AG52" s="12" t="n">
        <v>2.40120060030015e-06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129700</v>
      </c>
      <c r="D53" s="5" t="n">
        <v>-4000</v>
      </c>
      <c r="E53" s="13" t="n">
        <v>-0.0299</v>
      </c>
      <c r="F53" s="7" t="n">
        <v>14155717400000</v>
      </c>
      <c r="G53" s="5" t="n">
        <v>-2506000000</v>
      </c>
      <c r="H53" s="5" t="n">
        <v>-19420</v>
      </c>
      <c r="I53" s="6" t="n">
        <v>-0.0001770309429884493</v>
      </c>
      <c r="J53" s="5" t="n">
        <v>-1405000000</v>
      </c>
      <c r="K53" s="5" t="n">
        <v>-10944</v>
      </c>
      <c r="L53" s="6" t="n">
        <v>-9.925318232193588e-05</v>
      </c>
      <c r="M53" s="5" t="n">
        <v>145000000</v>
      </c>
      <c r="N53" s="5" t="n">
        <v>1093</v>
      </c>
      <c r="O53" s="6" t="n">
        <v>1.024321098696135e-05</v>
      </c>
      <c r="P53" s="5" t="n">
        <v>4000000</v>
      </c>
      <c r="Q53" s="5" t="n">
        <v>30</v>
      </c>
      <c r="R53" s="6" t="n">
        <v>2.825713375713477e-07</v>
      </c>
      <c r="S53" s="5" t="n">
        <v>-175000000</v>
      </c>
      <c r="T53" s="5" t="n">
        <v>-1369</v>
      </c>
      <c r="U53" s="6" t="n">
        <v>-1.236249601874646e-05</v>
      </c>
      <c r="V53" s="5" t="n">
        <v>0</v>
      </c>
      <c r="W53" s="5" t="n">
        <v>1</v>
      </c>
      <c r="X53" s="6" t="n">
        <v>0</v>
      </c>
      <c r="Y53" s="5" t="n">
        <v>-2007000000</v>
      </c>
      <c r="Z53" s="5" t="n">
        <v>-15605</v>
      </c>
      <c r="AA53" s="6" t="n">
        <v>-0.0001417801686264237</v>
      </c>
      <c r="AB53" s="5" t="n">
        <v>0</v>
      </c>
      <c r="AC53" s="5" t="n">
        <v>0</v>
      </c>
      <c r="AD53" s="6" t="n">
        <v>0</v>
      </c>
      <c r="AE53" s="5" t="n">
        <v>-12000000</v>
      </c>
      <c r="AF53" s="5" t="n">
        <v>-90</v>
      </c>
      <c r="AG53" s="6" t="n">
        <v>-8.477140127140431e-07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121700</v>
      </c>
      <c r="D54" s="10" t="n">
        <v>-5600</v>
      </c>
      <c r="E54" s="11" t="n">
        <v>-0.044</v>
      </c>
      <c r="F54" s="9" t="n">
        <v>13701229400000</v>
      </c>
      <c r="G54" s="10" t="n">
        <v>406000000</v>
      </c>
      <c r="H54" s="10" t="n">
        <v>3296</v>
      </c>
      <c r="I54" s="12" t="n">
        <v>2.963237736899727e-05</v>
      </c>
      <c r="J54" s="10" t="n">
        <v>-3881000000</v>
      </c>
      <c r="K54" s="10" t="n">
        <v>-32080</v>
      </c>
      <c r="L54" s="12" t="n">
        <v>-0.000283259252633198</v>
      </c>
      <c r="M54" s="10" t="n">
        <v>-615000000</v>
      </c>
      <c r="N54" s="10" t="n">
        <v>-5091</v>
      </c>
      <c r="O54" s="12" t="n">
        <v>-4.48864829604269e-05</v>
      </c>
      <c r="P54" s="10" t="n">
        <v>76000000</v>
      </c>
      <c r="Q54" s="10" t="n">
        <v>625</v>
      </c>
      <c r="R54" s="12" t="n">
        <v>5.546947487792592e-06</v>
      </c>
      <c r="S54" s="10" t="n">
        <v>-1626000000</v>
      </c>
      <c r="T54" s="10" t="n">
        <v>-13458</v>
      </c>
      <c r="U54" s="12" t="n">
        <v>-0.0001186754817782994</v>
      </c>
      <c r="V54" s="10" t="n">
        <v>45000000</v>
      </c>
      <c r="W54" s="10" t="n">
        <v>368</v>
      </c>
      <c r="X54" s="12" t="n">
        <v>3.284376801982456e-06</v>
      </c>
      <c r="Y54" s="10" t="n">
        <v>-8667000000</v>
      </c>
      <c r="Z54" s="10" t="n">
        <v>-71766</v>
      </c>
      <c r="AA54" s="12" t="n">
        <v>-0.000632570972061821</v>
      </c>
      <c r="AB54" s="10" t="n">
        <v>0</v>
      </c>
      <c r="AC54" s="10" t="n">
        <v>0</v>
      </c>
      <c r="AD54" s="12" t="n">
        <v>0</v>
      </c>
      <c r="AE54" s="10" t="n">
        <v>1319000000</v>
      </c>
      <c r="AF54" s="10" t="n">
        <v>10894</v>
      </c>
      <c r="AG54" s="12" t="n">
        <v>9.626873337366354e-05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52200</v>
      </c>
      <c r="D55" s="5" t="n">
        <v>300</v>
      </c>
      <c r="E55" s="13" t="n">
        <v>0.0058</v>
      </c>
      <c r="F55" s="7" t="n">
        <v>13155496200000</v>
      </c>
      <c r="G55" s="5" t="n">
        <v>5172000000</v>
      </c>
      <c r="H55" s="5" t="n">
        <v>99071</v>
      </c>
      <c r="I55" s="6" t="n">
        <v>0.0003931436656870457</v>
      </c>
      <c r="J55" s="5" t="n">
        <v>-165000000</v>
      </c>
      <c r="K55" s="5" t="n">
        <v>-3173</v>
      </c>
      <c r="L55" s="6" t="n">
        <v>-1.254228631832222e-05</v>
      </c>
      <c r="M55" s="5" t="n">
        <v>538000000</v>
      </c>
      <c r="N55" s="5" t="n">
        <v>10364</v>
      </c>
      <c r="O55" s="6" t="n">
        <v>4.089545478337792e-05</v>
      </c>
      <c r="P55" s="5" t="n">
        <v>-6000000</v>
      </c>
      <c r="Q55" s="5" t="n">
        <v>-108</v>
      </c>
      <c r="R55" s="6" t="n">
        <v>-4.560831388480808e-07</v>
      </c>
      <c r="S55" s="5" t="n">
        <v>56000000</v>
      </c>
      <c r="T55" s="5" t="n">
        <v>1078</v>
      </c>
      <c r="U55" s="6" t="n">
        <v>4.256775962582088e-06</v>
      </c>
      <c r="V55" s="5" t="n">
        <v>0</v>
      </c>
      <c r="W55" s="5" t="n">
        <v>0</v>
      </c>
      <c r="X55" s="6" t="n">
        <v>0</v>
      </c>
      <c r="Y55" s="5" t="n">
        <v>1031000000</v>
      </c>
      <c r="Z55" s="5" t="n">
        <v>19805</v>
      </c>
      <c r="AA55" s="6" t="n">
        <v>7.837028602539523e-05</v>
      </c>
      <c r="AB55" s="5" t="n">
        <v>0</v>
      </c>
      <c r="AC55" s="5" t="n">
        <v>0</v>
      </c>
      <c r="AD55" s="6" t="n">
        <v>0</v>
      </c>
      <c r="AE55" s="5" t="n">
        <v>-22000000</v>
      </c>
      <c r="AF55" s="5" t="n">
        <v>-423</v>
      </c>
      <c r="AG55" s="6" t="n">
        <v>-1.672304842442963e-06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338000</v>
      </c>
      <c r="D56" s="10" t="n">
        <v>18000</v>
      </c>
      <c r="E56" s="11" t="n">
        <v>0.0562</v>
      </c>
      <c r="F56" s="9" t="n">
        <v>12654044000000</v>
      </c>
      <c r="G56" s="10" t="n">
        <v>-1164000000</v>
      </c>
      <c r="H56" s="10" t="n">
        <v>-3412</v>
      </c>
      <c r="I56" s="12" t="n">
        <v>-9.198640371410119e-05</v>
      </c>
      <c r="J56" s="10" t="n">
        <v>-820000000</v>
      </c>
      <c r="K56" s="10" t="n">
        <v>-2627</v>
      </c>
      <c r="L56" s="12" t="n">
        <v>-6.480141842402318e-05</v>
      </c>
      <c r="M56" s="10" t="n">
        <v>17705000000</v>
      </c>
      <c r="N56" s="10" t="n">
        <v>52587</v>
      </c>
      <c r="O56" s="12" t="n">
        <v>0.001399157455118696</v>
      </c>
      <c r="P56" s="10" t="n">
        <v>144000000</v>
      </c>
      <c r="Q56" s="10" t="n">
        <v>426</v>
      </c>
      <c r="R56" s="12" t="n">
        <v>1.137976128421871e-05</v>
      </c>
      <c r="S56" s="10" t="n">
        <v>845000000</v>
      </c>
      <c r="T56" s="10" t="n">
        <v>2507</v>
      </c>
      <c r="U56" s="12" t="n">
        <v>6.67770714247556e-05</v>
      </c>
      <c r="V56" s="10" t="n">
        <v>66000000</v>
      </c>
      <c r="W56" s="10" t="n">
        <v>196</v>
      </c>
      <c r="X56" s="12" t="n">
        <v>5.215723921933573e-06</v>
      </c>
      <c r="Y56" s="10" t="n">
        <v>5330000000</v>
      </c>
      <c r="Z56" s="10" t="n">
        <v>15798</v>
      </c>
      <c r="AA56" s="12" t="n">
        <v>0.0004212092197561506</v>
      </c>
      <c r="AB56" s="10" t="n">
        <v>0</v>
      </c>
      <c r="AC56" s="10" t="n">
        <v>0</v>
      </c>
      <c r="AD56" s="12" t="n">
        <v>0</v>
      </c>
      <c r="AE56" s="10" t="n">
        <v>4330000000</v>
      </c>
      <c r="AF56" s="10" t="n">
        <v>12938</v>
      </c>
      <c r="AG56" s="12" t="n">
        <v>0.0003421830997268541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136800</v>
      </c>
      <c r="D57" s="5" t="n">
        <v>-900</v>
      </c>
      <c r="E57" s="13" t="n">
        <v>-0.006500000000000001</v>
      </c>
      <c r="F57" s="7" t="n">
        <v>12167812800000</v>
      </c>
      <c r="G57" s="5" t="n">
        <v>-1703000000</v>
      </c>
      <c r="H57" s="5" t="n">
        <v>-12389</v>
      </c>
      <c r="I57" s="6" t="n">
        <v>-0.0001399594181790831</v>
      </c>
      <c r="J57" s="5" t="n">
        <v>-1261000000</v>
      </c>
      <c r="K57" s="5" t="n">
        <v>-9319</v>
      </c>
      <c r="L57" s="6" t="n">
        <v>-0.0001036340730028325</v>
      </c>
      <c r="M57" s="5" t="n">
        <v>166000000</v>
      </c>
      <c r="N57" s="5" t="n">
        <v>1175</v>
      </c>
      <c r="O57" s="6" t="n">
        <v>1.364255045080904e-05</v>
      </c>
      <c r="P57" s="5" t="n">
        <v>0</v>
      </c>
      <c r="Q57" s="5" t="n">
        <v>0</v>
      </c>
      <c r="R57" s="6" t="n">
        <v>0</v>
      </c>
      <c r="S57" s="5" t="n">
        <v>-20000000</v>
      </c>
      <c r="T57" s="5" t="n">
        <v>-146</v>
      </c>
      <c r="U57" s="6" t="n">
        <v>-1.643680777205908e-06</v>
      </c>
      <c r="V57" s="5" t="n">
        <v>11000000</v>
      </c>
      <c r="W57" s="5" t="n">
        <v>81</v>
      </c>
      <c r="X57" s="6" t="n">
        <v>9.040244274632496e-07</v>
      </c>
      <c r="Y57" s="5" t="n">
        <v>-1087000000</v>
      </c>
      <c r="Z57" s="5" t="n">
        <v>-7892</v>
      </c>
      <c r="AA57" s="6" t="n">
        <v>-8.933405024114112e-05</v>
      </c>
      <c r="AB57" s="5" t="n">
        <v>0</v>
      </c>
      <c r="AC57" s="5" t="n">
        <v>0</v>
      </c>
      <c r="AD57" s="6" t="n">
        <v>0</v>
      </c>
      <c r="AE57" s="5" t="n">
        <v>-1000000</v>
      </c>
      <c r="AF57" s="5" t="n">
        <v>-15</v>
      </c>
      <c r="AG57" s="6" t="n">
        <v>-8.218403886029541e-08</v>
      </c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513000</v>
      </c>
      <c r="D58" s="10" t="n">
        <v>-1000</v>
      </c>
      <c r="E58" s="11" t="n">
        <v>-0.0019</v>
      </c>
      <c r="F58" s="9" t="n">
        <v>12141171000000</v>
      </c>
      <c r="G58" s="10" t="n">
        <v>-3338000000</v>
      </c>
      <c r="H58" s="10" t="n">
        <v>-6290</v>
      </c>
      <c r="I58" s="12" t="n">
        <v>-0.0002749322944220125</v>
      </c>
      <c r="J58" s="10" t="n">
        <v>240000000</v>
      </c>
      <c r="K58" s="10" t="n">
        <v>408</v>
      </c>
      <c r="L58" s="12" t="n">
        <v>1.976745076731067e-05</v>
      </c>
      <c r="M58" s="10" t="n">
        <v>-15687000000</v>
      </c>
      <c r="N58" s="10" t="n">
        <v>-30676</v>
      </c>
      <c r="O58" s="12" t="n">
        <v>-0.001292050000778343</v>
      </c>
      <c r="P58" s="10" t="n">
        <v>0</v>
      </c>
      <c r="Q58" s="10" t="n">
        <v>0</v>
      </c>
      <c r="R58" s="12" t="n">
        <v>0</v>
      </c>
      <c r="S58" s="10" t="n">
        <v>353000000</v>
      </c>
      <c r="T58" s="10" t="n">
        <v>687</v>
      </c>
      <c r="U58" s="12" t="n">
        <v>2.907462550358611e-05</v>
      </c>
      <c r="V58" s="10" t="n">
        <v>22000000</v>
      </c>
      <c r="W58" s="10" t="n">
        <v>39</v>
      </c>
      <c r="X58" s="12" t="n">
        <v>1.812016320336811e-06</v>
      </c>
      <c r="Y58" s="10" t="n">
        <v>-168000000</v>
      </c>
      <c r="Z58" s="10" t="n">
        <v>-625</v>
      </c>
      <c r="AA58" s="12" t="n">
        <v>-1.383721553711747e-05</v>
      </c>
      <c r="AB58" s="10" t="n">
        <v>0</v>
      </c>
      <c r="AC58" s="10" t="n">
        <v>0</v>
      </c>
      <c r="AD58" s="12" t="n">
        <v>0</v>
      </c>
      <c r="AE58" s="10" t="n">
        <v>-225000000</v>
      </c>
      <c r="AF58" s="10" t="n">
        <v>-424</v>
      </c>
      <c r="AG58" s="12" t="n">
        <v>-1.853198509435375e-05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123700</v>
      </c>
      <c r="D59" s="5" t="n">
        <v>-3600</v>
      </c>
      <c r="E59" s="13" t="n">
        <v>-0.0283</v>
      </c>
      <c r="F59" s="7" t="n">
        <v>12057657500000</v>
      </c>
      <c r="G59" s="5" t="n">
        <v>-192000000</v>
      </c>
      <c r="H59" s="5" t="n">
        <v>-1633</v>
      </c>
      <c r="I59" s="6" t="n">
        <v>-1.592349094341086e-05</v>
      </c>
      <c r="J59" s="5" t="n">
        <v>-1280000000</v>
      </c>
      <c r="K59" s="5" t="n">
        <v>-10505</v>
      </c>
      <c r="L59" s="6" t="n">
        <v>-0.0001061566062894057</v>
      </c>
      <c r="M59" s="5" t="n">
        <v>-1156000000</v>
      </c>
      <c r="N59" s="5" t="n">
        <v>-9484</v>
      </c>
      <c r="O59" s="6" t="n">
        <v>-9.587268505511953e-05</v>
      </c>
      <c r="P59" s="5" t="n">
        <v>-13000000</v>
      </c>
      <c r="Q59" s="5" t="n">
        <v>-104</v>
      </c>
      <c r="R59" s="6" t="n">
        <v>-1.078153032626777e-06</v>
      </c>
      <c r="S59" s="5" t="n">
        <v>-934000000</v>
      </c>
      <c r="T59" s="5" t="n">
        <v>-7664</v>
      </c>
      <c r="U59" s="6" t="n">
        <v>-7.746114865180073e-05</v>
      </c>
      <c r="V59" s="5" t="n">
        <v>22000000</v>
      </c>
      <c r="W59" s="5" t="n">
        <v>179</v>
      </c>
      <c r="X59" s="6" t="n">
        <v>1.824566670599161e-06</v>
      </c>
      <c r="Y59" s="5" t="n">
        <v>-2092000000</v>
      </c>
      <c r="Z59" s="5" t="n">
        <v>-17159</v>
      </c>
      <c r="AA59" s="6" t="n">
        <v>-0.0001734997034042475</v>
      </c>
      <c r="AB59" s="5" t="n">
        <v>0</v>
      </c>
      <c r="AC59" s="5" t="n">
        <v>0</v>
      </c>
      <c r="AD59" s="6" t="n">
        <v>0</v>
      </c>
      <c r="AE59" s="5" t="n">
        <v>-5000000</v>
      </c>
      <c r="AF59" s="5" t="n">
        <v>-43</v>
      </c>
      <c r="AG59" s="6" t="n">
        <v>-4.146742433179911e-07</v>
      </c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63100</v>
      </c>
      <c r="D60" s="10" t="n">
        <v>600</v>
      </c>
      <c r="E60" s="11" t="n">
        <v>0.009599999999999999</v>
      </c>
      <c r="F60" s="9" t="n">
        <v>11920788900000</v>
      </c>
      <c r="G60" s="10" t="n">
        <v>-3084000000</v>
      </c>
      <c r="H60" s="10" t="n">
        <v>-49896</v>
      </c>
      <c r="I60" s="12" t="n">
        <v>-0.0002587077101918985</v>
      </c>
      <c r="J60" s="10" t="n">
        <v>-252000000</v>
      </c>
      <c r="K60" s="10" t="n">
        <v>-4024</v>
      </c>
      <c r="L60" s="12" t="n">
        <v>-2.1139540521517e-05</v>
      </c>
      <c r="M60" s="10" t="n">
        <v>165000000</v>
      </c>
      <c r="N60" s="10" t="n">
        <v>2664</v>
      </c>
      <c r="O60" s="12" t="n">
        <v>1.384136581765994e-05</v>
      </c>
      <c r="P60" s="10" t="n">
        <v>0</v>
      </c>
      <c r="Q60" s="10" t="n">
        <v>0</v>
      </c>
      <c r="R60" s="12" t="n">
        <v>0</v>
      </c>
      <c r="S60" s="10" t="n">
        <v>75000000</v>
      </c>
      <c r="T60" s="10" t="n">
        <v>1198</v>
      </c>
      <c r="U60" s="12" t="n">
        <v>6.291529917118153e-06</v>
      </c>
      <c r="V60" s="10" t="n">
        <v>0</v>
      </c>
      <c r="W60" s="10" t="n">
        <v>0</v>
      </c>
      <c r="X60" s="12" t="n">
        <v>0</v>
      </c>
      <c r="Y60" s="10" t="n">
        <v>-784000000</v>
      </c>
      <c r="Z60" s="10" t="n">
        <v>-12570</v>
      </c>
      <c r="AA60" s="12" t="n">
        <v>-6.57674594002751e-05</v>
      </c>
      <c r="AB60" s="10" t="n">
        <v>0</v>
      </c>
      <c r="AC60" s="10" t="n">
        <v>0</v>
      </c>
      <c r="AD60" s="12" t="n">
        <v>0</v>
      </c>
      <c r="AE60" s="10" t="n">
        <v>-31000000</v>
      </c>
      <c r="AF60" s="10" t="n">
        <v>-488</v>
      </c>
      <c r="AG60" s="12" t="n">
        <v>-2.600499032408837e-06</v>
      </c>
    </row>
    <row r="61">
      <c r="A61" t="inlineStr">
        <is>
          <t>한국금융지주 (071050)</t>
        </is>
      </c>
      <c r="B61" t="inlineStr">
        <is>
          <t>기타 금융업</t>
        </is>
      </c>
      <c r="C61" s="7" t="n">
        <v>196900</v>
      </c>
      <c r="D61" s="5" t="n">
        <v>-9600</v>
      </c>
      <c r="E61" s="13" t="n">
        <v>-0.04650000000000001</v>
      </c>
      <c r="F61" s="7" t="n">
        <v>10972252500000</v>
      </c>
      <c r="G61" s="5" t="n">
        <v>-485000000</v>
      </c>
      <c r="H61" s="5" t="n">
        <v>-2549</v>
      </c>
      <c r="I61" s="6" t="n">
        <v>-4.42024096692999e-05</v>
      </c>
      <c r="J61" s="5" t="n">
        <v>-3808000000</v>
      </c>
      <c r="K61" s="5" t="n">
        <v>-19499</v>
      </c>
      <c r="L61" s="6" t="n">
        <v>-0.0003470572701457609</v>
      </c>
      <c r="M61" s="5" t="n">
        <v>-9368000000</v>
      </c>
      <c r="N61" s="5" t="n">
        <v>-48105</v>
      </c>
      <c r="O61" s="6" t="n">
        <v>-0.0008537900490350546</v>
      </c>
      <c r="P61" s="5" t="n">
        <v>199000000</v>
      </c>
      <c r="Q61" s="5" t="n">
        <v>1023</v>
      </c>
      <c r="R61" s="6" t="n">
        <v>1.813665881276429e-05</v>
      </c>
      <c r="S61" s="5" t="n">
        <v>-60000000</v>
      </c>
      <c r="T61" s="5" t="n">
        <v>-312</v>
      </c>
      <c r="U61" s="6" t="n">
        <v>-5.468339340531947e-06</v>
      </c>
      <c r="V61" s="5" t="n">
        <v>40000000</v>
      </c>
      <c r="W61" s="5" t="n">
        <v>205</v>
      </c>
      <c r="X61" s="6" t="n">
        <v>3.64555956035463e-06</v>
      </c>
      <c r="Y61" s="5" t="n">
        <v>-1613000000</v>
      </c>
      <c r="Z61" s="5" t="n">
        <v>-8332</v>
      </c>
      <c r="AA61" s="6" t="n">
        <v>-0.0001470071892713005</v>
      </c>
      <c r="AB61" s="5" t="n">
        <v>0</v>
      </c>
      <c r="AC61" s="5" t="n">
        <v>0</v>
      </c>
      <c r="AD61" s="6" t="n">
        <v>0</v>
      </c>
      <c r="AE61" s="5" t="n">
        <v>-1024000000</v>
      </c>
      <c r="AF61" s="5" t="n">
        <v>-5214</v>
      </c>
      <c r="AG61" s="6" t="n">
        <v>-9.332632474507856e-05</v>
      </c>
    </row>
    <row r="62">
      <c r="A62" s="8" t="inlineStr">
        <is>
          <t>크래프톤 (259960)</t>
        </is>
      </c>
      <c r="B62" s="8" t="inlineStr">
        <is>
          <t>소프트웨어 개발 및 공급업</t>
        </is>
      </c>
      <c r="C62" s="9" t="n">
        <v>235000</v>
      </c>
      <c r="D62" s="10" t="n">
        <v>-8000</v>
      </c>
      <c r="E62" s="11" t="n">
        <v>-0.0329</v>
      </c>
      <c r="F62" s="9" t="n">
        <v>10842195000000</v>
      </c>
      <c r="G62" s="10" t="n">
        <v>-2449000000</v>
      </c>
      <c r="H62" s="10" t="n">
        <v>-10407</v>
      </c>
      <c r="I62" s="12" t="n">
        <v>-0.0002258767712626456</v>
      </c>
      <c r="J62" s="10" t="n">
        <v>-236000000</v>
      </c>
      <c r="K62" s="10" t="n">
        <v>-1000</v>
      </c>
      <c r="L62" s="12" t="n">
        <v>-2.176681013392583e-05</v>
      </c>
      <c r="M62" s="10" t="n">
        <v>261000000</v>
      </c>
      <c r="N62" s="10" t="n">
        <v>1103</v>
      </c>
      <c r="O62" s="12" t="n">
        <v>2.407261629218069e-05</v>
      </c>
      <c r="P62" s="10" t="n">
        <v>6000000</v>
      </c>
      <c r="Q62" s="10" t="n">
        <v>24</v>
      </c>
      <c r="R62" s="12" t="n">
        <v>5.533934779811653e-07</v>
      </c>
      <c r="S62" s="10" t="n">
        <v>-106000000</v>
      </c>
      <c r="T62" s="10" t="n">
        <v>-452</v>
      </c>
      <c r="U62" s="12" t="n">
        <v>-9.776618111000586e-06</v>
      </c>
      <c r="V62" s="10" t="n">
        <v>0</v>
      </c>
      <c r="W62" s="10" t="n">
        <v>0</v>
      </c>
      <c r="X62" s="12" t="n">
        <v>0</v>
      </c>
      <c r="Y62" s="10" t="n">
        <v>-1312000000</v>
      </c>
      <c r="Z62" s="10" t="n">
        <v>-5579</v>
      </c>
      <c r="AA62" s="12" t="n">
        <v>-0.0001210087071852148</v>
      </c>
      <c r="AB62" s="10" t="n">
        <v>0</v>
      </c>
      <c r="AC62" s="10" t="n">
        <v>0</v>
      </c>
      <c r="AD62" s="12" t="n">
        <v>0</v>
      </c>
      <c r="AE62" s="10" t="n">
        <v>3986000000</v>
      </c>
      <c r="AF62" s="10" t="n">
        <v>16900</v>
      </c>
      <c r="AG62" s="12" t="n">
        <v>0.0003676377338721541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95600</v>
      </c>
      <c r="D63" s="5" t="n">
        <v>1000</v>
      </c>
      <c r="E63" s="13" t="n">
        <v>0.0106</v>
      </c>
      <c r="F63" s="7" t="n">
        <v>10645538000000</v>
      </c>
      <c r="G63" s="5" t="n">
        <v>-1571000000</v>
      </c>
      <c r="H63" s="5" t="n">
        <v>-16750</v>
      </c>
      <c r="I63" s="6" t="n">
        <v>-0.0001475735655633374</v>
      </c>
      <c r="J63" s="5" t="n">
        <v>-354000000</v>
      </c>
      <c r="K63" s="5" t="n">
        <v>-3755</v>
      </c>
      <c r="L63" s="6" t="n">
        <v>-3.325336868836502e-05</v>
      </c>
      <c r="M63" s="5" t="n">
        <v>14000000</v>
      </c>
      <c r="N63" s="5" t="n">
        <v>90</v>
      </c>
      <c r="O63" s="6" t="n">
        <v>1.315104976376018e-06</v>
      </c>
      <c r="P63" s="5" t="n">
        <v>0</v>
      </c>
      <c r="Q63" s="5" t="n">
        <v>0</v>
      </c>
      <c r="R63" s="6" t="n">
        <v>0</v>
      </c>
      <c r="S63" s="5" t="n">
        <v>-87000000</v>
      </c>
      <c r="T63" s="5" t="n">
        <v>-922</v>
      </c>
      <c r="U63" s="6" t="n">
        <v>-8.172438067479539e-06</v>
      </c>
      <c r="V63" s="5" t="n">
        <v>169000000</v>
      </c>
      <c r="W63" s="5" t="n">
        <v>1822</v>
      </c>
      <c r="X63" s="6" t="n">
        <v>1.587519578625336e-05</v>
      </c>
      <c r="Y63" s="5" t="n">
        <v>-4089000000</v>
      </c>
      <c r="Z63" s="5" t="n">
        <v>-43772</v>
      </c>
      <c r="AA63" s="6" t="n">
        <v>-0.0003841045891715383</v>
      </c>
      <c r="AB63" s="5" t="n">
        <v>0</v>
      </c>
      <c r="AC63" s="5" t="n">
        <v>0</v>
      </c>
      <c r="AD63" s="6" t="n">
        <v>0</v>
      </c>
      <c r="AE63" s="5" t="n">
        <v>-6000000</v>
      </c>
      <c r="AF63" s="5" t="n">
        <v>-73</v>
      </c>
      <c r="AG63" s="6" t="n">
        <v>-5.636164184468648e-07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77400</v>
      </c>
      <c r="D64" s="10" t="n">
        <v>-1700</v>
      </c>
      <c r="E64" s="11" t="n">
        <v>-0.0215</v>
      </c>
      <c r="F64" s="9" t="n">
        <v>10509062400000</v>
      </c>
      <c r="G64" s="10" t="n">
        <v>-2960000000</v>
      </c>
      <c r="H64" s="10" t="n">
        <v>-41554</v>
      </c>
      <c r="I64" s="12" t="n">
        <v>-0.0002816616637465203</v>
      </c>
      <c r="J64" s="10" t="n">
        <v>-1745000000</v>
      </c>
      <c r="K64" s="10" t="n">
        <v>-22647</v>
      </c>
      <c r="L64" s="12" t="n">
        <v>-0.0001660471632559723</v>
      </c>
      <c r="M64" s="10" t="n">
        <v>389000000</v>
      </c>
      <c r="N64" s="10" t="n">
        <v>5098</v>
      </c>
      <c r="O64" s="12" t="n">
        <v>3.701567135047176e-05</v>
      </c>
      <c r="P64" s="10" t="n">
        <v>0</v>
      </c>
      <c r="Q64" s="10" t="n">
        <v>0</v>
      </c>
      <c r="R64" s="12" t="n">
        <v>0</v>
      </c>
      <c r="S64" s="10" t="n">
        <v>-328000000</v>
      </c>
      <c r="T64" s="10" t="n">
        <v>-4196</v>
      </c>
      <c r="U64" s="12" t="n">
        <v>-3.121115733407387e-05</v>
      </c>
      <c r="V64" s="10" t="n">
        <v>5000000</v>
      </c>
      <c r="W64" s="10" t="n">
        <v>65</v>
      </c>
      <c r="X64" s="12" t="n">
        <v>4.757798374096628e-07</v>
      </c>
      <c r="Y64" s="10" t="n">
        <v>368000000</v>
      </c>
      <c r="Z64" s="10" t="n">
        <v>4789</v>
      </c>
      <c r="AA64" s="12" t="n">
        <v>3.501739603335117e-05</v>
      </c>
      <c r="AB64" s="10" t="n">
        <v>0</v>
      </c>
      <c r="AC64" s="10" t="n">
        <v>0</v>
      </c>
      <c r="AD64" s="12" t="n">
        <v>0</v>
      </c>
      <c r="AE64" s="10" t="n">
        <v>-138000000</v>
      </c>
      <c r="AF64" s="10" t="n">
        <v>-1775</v>
      </c>
      <c r="AG64" s="12" t="n">
        <v>-1.313152351250669e-05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382500</v>
      </c>
      <c r="D65" s="5" t="n">
        <v>18000</v>
      </c>
      <c r="E65" s="13" t="n">
        <v>0.04940000000000001</v>
      </c>
      <c r="F65" s="7" t="n">
        <v>10489297500000</v>
      </c>
      <c r="G65" s="5" t="n">
        <v>-463000000</v>
      </c>
      <c r="H65" s="5" t="n">
        <v>-1217</v>
      </c>
      <c r="I65" s="6" t="n">
        <v>-4.414022960069538e-05</v>
      </c>
      <c r="J65" s="5" t="n">
        <v>1626000000</v>
      </c>
      <c r="K65" s="5" t="n">
        <v>4170</v>
      </c>
      <c r="L65" s="6" t="n">
        <v>0.0001550151475825717</v>
      </c>
      <c r="M65" s="5" t="n">
        <v>4567000000</v>
      </c>
      <c r="N65" s="5" t="n">
        <v>11781</v>
      </c>
      <c r="O65" s="6" t="n">
        <v>0.0004353961740526475</v>
      </c>
      <c r="P65" s="5" t="n">
        <v>0</v>
      </c>
      <c r="Q65" s="5" t="n">
        <v>0</v>
      </c>
      <c r="R65" s="6" t="n">
        <v>0</v>
      </c>
      <c r="S65" s="5" t="n">
        <v>156000000</v>
      </c>
      <c r="T65" s="5" t="n">
        <v>399</v>
      </c>
      <c r="U65" s="6" t="n">
        <v>1.487230198209175e-05</v>
      </c>
      <c r="V65" s="5" t="n">
        <v>19000000</v>
      </c>
      <c r="W65" s="5" t="n">
        <v>50</v>
      </c>
      <c r="X65" s="6" t="n">
        <v>1.811370113203482e-06</v>
      </c>
      <c r="Y65" s="5" t="n">
        <v>-136000000</v>
      </c>
      <c r="Z65" s="5" t="n">
        <v>-370</v>
      </c>
      <c r="AA65" s="6" t="n">
        <v>-1.296559659977229e-05</v>
      </c>
      <c r="AB65" s="5" t="n">
        <v>0</v>
      </c>
      <c r="AC65" s="5" t="n">
        <v>0</v>
      </c>
      <c r="AD65" s="6" t="n">
        <v>0</v>
      </c>
      <c r="AE65" s="5" t="n">
        <v>57000000</v>
      </c>
      <c r="AF65" s="5" t="n">
        <v>141</v>
      </c>
      <c r="AG65" s="6" t="n">
        <v>5.434110339610446e-06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21850</v>
      </c>
      <c r="D66" s="10" t="n">
        <v>-250</v>
      </c>
      <c r="E66" s="11" t="n">
        <v>-0.0113</v>
      </c>
      <c r="F66" s="9" t="n">
        <v>10425072000000</v>
      </c>
      <c r="G66" s="10" t="n">
        <v>-795000000</v>
      </c>
      <c r="H66" s="10" t="n">
        <v>-37518</v>
      </c>
      <c r="I66" s="12" t="n">
        <v>-7.625846612857926e-05</v>
      </c>
      <c r="J66" s="10" t="n">
        <v>-191000000</v>
      </c>
      <c r="K66" s="10" t="n">
        <v>-8874</v>
      </c>
      <c r="L66" s="12" t="n">
        <v>-1.832121639063979e-05</v>
      </c>
      <c r="M66" s="10" t="n">
        <v>73000000</v>
      </c>
      <c r="N66" s="10" t="n">
        <v>3358</v>
      </c>
      <c r="O66" s="12" t="n">
        <v>7.002349719982749e-06</v>
      </c>
      <c r="P66" s="10" t="n">
        <v>0</v>
      </c>
      <c r="Q66" s="10" t="n">
        <v>0</v>
      </c>
      <c r="R66" s="12" t="n">
        <v>0</v>
      </c>
      <c r="S66" s="10" t="n">
        <v>43000000</v>
      </c>
      <c r="T66" s="10" t="n">
        <v>2001</v>
      </c>
      <c r="U66" s="12" t="n">
        <v>4.124671752866551e-06</v>
      </c>
      <c r="V66" s="10" t="n">
        <v>0</v>
      </c>
      <c r="W66" s="10" t="n">
        <v>0</v>
      </c>
      <c r="X66" s="12" t="n">
        <v>0</v>
      </c>
      <c r="Y66" s="10" t="n">
        <v>-13000000</v>
      </c>
      <c r="Z66" s="10" t="n">
        <v>-621</v>
      </c>
      <c r="AA66" s="12" t="n">
        <v>-1.246993785750352e-06</v>
      </c>
      <c r="AB66" s="10" t="n">
        <v>0</v>
      </c>
      <c r="AC66" s="10" t="n">
        <v>0</v>
      </c>
      <c r="AD66" s="12" t="n">
        <v>0</v>
      </c>
      <c r="AE66" s="10" t="n">
        <v>-2000000</v>
      </c>
      <c r="AF66" s="10" t="n">
        <v>-94</v>
      </c>
      <c r="AG66" s="12" t="n">
        <v>-1.918451978077466e-07</v>
      </c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156600</v>
      </c>
      <c r="D67" s="5" t="n">
        <v>-400</v>
      </c>
      <c r="E67" s="13" t="n">
        <v>-0.0025</v>
      </c>
      <c r="F67" s="7" t="n">
        <v>10257300000000</v>
      </c>
      <c r="G67" s="5" t="n">
        <v>-1677000000</v>
      </c>
      <c r="H67" s="5" t="n">
        <v>-10850</v>
      </c>
      <c r="I67" s="6" t="n">
        <v>-0.0001634933169547542</v>
      </c>
      <c r="J67" s="5" t="n">
        <v>92000000</v>
      </c>
      <c r="K67" s="5" t="n">
        <v>588</v>
      </c>
      <c r="L67" s="6" t="n">
        <v>8.96922191999844e-06</v>
      </c>
      <c r="M67" s="5" t="n">
        <v>-150000000</v>
      </c>
      <c r="N67" s="5" t="n">
        <v>-964</v>
      </c>
      <c r="O67" s="6" t="n">
        <v>-1.46237313913018e-05</v>
      </c>
      <c r="P67" s="5" t="n">
        <v>0</v>
      </c>
      <c r="Q67" s="5" t="n">
        <v>0</v>
      </c>
      <c r="R67" s="6" t="n">
        <v>0</v>
      </c>
      <c r="S67" s="5" t="n">
        <v>86000000</v>
      </c>
      <c r="T67" s="5" t="n">
        <v>553</v>
      </c>
      <c r="U67" s="6" t="n">
        <v>8.384272664346367e-06</v>
      </c>
      <c r="V67" s="5" t="n">
        <v>28000000</v>
      </c>
      <c r="W67" s="5" t="n">
        <v>178</v>
      </c>
      <c r="X67" s="6" t="n">
        <v>2.729763193043003e-06</v>
      </c>
      <c r="Y67" s="5" t="n">
        <v>790000000</v>
      </c>
      <c r="Z67" s="5" t="n">
        <v>5077</v>
      </c>
      <c r="AA67" s="6" t="n">
        <v>7.701831866085617e-05</v>
      </c>
      <c r="AB67" s="5" t="n">
        <v>0</v>
      </c>
      <c r="AC67" s="5" t="n">
        <v>0</v>
      </c>
      <c r="AD67" s="6" t="n">
        <v>0</v>
      </c>
      <c r="AE67" s="5" t="n">
        <v>259000000</v>
      </c>
      <c r="AF67" s="5" t="n">
        <v>1676</v>
      </c>
      <c r="AG67" s="6" t="n">
        <v>2.525030953564778e-05</v>
      </c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27600</v>
      </c>
      <c r="D68" s="10" t="n">
        <v>-900</v>
      </c>
      <c r="E68" s="11" t="n">
        <v>-0.0316</v>
      </c>
      <c r="F68" s="9" t="n">
        <v>10190085600000</v>
      </c>
      <c r="G68" s="10" t="n">
        <v>-474000000</v>
      </c>
      <c r="H68" s="10" t="n">
        <v>-17624</v>
      </c>
      <c r="I68" s="12" t="n">
        <v>-4.651580159444392e-05</v>
      </c>
      <c r="J68" s="10" t="n">
        <v>102000000</v>
      </c>
      <c r="K68" s="10" t="n">
        <v>3708</v>
      </c>
      <c r="L68" s="12" t="n">
        <v>1.000972945703224e-05</v>
      </c>
      <c r="M68" s="10" t="n">
        <v>108000000</v>
      </c>
      <c r="N68" s="10" t="n">
        <v>3939</v>
      </c>
      <c r="O68" s="12" t="n">
        <v>1.059853707215178e-05</v>
      </c>
      <c r="P68" s="10" t="n">
        <v>0</v>
      </c>
      <c r="Q68" s="10" t="n">
        <v>0</v>
      </c>
      <c r="R68" s="12" t="n">
        <v>0</v>
      </c>
      <c r="S68" s="10" t="n">
        <v>-216000000</v>
      </c>
      <c r="T68" s="10" t="n">
        <v>-7899</v>
      </c>
      <c r="U68" s="12" t="n">
        <v>-2.119707414430356e-05</v>
      </c>
      <c r="V68" s="10" t="n">
        <v>-5000000</v>
      </c>
      <c r="W68" s="10" t="n">
        <v>-167</v>
      </c>
      <c r="X68" s="12" t="n">
        <v>-4.906730125996193e-07</v>
      </c>
      <c r="Y68" s="10" t="n">
        <v>-318000000</v>
      </c>
      <c r="Z68" s="10" t="n">
        <v>-11625</v>
      </c>
      <c r="AA68" s="12" t="n">
        <v>-3.120680360133579e-05</v>
      </c>
      <c r="AB68" s="10" t="n">
        <v>0</v>
      </c>
      <c r="AC68" s="10" t="n">
        <v>0</v>
      </c>
      <c r="AD68" s="12" t="n">
        <v>0</v>
      </c>
      <c r="AE68" s="10" t="n">
        <v>20000000</v>
      </c>
      <c r="AF68" s="10" t="n">
        <v>737</v>
      </c>
      <c r="AG68" s="12" t="n">
        <v>1.962692050398477e-06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26200</v>
      </c>
      <c r="D69" s="5" t="n">
        <v>300</v>
      </c>
      <c r="E69" s="13" t="n">
        <v>0.0116</v>
      </c>
      <c r="F69" s="7" t="n">
        <v>9647364000000</v>
      </c>
      <c r="G69" s="5" t="n">
        <v>-11233000000</v>
      </c>
      <c r="H69" s="5" t="n">
        <v>-431430</v>
      </c>
      <c r="I69" s="6" t="n">
        <v>-0.001164359507944346</v>
      </c>
      <c r="J69" s="5" t="n">
        <v>294000000</v>
      </c>
      <c r="K69" s="5" t="n">
        <v>11070</v>
      </c>
      <c r="L69" s="6" t="n">
        <v>3.047464571669526e-05</v>
      </c>
      <c r="M69" s="5" t="n">
        <v>-2304000000</v>
      </c>
      <c r="N69" s="5" t="n">
        <v>-88012</v>
      </c>
      <c r="O69" s="6" t="n">
        <v>-0.0002388217133716526</v>
      </c>
      <c r="P69" s="5" t="n">
        <v>0</v>
      </c>
      <c r="Q69" s="5" t="n">
        <v>0</v>
      </c>
      <c r="R69" s="6" t="n">
        <v>0</v>
      </c>
      <c r="S69" s="5" t="n">
        <v>-156000000</v>
      </c>
      <c r="T69" s="5" t="n">
        <v>-6024</v>
      </c>
      <c r="U69" s="6" t="n">
        <v>-1.617022017620565e-05</v>
      </c>
      <c r="V69" s="5" t="n">
        <v>0</v>
      </c>
      <c r="W69" s="5" t="n">
        <v>-1</v>
      </c>
      <c r="X69" s="6" t="n">
        <v>0</v>
      </c>
      <c r="Y69" s="5" t="n">
        <v>-570000000</v>
      </c>
      <c r="Z69" s="5" t="n">
        <v>-21694</v>
      </c>
      <c r="AA69" s="6" t="n">
        <v>-5.908349679767447e-05</v>
      </c>
      <c r="AB69" s="5" t="n">
        <v>0</v>
      </c>
      <c r="AC69" s="5" t="n">
        <v>0</v>
      </c>
      <c r="AD69" s="6" t="n">
        <v>0</v>
      </c>
      <c r="AE69" s="5" t="n">
        <v>-375000000</v>
      </c>
      <c r="AF69" s="5" t="n">
        <v>-14348</v>
      </c>
      <c r="AG69" s="6" t="n">
        <v>-3.887072157741742e-05</v>
      </c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96800</v>
      </c>
      <c r="D70" s="10" t="n">
        <v>-6700</v>
      </c>
      <c r="E70" s="11" t="n">
        <v>-0.06469999999999999</v>
      </c>
      <c r="F70" s="9" t="n">
        <v>9469944000000</v>
      </c>
      <c r="G70" s="10" t="n">
        <v>-3607000000</v>
      </c>
      <c r="H70" s="10" t="n">
        <v>-40100</v>
      </c>
      <c r="I70" s="12" t="n">
        <v>-0.0003808892639703044</v>
      </c>
      <c r="J70" s="10" t="n">
        <v>-1950000000</v>
      </c>
      <c r="K70" s="10" t="n">
        <v>-20264</v>
      </c>
      <c r="L70" s="12" t="n">
        <v>-0.0002059146284286369</v>
      </c>
      <c r="M70" s="10" t="n">
        <v>-392000000</v>
      </c>
      <c r="N70" s="10" t="n">
        <v>-4225</v>
      </c>
      <c r="O70" s="12" t="n">
        <v>-4.139412017642343e-05</v>
      </c>
      <c r="P70" s="10" t="n">
        <v>0</v>
      </c>
      <c r="Q70" s="10" t="n">
        <v>0</v>
      </c>
      <c r="R70" s="12" t="n">
        <v>0</v>
      </c>
      <c r="S70" s="10" t="n">
        <v>8000000</v>
      </c>
      <c r="T70" s="10" t="n">
        <v>85</v>
      </c>
      <c r="U70" s="12" t="n">
        <v>8.447779627841516e-07</v>
      </c>
      <c r="V70" s="10" t="n">
        <v>0</v>
      </c>
      <c r="W70" s="10" t="n">
        <v>1</v>
      </c>
      <c r="X70" s="12" t="n">
        <v>0</v>
      </c>
      <c r="Y70" s="10" t="n">
        <v>2455000000</v>
      </c>
      <c r="Z70" s="10" t="n">
        <v>25392</v>
      </c>
      <c r="AA70" s="12" t="n">
        <v>0.0002592412373293865</v>
      </c>
      <c r="AB70" s="10" t="n">
        <v>0</v>
      </c>
      <c r="AC70" s="10" t="n">
        <v>0</v>
      </c>
      <c r="AD70" s="12" t="n">
        <v>0</v>
      </c>
      <c r="AE70" s="10" t="n">
        <v>28000000</v>
      </c>
      <c r="AF70" s="10" t="n">
        <v>267</v>
      </c>
      <c r="AG70" s="12" t="n">
        <v>2.956722869744531e-06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51300</v>
      </c>
      <c r="D71" s="5" t="n">
        <v>-900</v>
      </c>
      <c r="E71" s="13" t="n">
        <v>-0.0172</v>
      </c>
      <c r="F71" s="7" t="n">
        <v>9024798600000</v>
      </c>
      <c r="G71" s="5" t="n">
        <v>-931000000</v>
      </c>
      <c r="H71" s="5" t="n">
        <v>-18433</v>
      </c>
      <c r="I71" s="6" t="n">
        <v>-0.0001031601968380768</v>
      </c>
      <c r="J71" s="5" t="n">
        <v>577000000</v>
      </c>
      <c r="K71" s="5" t="n">
        <v>11211</v>
      </c>
      <c r="L71" s="6" t="n">
        <v>6.393494476430753e-05</v>
      </c>
      <c r="M71" s="5" t="n">
        <v>147000000</v>
      </c>
      <c r="N71" s="5" t="n">
        <v>2844</v>
      </c>
      <c r="O71" s="6" t="n">
        <v>1.628845213232792e-05</v>
      </c>
      <c r="P71" s="5" t="n">
        <v>0</v>
      </c>
      <c r="Q71" s="5" t="n">
        <v>0</v>
      </c>
      <c r="R71" s="6" t="n">
        <v>0</v>
      </c>
      <c r="S71" s="5" t="n">
        <v>89000000</v>
      </c>
      <c r="T71" s="5" t="n">
        <v>1736</v>
      </c>
      <c r="U71" s="6" t="n">
        <v>9.861715916851598e-06</v>
      </c>
      <c r="V71" s="5" t="n">
        <v>6000000</v>
      </c>
      <c r="W71" s="5" t="n">
        <v>120</v>
      </c>
      <c r="X71" s="6" t="n">
        <v>6.648347809113435e-07</v>
      </c>
      <c r="Y71" s="5" t="n">
        <v>1492000000</v>
      </c>
      <c r="Z71" s="5" t="n">
        <v>29095</v>
      </c>
      <c r="AA71" s="6" t="n">
        <v>0.0001653222488532874</v>
      </c>
      <c r="AB71" s="5" t="n">
        <v>0</v>
      </c>
      <c r="AC71" s="5" t="n">
        <v>0</v>
      </c>
      <c r="AD71" s="6" t="n">
        <v>0</v>
      </c>
      <c r="AE71" s="5" t="n">
        <v>12000000</v>
      </c>
      <c r="AF71" s="5" t="n">
        <v>228</v>
      </c>
      <c r="AG71" s="6" t="n">
        <v>1.329669561822687e-06</v>
      </c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458500</v>
      </c>
      <c r="D72" s="10" t="n">
        <v>25500</v>
      </c>
      <c r="E72" s="11" t="n">
        <v>0.05889999999999999</v>
      </c>
      <c r="F72" s="9" t="n">
        <v>8894441500000</v>
      </c>
      <c r="G72" s="10" t="n">
        <v>1063000000</v>
      </c>
      <c r="H72" s="10" t="n">
        <v>1921</v>
      </c>
      <c r="I72" s="12" t="n">
        <v>0.0001195128440610914</v>
      </c>
      <c r="J72" s="10" t="n">
        <v>4712000000</v>
      </c>
      <c r="K72" s="10" t="n">
        <v>10134</v>
      </c>
      <c r="L72" s="12" t="n">
        <v>0.0005297690698173685</v>
      </c>
      <c r="M72" s="10" t="n">
        <v>2287000000</v>
      </c>
      <c r="N72" s="10" t="n">
        <v>4937</v>
      </c>
      <c r="O72" s="12" t="n">
        <v>0.0002571268808727338</v>
      </c>
      <c r="P72" s="10" t="n">
        <v>0</v>
      </c>
      <c r="Q72" s="10" t="n">
        <v>0</v>
      </c>
      <c r="R72" s="12" t="n">
        <v>0</v>
      </c>
      <c r="S72" s="10" t="n">
        <v>231000000</v>
      </c>
      <c r="T72" s="10" t="n">
        <v>500</v>
      </c>
      <c r="U72" s="12" t="n">
        <v>2.59712765551384e-05</v>
      </c>
      <c r="V72" s="10" t="n">
        <v>0</v>
      </c>
      <c r="W72" s="10" t="n">
        <v>0</v>
      </c>
      <c r="X72" s="12" t="n">
        <v>0</v>
      </c>
      <c r="Y72" s="10" t="n">
        <v>-139000000</v>
      </c>
      <c r="Z72" s="10" t="n">
        <v>-300</v>
      </c>
      <c r="AA72" s="12" t="n">
        <v>-1.562773784053782e-05</v>
      </c>
      <c r="AB72" s="10" t="n">
        <v>0</v>
      </c>
      <c r="AC72" s="10" t="n">
        <v>0</v>
      </c>
      <c r="AD72" s="12" t="n">
        <v>0</v>
      </c>
      <c r="AE72" s="10" t="n">
        <v>-461000000</v>
      </c>
      <c r="AF72" s="10" t="n">
        <v>-984</v>
      </c>
      <c r="AG72" s="12" t="n">
        <v>-5.183012334163983e-05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44400</v>
      </c>
      <c r="D73" s="5" t="n">
        <v>600</v>
      </c>
      <c r="E73" s="13" t="n">
        <v>0.0137</v>
      </c>
      <c r="F73" s="7" t="n">
        <v>8702400000000</v>
      </c>
      <c r="G73" s="5" t="n">
        <v>-6550000000</v>
      </c>
      <c r="H73" s="5" t="n">
        <v>-148575</v>
      </c>
      <c r="I73" s="6" t="n">
        <v>-0.0007526659312373598</v>
      </c>
      <c r="J73" s="5" t="n">
        <v>93000000</v>
      </c>
      <c r="K73" s="5" t="n">
        <v>2069</v>
      </c>
      <c r="L73" s="6" t="n">
        <v>1.068670711527854e-05</v>
      </c>
      <c r="M73" s="5" t="n">
        <v>634000000</v>
      </c>
      <c r="N73" s="5" t="n">
        <v>14291</v>
      </c>
      <c r="O73" s="6" t="n">
        <v>7.285346571060856e-05</v>
      </c>
      <c r="P73" s="5" t="n">
        <v>7000000</v>
      </c>
      <c r="Q73" s="5" t="n">
        <v>156</v>
      </c>
      <c r="R73" s="6" t="n">
        <v>8.043758043758044e-07</v>
      </c>
      <c r="S73" s="5" t="n">
        <v>339000000</v>
      </c>
      <c r="T73" s="5" t="n">
        <v>7668</v>
      </c>
      <c r="U73" s="6" t="n">
        <v>3.895477109762824e-05</v>
      </c>
      <c r="V73" s="5" t="n">
        <v>14000000</v>
      </c>
      <c r="W73" s="5" t="n">
        <v>324</v>
      </c>
      <c r="X73" s="6" t="n">
        <v>1.608751608751609e-06</v>
      </c>
      <c r="Y73" s="5" t="n">
        <v>2050000000</v>
      </c>
      <c r="Z73" s="5" t="n">
        <v>46208</v>
      </c>
      <c r="AA73" s="6" t="n">
        <v>0.0002355671998529141</v>
      </c>
      <c r="AB73" s="5" t="n">
        <v>0</v>
      </c>
      <c r="AC73" s="5" t="n">
        <v>0</v>
      </c>
      <c r="AD73" s="6" t="n">
        <v>0</v>
      </c>
      <c r="AE73" s="5" t="n">
        <v>77000000</v>
      </c>
      <c r="AF73" s="5" t="n">
        <v>1738</v>
      </c>
      <c r="AG73" s="6" t="n">
        <v>8.848133848133847e-06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1151000</v>
      </c>
      <c r="D74" s="10" t="n">
        <v>-17000</v>
      </c>
      <c r="E74" s="11" t="n">
        <v>-0.0146</v>
      </c>
      <c r="F74" s="9" t="n">
        <v>8670483000000</v>
      </c>
      <c r="G74" s="10" t="n">
        <v>-1051000000</v>
      </c>
      <c r="H74" s="10" t="n">
        <v>-922</v>
      </c>
      <c r="I74" s="12" t="n">
        <v>-0.0001212158538342097</v>
      </c>
      <c r="J74" s="10" t="n">
        <v>-8249000000</v>
      </c>
      <c r="K74" s="10" t="n">
        <v>-7206</v>
      </c>
      <c r="L74" s="12" t="n">
        <v>-0.0009513887519299675</v>
      </c>
      <c r="M74" s="10" t="n">
        <v>-487000000</v>
      </c>
      <c r="N74" s="10" t="n">
        <v>-424</v>
      </c>
      <c r="O74" s="12" t="n">
        <v>-5.616757451689831e-05</v>
      </c>
      <c r="P74" s="10" t="n">
        <v>67000000</v>
      </c>
      <c r="Q74" s="10" t="n">
        <v>58</v>
      </c>
      <c r="R74" s="12" t="n">
        <v>7.727366514645147e-06</v>
      </c>
      <c r="S74" s="10" t="n">
        <v>393000000</v>
      </c>
      <c r="T74" s="10" t="n">
        <v>341</v>
      </c>
      <c r="U74" s="12" t="n">
        <v>4.532619463067974e-05</v>
      </c>
      <c r="V74" s="10" t="n">
        <v>-1000000</v>
      </c>
      <c r="W74" s="10" t="n">
        <v>-1</v>
      </c>
      <c r="X74" s="12" t="n">
        <v>-1.153338285767932e-07</v>
      </c>
      <c r="Y74" s="10" t="n">
        <v>1324000000</v>
      </c>
      <c r="Z74" s="10" t="n">
        <v>1153</v>
      </c>
      <c r="AA74" s="12" t="n">
        <v>0.0001527019890356743</v>
      </c>
      <c r="AB74" s="10" t="n">
        <v>0</v>
      </c>
      <c r="AC74" s="10" t="n">
        <v>0</v>
      </c>
      <c r="AD74" s="12" t="n">
        <v>0</v>
      </c>
      <c r="AE74" s="10" t="n">
        <v>-63000000</v>
      </c>
      <c r="AF74" s="10" t="n">
        <v>-55</v>
      </c>
      <c r="AG74" s="12" t="n">
        <v>-7.266031200337974e-06</v>
      </c>
    </row>
    <row r="75">
      <c r="A75" t="inlineStr">
        <is>
          <t>삼성증권 (016360)</t>
        </is>
      </c>
      <c r="B75" t="inlineStr">
        <is>
          <t>금융 지원 서비스업</t>
        </is>
      </c>
      <c r="C75" s="7" t="n">
        <v>97000</v>
      </c>
      <c r="D75" s="5" t="n">
        <v>-2800</v>
      </c>
      <c r="E75" s="13" t="n">
        <v>-0.0281</v>
      </c>
      <c r="F75" s="7" t="n">
        <v>8662100000000</v>
      </c>
      <c r="G75" s="5" t="n">
        <v>-1050000000</v>
      </c>
      <c r="H75" s="5" t="n">
        <v>-10892</v>
      </c>
      <c r="I75" s="6" t="n">
        <v>-0.0001212177185670911</v>
      </c>
      <c r="J75" s="5" t="n">
        <v>-1136000000</v>
      </c>
      <c r="K75" s="5" t="n">
        <v>-11767</v>
      </c>
      <c r="L75" s="6" t="n">
        <v>-0.0001311460269449672</v>
      </c>
      <c r="M75" s="5" t="n">
        <v>-2719000000</v>
      </c>
      <c r="N75" s="5" t="n">
        <v>-28191</v>
      </c>
      <c r="O75" s="6" t="n">
        <v>-0.0003138961683656387</v>
      </c>
      <c r="P75" s="5" t="n">
        <v>66000000</v>
      </c>
      <c r="Q75" s="5" t="n">
        <v>677</v>
      </c>
      <c r="R75" s="6" t="n">
        <v>7.619399452788585e-06</v>
      </c>
      <c r="S75" s="5" t="n">
        <v>-356000000</v>
      </c>
      <c r="T75" s="5" t="n">
        <v>-3685</v>
      </c>
      <c r="U75" s="6" t="n">
        <v>-4.109857886655661e-05</v>
      </c>
      <c r="V75" s="5" t="n">
        <v>45000000</v>
      </c>
      <c r="W75" s="5" t="n">
        <v>470</v>
      </c>
      <c r="X75" s="6" t="n">
        <v>5.195045081446762e-06</v>
      </c>
      <c r="Y75" s="5" t="n">
        <v>-1633000000</v>
      </c>
      <c r="Z75" s="5" t="n">
        <v>-16970</v>
      </c>
      <c r="AA75" s="6" t="n">
        <v>-0.0001885224137333903</v>
      </c>
      <c r="AB75" s="5" t="n">
        <v>0</v>
      </c>
      <c r="AC75" s="5" t="n">
        <v>0</v>
      </c>
      <c r="AD75" s="6" t="n">
        <v>0</v>
      </c>
      <c r="AE75" s="5" t="n">
        <v>-109000000</v>
      </c>
      <c r="AF75" s="5" t="n">
        <v>-1129</v>
      </c>
      <c r="AG75" s="6" t="n">
        <v>-1.25835536417266e-05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273000</v>
      </c>
      <c r="D76" s="10" t="n">
        <v>6000</v>
      </c>
      <c r="E76" s="11" t="n">
        <v>0.0225</v>
      </c>
      <c r="F76" s="9" t="n">
        <v>8517600000000</v>
      </c>
      <c r="G76" s="10" t="n">
        <v>-275000000</v>
      </c>
      <c r="H76" s="10" t="n">
        <v>-1015</v>
      </c>
      <c r="I76" s="12" t="n">
        <v>-3.228608997839767e-05</v>
      </c>
      <c r="J76" s="10" t="n">
        <v>3859000000</v>
      </c>
      <c r="K76" s="10" t="n">
        <v>14167</v>
      </c>
      <c r="L76" s="12" t="n">
        <v>0.0004530618953695877</v>
      </c>
      <c r="M76" s="10" t="n">
        <v>216000000</v>
      </c>
      <c r="N76" s="10" t="n">
        <v>808</v>
      </c>
      <c r="O76" s="12" t="n">
        <v>2.53592561284869e-05</v>
      </c>
      <c r="P76" s="10" t="n">
        <v>47000000</v>
      </c>
      <c r="Q76" s="10" t="n">
        <v>171</v>
      </c>
      <c r="R76" s="12" t="n">
        <v>5.517986287217057e-06</v>
      </c>
      <c r="S76" s="10" t="n">
        <v>214000000</v>
      </c>
      <c r="T76" s="10" t="n">
        <v>790</v>
      </c>
      <c r="U76" s="12" t="n">
        <v>2.512444820137128e-05</v>
      </c>
      <c r="V76" s="10" t="n">
        <v>99000000</v>
      </c>
      <c r="W76" s="10" t="n">
        <v>364</v>
      </c>
      <c r="X76" s="12" t="n">
        <v>1.162299239222316e-05</v>
      </c>
      <c r="Y76" s="10" t="n">
        <v>2443000000</v>
      </c>
      <c r="Z76" s="10" t="n">
        <v>8967</v>
      </c>
      <c r="AA76" s="12" t="n">
        <v>0.0002868178829717291</v>
      </c>
      <c r="AB76" s="10" t="n">
        <v>0</v>
      </c>
      <c r="AC76" s="10" t="n">
        <v>0</v>
      </c>
      <c r="AD76" s="12" t="n">
        <v>0</v>
      </c>
      <c r="AE76" s="10" t="n">
        <v>-83000000</v>
      </c>
      <c r="AF76" s="10" t="n">
        <v>-300</v>
      </c>
      <c r="AG76" s="12" t="n">
        <v>-9.744528975298206e-06</v>
      </c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66800</v>
      </c>
      <c r="D77" s="5" t="n">
        <v>-800</v>
      </c>
      <c r="E77" s="13" t="n">
        <v>-0.0118</v>
      </c>
      <c r="F77" s="7" t="n">
        <v>8274850000000</v>
      </c>
      <c r="G77" s="5" t="n">
        <v>-2413000000</v>
      </c>
      <c r="H77" s="5" t="n">
        <v>-36161</v>
      </c>
      <c r="I77" s="6" t="n">
        <v>-0.0002916064943775416</v>
      </c>
      <c r="J77" s="5" t="n">
        <v>-28000000</v>
      </c>
      <c r="K77" s="5" t="n">
        <v>-429</v>
      </c>
      <c r="L77" s="6" t="n">
        <v>-3.383747137410346e-06</v>
      </c>
      <c r="M77" s="5" t="n">
        <v>-77000000</v>
      </c>
      <c r="N77" s="5" t="n">
        <v>-1158</v>
      </c>
      <c r="O77" s="6" t="n">
        <v>-9.305304627878451e-06</v>
      </c>
      <c r="P77" s="5" t="n">
        <v>1000000</v>
      </c>
      <c r="Q77" s="5" t="n">
        <v>8</v>
      </c>
      <c r="R77" s="6" t="n">
        <v>1.208481120503695e-07</v>
      </c>
      <c r="S77" s="5" t="n">
        <v>198000000</v>
      </c>
      <c r="T77" s="5" t="n">
        <v>2971</v>
      </c>
      <c r="U77" s="6" t="n">
        <v>2.392792618597316e-05</v>
      </c>
      <c r="V77" s="5" t="n">
        <v>0</v>
      </c>
      <c r="W77" s="5" t="n">
        <v>0</v>
      </c>
      <c r="X77" s="6" t="n">
        <v>0</v>
      </c>
      <c r="Y77" s="5" t="n">
        <v>202000000</v>
      </c>
      <c r="Z77" s="5" t="n">
        <v>3018</v>
      </c>
      <c r="AA77" s="6" t="n">
        <v>2.441131863417464e-05</v>
      </c>
      <c r="AB77" s="5" t="n">
        <v>0</v>
      </c>
      <c r="AC77" s="5" t="n">
        <v>0</v>
      </c>
      <c r="AD77" s="6" t="n">
        <v>0</v>
      </c>
      <c r="AE77" s="5" t="n">
        <v>-62000000</v>
      </c>
      <c r="AF77" s="5" t="n">
        <v>-931</v>
      </c>
      <c r="AG77" s="6" t="n">
        <v>-7.492582947122909e-06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182900</v>
      </c>
      <c r="D78" s="10" t="n">
        <v>-1100</v>
      </c>
      <c r="E78" s="11" t="n">
        <v>-0.006</v>
      </c>
      <c r="F78" s="9" t="n">
        <v>8199955700000</v>
      </c>
      <c r="G78" s="10" t="n">
        <v>-1834000000</v>
      </c>
      <c r="H78" s="10" t="n">
        <v>-10084</v>
      </c>
      <c r="I78" s="12" t="n">
        <v>-0.0002236597448934998</v>
      </c>
      <c r="J78" s="10" t="n">
        <v>912000000</v>
      </c>
      <c r="K78" s="10" t="n">
        <v>4990</v>
      </c>
      <c r="L78" s="12" t="n">
        <v>0.000111220113055001</v>
      </c>
      <c r="M78" s="10" t="n">
        <v>270000000</v>
      </c>
      <c r="N78" s="10" t="n">
        <v>1483</v>
      </c>
      <c r="O78" s="12" t="n">
        <v>3.292700715444109e-05</v>
      </c>
      <c r="P78" s="10" t="n">
        <v>-15000000</v>
      </c>
      <c r="Q78" s="10" t="n">
        <v>-82</v>
      </c>
      <c r="R78" s="12" t="n">
        <v>-1.829278175246727e-06</v>
      </c>
      <c r="S78" s="10" t="n">
        <v>-2000000</v>
      </c>
      <c r="T78" s="10" t="n">
        <v>-14</v>
      </c>
      <c r="U78" s="12" t="n">
        <v>-2.439037566995636e-07</v>
      </c>
      <c r="V78" s="10" t="n">
        <v>-3000000</v>
      </c>
      <c r="W78" s="10" t="n">
        <v>-19</v>
      </c>
      <c r="X78" s="12" t="n">
        <v>-3.658556350493455e-07</v>
      </c>
      <c r="Y78" s="10" t="n">
        <v>-1051000000</v>
      </c>
      <c r="Z78" s="10" t="n">
        <v>-5777</v>
      </c>
      <c r="AA78" s="12" t="n">
        <v>-0.0001281714241456207</v>
      </c>
      <c r="AB78" s="10" t="n">
        <v>0</v>
      </c>
      <c r="AC78" s="10" t="n">
        <v>0</v>
      </c>
      <c r="AD78" s="12" t="n">
        <v>0</v>
      </c>
      <c r="AE78" s="10" t="n">
        <v>-6000000</v>
      </c>
      <c r="AF78" s="10" t="n">
        <v>-33</v>
      </c>
      <c r="AG78" s="12" t="n">
        <v>-7.317112700986909e-07</v>
      </c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119000</v>
      </c>
      <c r="D79" s="5" t="n">
        <v>7300</v>
      </c>
      <c r="E79" s="13" t="n">
        <v>0.0654</v>
      </c>
      <c r="F79" s="7" t="n">
        <v>7944678000000</v>
      </c>
      <c r="G79" s="5" t="n">
        <v>-967000000</v>
      </c>
      <c r="H79" s="5" t="n">
        <v>-8282</v>
      </c>
      <c r="I79" s="6" t="n">
        <v>-0.0001217167014194911</v>
      </c>
      <c r="J79" s="5" t="n">
        <v>-47000000</v>
      </c>
      <c r="K79" s="5" t="n">
        <v>-401</v>
      </c>
      <c r="L79" s="6" t="n">
        <v>-5.915909996604016e-06</v>
      </c>
      <c r="M79" s="5" t="n">
        <v>91000000</v>
      </c>
      <c r="N79" s="5" t="n">
        <v>784</v>
      </c>
      <c r="O79" s="6" t="n">
        <v>1.145420871682905e-05</v>
      </c>
      <c r="P79" s="5" t="n">
        <v>0</v>
      </c>
      <c r="Q79" s="5" t="n">
        <v>0</v>
      </c>
      <c r="R79" s="6" t="n">
        <v>0</v>
      </c>
      <c r="S79" s="5" t="n">
        <v>38000000</v>
      </c>
      <c r="T79" s="5" t="n">
        <v>326</v>
      </c>
      <c r="U79" s="6" t="n">
        <v>4.783076167467076e-06</v>
      </c>
      <c r="V79" s="5" t="n">
        <v>0</v>
      </c>
      <c r="W79" s="5" t="n">
        <v>0</v>
      </c>
      <c r="X79" s="6" t="n">
        <v>0</v>
      </c>
      <c r="Y79" s="5" t="n">
        <v>1297000000</v>
      </c>
      <c r="Z79" s="5" t="n">
        <v>11003</v>
      </c>
      <c r="AA79" s="6" t="n">
        <v>0.0001632539418211789</v>
      </c>
      <c r="AB79" s="5" t="n">
        <v>0</v>
      </c>
      <c r="AC79" s="5" t="n">
        <v>0</v>
      </c>
      <c r="AD79" s="6" t="n">
        <v>0</v>
      </c>
      <c r="AE79" s="5" t="n">
        <v>71000000</v>
      </c>
      <c r="AF79" s="5" t="n">
        <v>614</v>
      </c>
      <c r="AG79" s="6" t="n">
        <v>8.936800207635853e-06</v>
      </c>
    </row>
    <row r="80">
      <c r="A80" s="8" t="inlineStr">
        <is>
          <t>GS (078930)</t>
        </is>
      </c>
      <c r="B80" s="8" t="inlineStr">
        <is>
          <t>기타 금융업</t>
        </is>
      </c>
      <c r="C80" s="9" t="n">
        <v>84600</v>
      </c>
      <c r="D80" s="10" t="n">
        <v>-4400</v>
      </c>
      <c r="E80" s="11" t="n">
        <v>-0.04940000000000001</v>
      </c>
      <c r="F80" s="9" t="n">
        <v>7858917000000</v>
      </c>
      <c r="G80" s="10" t="n">
        <v>846000000</v>
      </c>
      <c r="H80" s="10" t="n">
        <v>9898</v>
      </c>
      <c r="I80" s="12" t="n">
        <v>0.0001076484202594327</v>
      </c>
      <c r="J80" s="10" t="n">
        <v>244000000</v>
      </c>
      <c r="K80" s="10" t="n">
        <v>2686</v>
      </c>
      <c r="L80" s="12" t="n">
        <v>3.104753492116026e-05</v>
      </c>
      <c r="M80" s="10" t="n">
        <v>-1740000000</v>
      </c>
      <c r="N80" s="10" t="n">
        <v>-20490</v>
      </c>
      <c r="O80" s="12" t="n">
        <v>-0.0002214045523066346</v>
      </c>
      <c r="P80" s="10" t="n">
        <v>1000000</v>
      </c>
      <c r="Q80" s="10" t="n">
        <v>9</v>
      </c>
      <c r="R80" s="12" t="n">
        <v>1.272439955785257e-07</v>
      </c>
      <c r="S80" s="10" t="n">
        <v>-91000000</v>
      </c>
      <c r="T80" s="10" t="n">
        <v>-1006</v>
      </c>
      <c r="U80" s="12" t="n">
        <v>-1.157920359764583e-05</v>
      </c>
      <c r="V80" s="10" t="n">
        <v>2000000</v>
      </c>
      <c r="W80" s="10" t="n">
        <v>25</v>
      </c>
      <c r="X80" s="12" t="n">
        <v>2.544879911570513e-07</v>
      </c>
      <c r="Y80" s="10" t="n">
        <v>615000000</v>
      </c>
      <c r="Z80" s="10" t="n">
        <v>7232</v>
      </c>
      <c r="AA80" s="12" t="n">
        <v>7.825505728079328e-05</v>
      </c>
      <c r="AB80" s="10" t="n">
        <v>0</v>
      </c>
      <c r="AC80" s="10" t="n">
        <v>0</v>
      </c>
      <c r="AD80" s="12" t="n">
        <v>0</v>
      </c>
      <c r="AE80" s="10" t="n">
        <v>99000000</v>
      </c>
      <c r="AF80" s="10" t="n">
        <v>1169</v>
      </c>
      <c r="AG80" s="12" t="n">
        <v>1.259715556227404e-05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129800</v>
      </c>
      <c r="D81" s="5" t="n">
        <v>-200</v>
      </c>
      <c r="E81" s="13" t="n">
        <v>-0.0015</v>
      </c>
      <c r="F81" s="7" t="n">
        <v>7592261600000</v>
      </c>
      <c r="G81" s="5" t="n">
        <v>-4494000000</v>
      </c>
      <c r="H81" s="5" t="n">
        <v>-34829</v>
      </c>
      <c r="I81" s="6" t="n">
        <v>-0.0005919184871079785</v>
      </c>
      <c r="J81" s="5" t="n">
        <v>2160000000</v>
      </c>
      <c r="K81" s="5" t="n">
        <v>16677</v>
      </c>
      <c r="L81" s="6" t="n">
        <v>0.0002845002074217253</v>
      </c>
      <c r="M81" s="5" t="n">
        <v>2992000000</v>
      </c>
      <c r="N81" s="5" t="n">
        <v>23092</v>
      </c>
      <c r="O81" s="6" t="n">
        <v>0.0003940854725026861</v>
      </c>
      <c r="P81" s="5" t="n">
        <v>0</v>
      </c>
      <c r="Q81" s="5" t="n">
        <v>0</v>
      </c>
      <c r="R81" s="6" t="n">
        <v>0</v>
      </c>
      <c r="S81" s="5" t="n">
        <v>1145000000</v>
      </c>
      <c r="T81" s="5" t="n">
        <v>8857</v>
      </c>
      <c r="U81" s="6" t="n">
        <v>0.0001508114525453127</v>
      </c>
      <c r="V81" s="5" t="n">
        <v>0</v>
      </c>
      <c r="W81" s="5" t="n">
        <v>0</v>
      </c>
      <c r="X81" s="6" t="n">
        <v>0</v>
      </c>
      <c r="Y81" s="5" t="n">
        <v>4637000000</v>
      </c>
      <c r="Z81" s="5" t="n">
        <v>35847</v>
      </c>
      <c r="AA81" s="6" t="n">
        <v>0.0006107534545437686</v>
      </c>
      <c r="AB81" s="5" t="n">
        <v>0</v>
      </c>
      <c r="AC81" s="5" t="n">
        <v>0</v>
      </c>
      <c r="AD81" s="6" t="n">
        <v>0</v>
      </c>
      <c r="AE81" s="5" t="n">
        <v>-810000000</v>
      </c>
      <c r="AF81" s="5" t="n">
        <v>-6179</v>
      </c>
      <c r="AG81" s="6" t="n">
        <v>-0.000106687577783147</v>
      </c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174300</v>
      </c>
      <c r="D82" s="10" t="n">
        <v>5500</v>
      </c>
      <c r="E82" s="11" t="n">
        <v>0.0326</v>
      </c>
      <c r="F82" s="9" t="n">
        <v>7513375800000</v>
      </c>
      <c r="G82" s="10" t="n">
        <v>725000000</v>
      </c>
      <c r="H82" s="10" t="n">
        <v>4143</v>
      </c>
      <c r="I82" s="12" t="n">
        <v>9.649457438292917e-05</v>
      </c>
      <c r="J82" s="10" t="n">
        <v>-419000000</v>
      </c>
      <c r="K82" s="10" t="n">
        <v>-2450</v>
      </c>
      <c r="L82" s="12" t="n">
        <v>-5.576720919509976e-05</v>
      </c>
      <c r="M82" s="10" t="n">
        <v>174000000</v>
      </c>
      <c r="N82" s="10" t="n">
        <v>964</v>
      </c>
      <c r="O82" s="12" t="n">
        <v>2.3158697851903e-05</v>
      </c>
      <c r="P82" s="10" t="n">
        <v>0</v>
      </c>
      <c r="Q82" s="10" t="n">
        <v>0</v>
      </c>
      <c r="R82" s="12" t="n">
        <v>0</v>
      </c>
      <c r="S82" s="10" t="n">
        <v>-255000000</v>
      </c>
      <c r="T82" s="10" t="n">
        <v>-1487</v>
      </c>
      <c r="U82" s="12" t="n">
        <v>-3.393947098985785e-05</v>
      </c>
      <c r="V82" s="10" t="n">
        <v>0</v>
      </c>
      <c r="W82" s="10" t="n">
        <v>0</v>
      </c>
      <c r="X82" s="12" t="n">
        <v>0</v>
      </c>
      <c r="Y82" s="10" t="n">
        <v>635000000</v>
      </c>
      <c r="Z82" s="10" t="n">
        <v>3641</v>
      </c>
      <c r="AA82" s="12" t="n">
        <v>8.451593756297935e-05</v>
      </c>
      <c r="AB82" s="10" t="n">
        <v>0</v>
      </c>
      <c r="AC82" s="10" t="n">
        <v>0</v>
      </c>
      <c r="AD82" s="12" t="n">
        <v>0</v>
      </c>
      <c r="AE82" s="10" t="n">
        <v>-8000000</v>
      </c>
      <c r="AF82" s="10" t="n">
        <v>-45</v>
      </c>
      <c r="AG82" s="12" t="n">
        <v>-1.064767717328874e-06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274000</v>
      </c>
      <c r="D83" s="5" t="n">
        <v>-19500</v>
      </c>
      <c r="E83" s="13" t="n">
        <v>-0.0664</v>
      </c>
      <c r="F83" s="7" t="n">
        <v>7186472000000</v>
      </c>
      <c r="G83" s="5" t="n">
        <v>-875000000</v>
      </c>
      <c r="H83" s="5" t="n">
        <v>-3325</v>
      </c>
      <c r="I83" s="6" t="n">
        <v>-0.0001217565447969462</v>
      </c>
      <c r="J83" s="5" t="n">
        <v>-938000000</v>
      </c>
      <c r="K83" s="5" t="n">
        <v>-3495</v>
      </c>
      <c r="L83" s="6" t="n">
        <v>-0.0001305230160223264</v>
      </c>
      <c r="M83" s="5" t="n">
        <v>-3676000000</v>
      </c>
      <c r="N83" s="5" t="n">
        <v>-13652</v>
      </c>
      <c r="O83" s="6" t="n">
        <v>-0.0005115166384840851</v>
      </c>
      <c r="P83" s="5" t="n">
        <v>51000000</v>
      </c>
      <c r="Q83" s="5" t="n">
        <v>189</v>
      </c>
      <c r="R83" s="6" t="n">
        <v>7.096667182450582e-06</v>
      </c>
      <c r="S83" s="5" t="n">
        <v>-476000000</v>
      </c>
      <c r="T83" s="5" t="n">
        <v>-1779</v>
      </c>
      <c r="U83" s="6" t="n">
        <v>-6.623556036953877e-05</v>
      </c>
      <c r="V83" s="5" t="n">
        <v>6000000</v>
      </c>
      <c r="W83" s="5" t="n">
        <v>21</v>
      </c>
      <c r="X83" s="6" t="n">
        <v>8.349020214647742e-07</v>
      </c>
      <c r="Y83" s="5" t="n">
        <v>558000000</v>
      </c>
      <c r="Z83" s="5" t="n">
        <v>2024</v>
      </c>
      <c r="AA83" s="6" t="n">
        <v>7.764588799622402e-05</v>
      </c>
      <c r="AB83" s="5" t="n">
        <v>0</v>
      </c>
      <c r="AC83" s="5" t="n">
        <v>0</v>
      </c>
      <c r="AD83" s="6" t="n">
        <v>0</v>
      </c>
      <c r="AE83" s="5" t="n">
        <v>-853000000</v>
      </c>
      <c r="AF83" s="5" t="n">
        <v>-3163</v>
      </c>
      <c r="AG83" s="6" t="n">
        <v>-0.0001186952373849088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198100</v>
      </c>
      <c r="D84" s="10" t="n">
        <v>-2900</v>
      </c>
      <c r="E84" s="11" t="n">
        <v>-0.0144</v>
      </c>
      <c r="F84" s="9" t="n">
        <v>6926170300000</v>
      </c>
      <c r="G84" s="10" t="n">
        <v>-8000000</v>
      </c>
      <c r="H84" s="10" t="n">
        <v>-40</v>
      </c>
      <c r="I84" s="12" t="n">
        <v>-1.155039459540866e-06</v>
      </c>
      <c r="J84" s="10" t="n">
        <v>-19000000</v>
      </c>
      <c r="K84" s="10" t="n">
        <v>-96</v>
      </c>
      <c r="L84" s="12" t="n">
        <v>-2.743218716409557e-06</v>
      </c>
      <c r="M84" s="10" t="n">
        <v>138000000</v>
      </c>
      <c r="N84" s="10" t="n">
        <v>700</v>
      </c>
      <c r="O84" s="12" t="n">
        <v>1.992443067707994e-05</v>
      </c>
      <c r="P84" s="10" t="n">
        <v>176000000</v>
      </c>
      <c r="Q84" s="10" t="n">
        <v>888</v>
      </c>
      <c r="R84" s="12" t="n">
        <v>2.541086810989906e-05</v>
      </c>
      <c r="S84" s="10" t="n">
        <v>22000000</v>
      </c>
      <c r="T84" s="10" t="n">
        <v>111</v>
      </c>
      <c r="U84" s="12" t="n">
        <v>3.176358513737382e-06</v>
      </c>
      <c r="V84" s="10" t="n">
        <v>0</v>
      </c>
      <c r="W84" s="10" t="n">
        <v>0</v>
      </c>
      <c r="X84" s="12" t="n">
        <v>0</v>
      </c>
      <c r="Y84" s="10" t="n">
        <v>3000000</v>
      </c>
      <c r="Z84" s="10" t="n">
        <v>15</v>
      </c>
      <c r="AA84" s="12" t="n">
        <v>4.331397973278249e-07</v>
      </c>
      <c r="AB84" s="10" t="n">
        <v>0</v>
      </c>
      <c r="AC84" s="10" t="n">
        <v>0</v>
      </c>
      <c r="AD84" s="12" t="n">
        <v>0</v>
      </c>
      <c r="AE84" s="10" t="n">
        <v>-322000000</v>
      </c>
      <c r="AF84" s="10" t="n">
        <v>-1628</v>
      </c>
      <c r="AG84" s="12" t="n">
        <v>-4.649033824651987e-05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92200</v>
      </c>
      <c r="D85" s="5" t="n">
        <v>700</v>
      </c>
      <c r="E85" s="13" t="n">
        <v>0.0077</v>
      </c>
      <c r="F85" s="7" t="n">
        <v>6524717400000</v>
      </c>
      <c r="G85" s="5" t="n">
        <v>-2330000000</v>
      </c>
      <c r="H85" s="5" t="n">
        <v>-25247</v>
      </c>
      <c r="I85" s="6" t="n">
        <v>-0.0003571035888849378</v>
      </c>
      <c r="J85" s="5" t="n">
        <v>158000000</v>
      </c>
      <c r="K85" s="5" t="n">
        <v>1713</v>
      </c>
      <c r="L85" s="6" t="n">
        <v>2.421560817331338e-05</v>
      </c>
      <c r="M85" s="5" t="n">
        <v>81000000</v>
      </c>
      <c r="N85" s="5" t="n">
        <v>881</v>
      </c>
      <c r="O85" s="6" t="n">
        <v>1.241433077239483e-05</v>
      </c>
      <c r="P85" s="5" t="n">
        <v>0</v>
      </c>
      <c r="Q85" s="5" t="n">
        <v>0</v>
      </c>
      <c r="R85" s="6" t="n">
        <v>0</v>
      </c>
      <c r="S85" s="5" t="n">
        <v>94000000</v>
      </c>
      <c r="T85" s="5" t="n">
        <v>1010</v>
      </c>
      <c r="U85" s="6" t="n">
        <v>1.440675422969277e-05</v>
      </c>
      <c r="V85" s="5" t="n">
        <v>-39000000</v>
      </c>
      <c r="W85" s="5" t="n">
        <v>-424</v>
      </c>
      <c r="X85" s="6" t="n">
        <v>-5.977270371893808e-06</v>
      </c>
      <c r="Y85" s="5" t="n">
        <v>670000000</v>
      </c>
      <c r="Z85" s="5" t="n">
        <v>7245</v>
      </c>
      <c r="AA85" s="6" t="n">
        <v>0.0001026864397222782</v>
      </c>
      <c r="AB85" s="5" t="n">
        <v>0</v>
      </c>
      <c r="AC85" s="5" t="n">
        <v>0</v>
      </c>
      <c r="AD85" s="6" t="n">
        <v>0</v>
      </c>
      <c r="AE85" s="5" t="n">
        <v>-12000000</v>
      </c>
      <c r="AF85" s="5" t="n">
        <v>-126</v>
      </c>
      <c r="AG85" s="6" t="n">
        <v>-1.839160114428864e-06</v>
      </c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14840</v>
      </c>
      <c r="D86" s="10" t="n">
        <v>60</v>
      </c>
      <c r="E86" s="11" t="n">
        <v>0.004099999999999999</v>
      </c>
      <c r="F86" s="9" t="n">
        <v>6298496680000</v>
      </c>
      <c r="G86" s="10" t="n">
        <v>-865000000</v>
      </c>
      <c r="H86" s="10" t="n">
        <v>-58922</v>
      </c>
      <c r="I86" s="12" t="n">
        <v>-0.0001373343583313598</v>
      </c>
      <c r="J86" s="10" t="n">
        <v>109000000</v>
      </c>
      <c r="K86" s="10" t="n">
        <v>7408</v>
      </c>
      <c r="L86" s="12" t="n">
        <v>1.730571683019447e-05</v>
      </c>
      <c r="M86" s="10" t="n">
        <v>-338000000</v>
      </c>
      <c r="N86" s="10" t="n">
        <v>-22913</v>
      </c>
      <c r="O86" s="12" t="n">
        <v>-5.366359897803423e-05</v>
      </c>
      <c r="P86" s="10" t="n">
        <v>-6000000</v>
      </c>
      <c r="Q86" s="10" t="n">
        <v>-377</v>
      </c>
      <c r="R86" s="12" t="n">
        <v>-9.526082658822644e-07</v>
      </c>
      <c r="S86" s="10" t="n">
        <v>83000000</v>
      </c>
      <c r="T86" s="10" t="n">
        <v>5632</v>
      </c>
      <c r="U86" s="12" t="n">
        <v>1.317774767803799e-05</v>
      </c>
      <c r="V86" s="10" t="n">
        <v>0</v>
      </c>
      <c r="W86" s="10" t="n">
        <v>0</v>
      </c>
      <c r="X86" s="12" t="n">
        <v>0</v>
      </c>
      <c r="Y86" s="10" t="n">
        <v>1549000000</v>
      </c>
      <c r="Z86" s="10" t="n">
        <v>104913</v>
      </c>
      <c r="AA86" s="12" t="n">
        <v>0.0002459317006419379</v>
      </c>
      <c r="AB86" s="10" t="n">
        <v>0</v>
      </c>
      <c r="AC86" s="10" t="n">
        <v>0</v>
      </c>
      <c r="AD86" s="12" t="n">
        <v>0</v>
      </c>
      <c r="AE86" s="10" t="n">
        <v>-3000000</v>
      </c>
      <c r="AF86" s="10" t="n">
        <v>-191</v>
      </c>
      <c r="AG86" s="12" t="n">
        <v>-4.763041329411322e-07</v>
      </c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78400</v>
      </c>
      <c r="D87" s="5" t="n">
        <v>-600</v>
      </c>
      <c r="E87" s="13" t="n">
        <v>-0.0076</v>
      </c>
      <c r="F87" s="7" t="n">
        <v>6139739200000</v>
      </c>
      <c r="G87" s="5" t="n">
        <v>-874000000</v>
      </c>
      <c r="H87" s="5" t="n">
        <v>-11222</v>
      </c>
      <c r="I87" s="6" t="n">
        <v>-0.0001423513233265673</v>
      </c>
      <c r="J87" s="5" t="n">
        <v>166000000</v>
      </c>
      <c r="K87" s="5" t="n">
        <v>2115</v>
      </c>
      <c r="L87" s="6" t="n">
        <v>2.703697902998877e-05</v>
      </c>
      <c r="M87" s="5" t="n">
        <v>-13000000</v>
      </c>
      <c r="N87" s="5" t="n">
        <v>-164</v>
      </c>
      <c r="O87" s="6" t="n">
        <v>-2.117353779456951e-06</v>
      </c>
      <c r="P87" s="5" t="n">
        <v>0</v>
      </c>
      <c r="Q87" s="5" t="n">
        <v>0</v>
      </c>
      <c r="R87" s="6" t="n">
        <v>0</v>
      </c>
      <c r="S87" s="5" t="n">
        <v>35000000</v>
      </c>
      <c r="T87" s="5" t="n">
        <v>452</v>
      </c>
      <c r="U87" s="6" t="n">
        <v>5.700567867768716e-06</v>
      </c>
      <c r="V87" s="5" t="n">
        <v>0</v>
      </c>
      <c r="W87" s="5" t="n">
        <v>0</v>
      </c>
      <c r="X87" s="6" t="n">
        <v>0</v>
      </c>
      <c r="Y87" s="5" t="n">
        <v>-95000000</v>
      </c>
      <c r="Z87" s="5" t="n">
        <v>-1230</v>
      </c>
      <c r="AA87" s="6" t="n">
        <v>-1.54729699268008e-05</v>
      </c>
      <c r="AB87" s="5" t="n">
        <v>0</v>
      </c>
      <c r="AC87" s="5" t="n">
        <v>0</v>
      </c>
      <c r="AD87" s="6" t="n">
        <v>0</v>
      </c>
      <c r="AE87" s="5" t="n">
        <v>-891000000</v>
      </c>
      <c r="AF87" s="5" t="n">
        <v>-11386</v>
      </c>
      <c r="AG87" s="6" t="n">
        <v>-0.0001451201705766264</v>
      </c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126500</v>
      </c>
      <c r="D88" s="10" t="n">
        <v>1600</v>
      </c>
      <c r="E88" s="11" t="n">
        <v>0.0128</v>
      </c>
      <c r="F88" s="9" t="n">
        <v>6062006500000</v>
      </c>
      <c r="G88" s="10" t="n">
        <v>-1038000000</v>
      </c>
      <c r="H88" s="10" t="n">
        <v>-8281</v>
      </c>
      <c r="I88" s="12" t="n">
        <v>-0.0001712304333556884</v>
      </c>
      <c r="J88" s="10" t="n">
        <v>174000000</v>
      </c>
      <c r="K88" s="10" t="n">
        <v>1357</v>
      </c>
      <c r="L88" s="12" t="n">
        <v>2.870336744112696e-05</v>
      </c>
      <c r="M88" s="10" t="n">
        <v>851000000</v>
      </c>
      <c r="N88" s="10" t="n">
        <v>6723</v>
      </c>
      <c r="O88" s="12" t="n">
        <v>0.0001403825614505692</v>
      </c>
      <c r="P88" s="10" t="n">
        <v>87000000</v>
      </c>
      <c r="Q88" s="10" t="n">
        <v>690</v>
      </c>
      <c r="R88" s="12" t="n">
        <v>1.435168372056348e-05</v>
      </c>
      <c r="S88" s="10" t="n">
        <v>575000000</v>
      </c>
      <c r="T88" s="10" t="n">
        <v>4544</v>
      </c>
      <c r="U88" s="12" t="n">
        <v>9.485308206119541e-05</v>
      </c>
      <c r="V88" s="10" t="n">
        <v>196000000</v>
      </c>
      <c r="W88" s="10" t="n">
        <v>1556</v>
      </c>
      <c r="X88" s="12" t="n">
        <v>3.233252884172922e-05</v>
      </c>
      <c r="Y88" s="10" t="n">
        <v>2022000000</v>
      </c>
      <c r="Z88" s="10" t="n">
        <v>16034</v>
      </c>
      <c r="AA88" s="12" t="n">
        <v>0.0003335529250917167</v>
      </c>
      <c r="AB88" s="10" t="n">
        <v>0</v>
      </c>
      <c r="AC88" s="10" t="n">
        <v>0</v>
      </c>
      <c r="AD88" s="12" t="n">
        <v>0</v>
      </c>
      <c r="AE88" s="10" t="n">
        <v>-18000000</v>
      </c>
      <c r="AF88" s="10" t="n">
        <v>-143</v>
      </c>
      <c r="AG88" s="12" t="n">
        <v>-2.96931387322003e-06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62500</v>
      </c>
      <c r="D89" s="5" t="n">
        <v>0</v>
      </c>
      <c r="E89" s="13" t="n">
        <v>0</v>
      </c>
      <c r="F89" s="7" t="n">
        <v>6055312500000</v>
      </c>
      <c r="G89" s="5" t="n">
        <v>-2716000000</v>
      </c>
      <c r="H89" s="5" t="n">
        <v>-43587</v>
      </c>
      <c r="I89" s="6" t="n">
        <v>-0.0004485317644630232</v>
      </c>
      <c r="J89" s="5" t="n">
        <v>-183000000</v>
      </c>
      <c r="K89" s="5" t="n">
        <v>-2941</v>
      </c>
      <c r="L89" s="6" t="n">
        <v>-3.022139650100635e-05</v>
      </c>
      <c r="M89" s="5" t="n">
        <v>204000000</v>
      </c>
      <c r="N89" s="5" t="n">
        <v>3235</v>
      </c>
      <c r="O89" s="6" t="n">
        <v>3.368942560767921e-05</v>
      </c>
      <c r="P89" s="5" t="n">
        <v>0</v>
      </c>
      <c r="Q89" s="5" t="n">
        <v>0</v>
      </c>
      <c r="R89" s="6" t="n">
        <v>0</v>
      </c>
      <c r="S89" s="5" t="n">
        <v>-118000000</v>
      </c>
      <c r="T89" s="5" t="n">
        <v>-1883</v>
      </c>
      <c r="U89" s="6" t="n">
        <v>-1.948702069463797e-05</v>
      </c>
      <c r="V89" s="5" t="n">
        <v>0</v>
      </c>
      <c r="W89" s="5" t="n">
        <v>0</v>
      </c>
      <c r="X89" s="6" t="n">
        <v>0</v>
      </c>
      <c r="Y89" s="5" t="n">
        <v>174000000</v>
      </c>
      <c r="Z89" s="5" t="n">
        <v>2717</v>
      </c>
      <c r="AA89" s="6" t="n">
        <v>2.873509831243227e-05</v>
      </c>
      <c r="AB89" s="5" t="n">
        <v>0</v>
      </c>
      <c r="AC89" s="5" t="n">
        <v>0</v>
      </c>
      <c r="AD89" s="6" t="n">
        <v>0</v>
      </c>
      <c r="AE89" s="5" t="n">
        <v>-79000000</v>
      </c>
      <c r="AF89" s="5" t="n">
        <v>-1284</v>
      </c>
      <c r="AG89" s="6" t="n">
        <v>-1.304639521081695e-05</v>
      </c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127800</v>
      </c>
      <c r="D90" s="10" t="n">
        <v>3300</v>
      </c>
      <c r="E90" s="11" t="n">
        <v>0.0265</v>
      </c>
      <c r="F90" s="9" t="n">
        <v>5940271800000</v>
      </c>
      <c r="G90" s="10" t="n">
        <v>2094000000</v>
      </c>
      <c r="H90" s="10" t="n">
        <v>15703</v>
      </c>
      <c r="I90" s="12" t="n">
        <v>0.0003525091225623716</v>
      </c>
      <c r="J90" s="10" t="n">
        <v>-851000000</v>
      </c>
      <c r="K90" s="10" t="n">
        <v>-6725</v>
      </c>
      <c r="L90" s="12" t="n">
        <v>-0.0001432594380614032</v>
      </c>
      <c r="M90" s="10" t="n">
        <v>-1272000000</v>
      </c>
      <c r="N90" s="10" t="n">
        <v>-9993</v>
      </c>
      <c r="O90" s="12" t="n">
        <v>-0.0002141316159977731</v>
      </c>
      <c r="P90" s="10" t="n">
        <v>0</v>
      </c>
      <c r="Q90" s="10" t="n">
        <v>0</v>
      </c>
      <c r="R90" s="12" t="n">
        <v>0</v>
      </c>
      <c r="S90" s="10" t="n">
        <v>335000000</v>
      </c>
      <c r="T90" s="10" t="n">
        <v>2616</v>
      </c>
      <c r="U90" s="12" t="n">
        <v>5.639472591136318e-05</v>
      </c>
      <c r="V90" s="10" t="n">
        <v>0</v>
      </c>
      <c r="W90" s="10" t="n">
        <v>1</v>
      </c>
      <c r="X90" s="12" t="n">
        <v>0</v>
      </c>
      <c r="Y90" s="10" t="n">
        <v>3314000000</v>
      </c>
      <c r="Z90" s="10" t="n">
        <v>25710</v>
      </c>
      <c r="AA90" s="12" t="n">
        <v>0.0005578869303589779</v>
      </c>
      <c r="AB90" s="10" t="n">
        <v>0</v>
      </c>
      <c r="AC90" s="10" t="n">
        <v>0</v>
      </c>
      <c r="AD90" s="12" t="n">
        <v>0</v>
      </c>
      <c r="AE90" s="10" t="n">
        <v>1033000000</v>
      </c>
      <c r="AF90" s="10" t="n">
        <v>8022</v>
      </c>
      <c r="AG90" s="12" t="n">
        <v>0.0001738977667654871</v>
      </c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5908486600000</v>
      </c>
      <c r="G91" s="5" t="n">
        <v>0</v>
      </c>
      <c r="H91" s="5" t="n">
        <v>0</v>
      </c>
      <c r="I91" s="6" t="n">
        <v>0</v>
      </c>
      <c r="J91" s="5" t="n">
        <v>0</v>
      </c>
      <c r="K91" s="5" t="n">
        <v>0</v>
      </c>
      <c r="L91" s="6" t="n">
        <v>0</v>
      </c>
      <c r="M91" s="5" t="n">
        <v>0</v>
      </c>
      <c r="N91" s="5" t="n">
        <v>0</v>
      </c>
      <c r="O91" s="6" t="n">
        <v>0</v>
      </c>
      <c r="P91" s="5" t="n">
        <v>0</v>
      </c>
      <c r="Q91" s="5" t="n">
        <v>0</v>
      </c>
      <c r="R91" s="6" t="n">
        <v>0</v>
      </c>
      <c r="S91" s="5" t="n">
        <v>0</v>
      </c>
      <c r="T91" s="5" t="n">
        <v>0</v>
      </c>
      <c r="U91" s="6" t="n">
        <v>0</v>
      </c>
      <c r="V91" s="5" t="n">
        <v>0</v>
      </c>
      <c r="W91" s="5" t="n">
        <v>0</v>
      </c>
      <c r="X91" s="6" t="n">
        <v>0</v>
      </c>
      <c r="Y91" s="5" t="n">
        <v>0</v>
      </c>
      <c r="Z91" s="5" t="n">
        <v>0</v>
      </c>
      <c r="AA91" s="6" t="n">
        <v>0</v>
      </c>
      <c r="AB91" s="5" t="n">
        <v>0</v>
      </c>
      <c r="AC91" s="5" t="n">
        <v>0</v>
      </c>
      <c r="AD91" s="6" t="n">
        <v>0</v>
      </c>
      <c r="AE91" s="5" t="n">
        <v>0</v>
      </c>
      <c r="AF91" s="5" t="n">
        <v>0</v>
      </c>
      <c r="AG91" s="6" t="n">
        <v>0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73600</v>
      </c>
      <c r="D92" s="10" t="n">
        <v>100</v>
      </c>
      <c r="E92" s="11" t="n">
        <v>0.0014</v>
      </c>
      <c r="F92" s="9" t="n">
        <v>5862019200000</v>
      </c>
      <c r="G92" s="10" t="n">
        <v>-1696000000</v>
      </c>
      <c r="H92" s="10" t="n">
        <v>-23182</v>
      </c>
      <c r="I92" s="12" t="n">
        <v>-0.0002893201032163116</v>
      </c>
      <c r="J92" s="10" t="n">
        <v>-48000000</v>
      </c>
      <c r="K92" s="10" t="n">
        <v>-663</v>
      </c>
      <c r="L92" s="12" t="n">
        <v>-8.188304808008816e-06</v>
      </c>
      <c r="M92" s="10" t="n">
        <v>-24000000</v>
      </c>
      <c r="N92" s="10" t="n">
        <v>-329</v>
      </c>
      <c r="O92" s="12" t="n">
        <v>-4.094152404004408e-06</v>
      </c>
      <c r="P92" s="10" t="n">
        <v>0</v>
      </c>
      <c r="Q92" s="10" t="n">
        <v>0</v>
      </c>
      <c r="R92" s="12" t="n">
        <v>0</v>
      </c>
      <c r="S92" s="10" t="n">
        <v>29000000</v>
      </c>
      <c r="T92" s="10" t="n">
        <v>399</v>
      </c>
      <c r="U92" s="12" t="n">
        <v>4.947100821505327e-06</v>
      </c>
      <c r="V92" s="10" t="n">
        <v>0</v>
      </c>
      <c r="W92" s="10" t="n">
        <v>0</v>
      </c>
      <c r="X92" s="12" t="n">
        <v>0</v>
      </c>
      <c r="Y92" s="10" t="n">
        <v>-497000000</v>
      </c>
      <c r="Z92" s="10" t="n">
        <v>-6762</v>
      </c>
      <c r="AA92" s="12" t="n">
        <v>-8.478307269959129e-05</v>
      </c>
      <c r="AB92" s="10" t="n">
        <v>0</v>
      </c>
      <c r="AC92" s="10" t="n">
        <v>0</v>
      </c>
      <c r="AD92" s="12" t="n">
        <v>0</v>
      </c>
      <c r="AE92" s="10" t="n">
        <v>-54000000</v>
      </c>
      <c r="AF92" s="10" t="n">
        <v>-749</v>
      </c>
      <c r="AG92" s="12" t="n">
        <v>-9.21184290900992e-06</v>
      </c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42950</v>
      </c>
      <c r="D93" s="5" t="n">
        <v>350</v>
      </c>
      <c r="E93" s="13" t="n">
        <v>0.008199999999999999</v>
      </c>
      <c r="F93" s="7" t="n">
        <v>5809846500000</v>
      </c>
      <c r="G93" s="5" t="n">
        <v>-418000000</v>
      </c>
      <c r="H93" s="5" t="n">
        <v>-9812</v>
      </c>
      <c r="I93" s="6" t="n">
        <v>-7.194682337992923e-05</v>
      </c>
      <c r="J93" s="5" t="n">
        <v>5000000</v>
      </c>
      <c r="K93" s="5" t="n">
        <v>126</v>
      </c>
      <c r="L93" s="6" t="n">
        <v>8.606079351666176e-07</v>
      </c>
      <c r="M93" s="5" t="n">
        <v>-183000000</v>
      </c>
      <c r="N93" s="5" t="n">
        <v>-4257</v>
      </c>
      <c r="O93" s="6" t="n">
        <v>-3.14982504270982e-05</v>
      </c>
      <c r="P93" s="5" t="n">
        <v>0</v>
      </c>
      <c r="Q93" s="5" t="n">
        <v>0</v>
      </c>
      <c r="R93" s="6" t="n">
        <v>0</v>
      </c>
      <c r="S93" s="5" t="n">
        <v>25000000</v>
      </c>
      <c r="T93" s="5" t="n">
        <v>581</v>
      </c>
      <c r="U93" s="6" t="n">
        <v>4.303039675833088e-06</v>
      </c>
      <c r="V93" s="5" t="n">
        <v>0</v>
      </c>
      <c r="W93" s="5" t="n">
        <v>0</v>
      </c>
      <c r="X93" s="6" t="n">
        <v>0</v>
      </c>
      <c r="Y93" s="5" t="n">
        <v>483000000</v>
      </c>
      <c r="Z93" s="5" t="n">
        <v>11235</v>
      </c>
      <c r="AA93" s="6" t="n">
        <v>8.313472653709526e-05</v>
      </c>
      <c r="AB93" s="5" t="n">
        <v>0</v>
      </c>
      <c r="AC93" s="5" t="n">
        <v>0</v>
      </c>
      <c r="AD93" s="6" t="n">
        <v>0</v>
      </c>
      <c r="AE93" s="5" t="n">
        <v>-46000000</v>
      </c>
      <c r="AF93" s="5" t="n">
        <v>-1082</v>
      </c>
      <c r="AG93" s="6" t="n">
        <v>-7.917593003532882e-06</v>
      </c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60400</v>
      </c>
      <c r="D94" s="10" t="n">
        <v>600</v>
      </c>
      <c r="E94" s="11" t="n">
        <v>0.01</v>
      </c>
      <c r="F94" s="9" t="n">
        <v>5789702400000</v>
      </c>
      <c r="G94" s="10" t="n">
        <v>-408000000</v>
      </c>
      <c r="H94" s="10" t="n">
        <v>-6790</v>
      </c>
      <c r="I94" s="12" t="n">
        <v>-7.04699433255844e-05</v>
      </c>
      <c r="J94" s="10" t="n">
        <v>-87000000</v>
      </c>
      <c r="K94" s="10" t="n">
        <v>-1457</v>
      </c>
      <c r="L94" s="12" t="n">
        <v>-1.502667909148491e-05</v>
      </c>
      <c r="M94" s="10" t="n">
        <v>221000000</v>
      </c>
      <c r="N94" s="10" t="n">
        <v>3671</v>
      </c>
      <c r="O94" s="12" t="n">
        <v>3.817121930135822e-05</v>
      </c>
      <c r="P94" s="10" t="n">
        <v>0</v>
      </c>
      <c r="Q94" s="10" t="n">
        <v>0</v>
      </c>
      <c r="R94" s="12" t="n">
        <v>0</v>
      </c>
      <c r="S94" s="10" t="n">
        <v>62000000</v>
      </c>
      <c r="T94" s="10" t="n">
        <v>1030</v>
      </c>
      <c r="U94" s="12" t="n">
        <v>1.070866785829959e-05</v>
      </c>
      <c r="V94" s="10" t="n">
        <v>0</v>
      </c>
      <c r="W94" s="10" t="n">
        <v>0</v>
      </c>
      <c r="X94" s="12" t="n">
        <v>0</v>
      </c>
      <c r="Y94" s="10" t="n">
        <v>-70000000</v>
      </c>
      <c r="Z94" s="10" t="n">
        <v>-1175</v>
      </c>
      <c r="AA94" s="12" t="n">
        <v>-1.209043145291889e-05</v>
      </c>
      <c r="AB94" s="10" t="n">
        <v>0</v>
      </c>
      <c r="AC94" s="10" t="n">
        <v>0</v>
      </c>
      <c r="AD94" s="12" t="n">
        <v>0</v>
      </c>
      <c r="AE94" s="10" t="n">
        <v>6000000</v>
      </c>
      <c r="AF94" s="10" t="n">
        <v>94</v>
      </c>
      <c r="AG94" s="12" t="n">
        <v>1.036322695964477e-06</v>
      </c>
    </row>
    <row r="95">
      <c r="A95" t="inlineStr">
        <is>
          <t>이수페타시스 (007660)</t>
        </is>
      </c>
      <c r="B95" t="inlineStr">
        <is>
          <t>전자부품 제조업</t>
        </is>
      </c>
      <c r="C95" s="7" t="n">
        <v>74500</v>
      </c>
      <c r="D95" s="5" t="n">
        <v>0</v>
      </c>
      <c r="E95" s="13" t="n">
        <v>0</v>
      </c>
      <c r="F95" s="7" t="n">
        <v>5468970500000</v>
      </c>
      <c r="G95" s="5" t="n">
        <v>7888000000</v>
      </c>
      <c r="H95" s="5" t="n">
        <v>105778</v>
      </c>
      <c r="I95" s="6" t="n">
        <v>0.001442318988555524</v>
      </c>
      <c r="J95" s="5" t="n">
        <v>-497000000</v>
      </c>
      <c r="K95" s="5" t="n">
        <v>-6742</v>
      </c>
      <c r="L95" s="6" t="n">
        <v>-9.087633586613788e-05</v>
      </c>
      <c r="M95" s="5" t="n">
        <v>48000000</v>
      </c>
      <c r="N95" s="5" t="n">
        <v>639</v>
      </c>
      <c r="O95" s="6" t="n">
        <v>8.776788977011304e-06</v>
      </c>
      <c r="P95" s="5" t="n">
        <v>0</v>
      </c>
      <c r="Q95" s="5" t="n">
        <v>0</v>
      </c>
      <c r="R95" s="6" t="n">
        <v>0</v>
      </c>
      <c r="S95" s="5" t="n">
        <v>61000000</v>
      </c>
      <c r="T95" s="5" t="n">
        <v>815</v>
      </c>
      <c r="U95" s="6" t="n">
        <v>1.115383599161853e-05</v>
      </c>
      <c r="V95" s="5" t="n">
        <v>147000000</v>
      </c>
      <c r="W95" s="5" t="n">
        <v>1941</v>
      </c>
      <c r="X95" s="6" t="n">
        <v>2.687891624209712e-05</v>
      </c>
      <c r="Y95" s="5" t="n">
        <v>-759000000</v>
      </c>
      <c r="Z95" s="5" t="n">
        <v>-10610</v>
      </c>
      <c r="AA95" s="6" t="n">
        <v>-0.0001387829756989912</v>
      </c>
      <c r="AB95" s="5" t="n">
        <v>0</v>
      </c>
      <c r="AC95" s="5" t="n">
        <v>0</v>
      </c>
      <c r="AD95" s="6" t="n">
        <v>0</v>
      </c>
      <c r="AE95" s="5" t="n">
        <v>3000000</v>
      </c>
      <c r="AF95" s="5" t="n">
        <v>56</v>
      </c>
      <c r="AG95" s="6" t="n">
        <v>5.485493110632065e-07</v>
      </c>
    </row>
    <row r="96">
      <c r="A96" s="8" t="inlineStr">
        <is>
          <t>대우건설 (047040)</t>
        </is>
      </c>
      <c r="B96" s="8" t="inlineStr">
        <is>
          <t>건물 건설업</t>
        </is>
      </c>
      <c r="C96" s="9" t="n">
        <v>13300</v>
      </c>
      <c r="D96" s="10" t="n">
        <v>520</v>
      </c>
      <c r="E96" s="11" t="n">
        <v>0.0407</v>
      </c>
      <c r="F96" s="9" t="n">
        <v>5465063100000</v>
      </c>
      <c r="G96" s="10" t="n">
        <v>-1821000000</v>
      </c>
      <c r="H96" s="10" t="n">
        <v>-137782</v>
      </c>
      <c r="I96" s="12" t="n">
        <v>-0.0003332074976407867</v>
      </c>
      <c r="J96" s="10" t="n">
        <v>2137000000</v>
      </c>
      <c r="K96" s="10" t="n">
        <v>160386</v>
      </c>
      <c r="L96" s="12" t="n">
        <v>0.0003910293368799346</v>
      </c>
      <c r="M96" s="10" t="n">
        <v>-149000000</v>
      </c>
      <c r="N96" s="10" t="n">
        <v>-11268</v>
      </c>
      <c r="O96" s="12" t="n">
        <v>-2.726409508428183e-05</v>
      </c>
      <c r="P96" s="10" t="n">
        <v>0</v>
      </c>
      <c r="Q96" s="10" t="n">
        <v>0</v>
      </c>
      <c r="R96" s="12" t="n">
        <v>0</v>
      </c>
      <c r="S96" s="10" t="n">
        <v>-370000000</v>
      </c>
      <c r="T96" s="10" t="n">
        <v>-27955</v>
      </c>
      <c r="U96" s="12" t="n">
        <v>-6.770278645090118e-05</v>
      </c>
      <c r="V96" s="10" t="n">
        <v>-1000000</v>
      </c>
      <c r="W96" s="10" t="n">
        <v>-101</v>
      </c>
      <c r="X96" s="12" t="n">
        <v>-1.829805039213545e-07</v>
      </c>
      <c r="Y96" s="10" t="n">
        <v>-979000000</v>
      </c>
      <c r="Z96" s="10" t="n">
        <v>-74828</v>
      </c>
      <c r="AA96" s="12" t="n">
        <v>-0.0001791379133390061</v>
      </c>
      <c r="AB96" s="10" t="n">
        <v>0</v>
      </c>
      <c r="AC96" s="10" t="n">
        <v>0</v>
      </c>
      <c r="AD96" s="12" t="n">
        <v>0</v>
      </c>
      <c r="AE96" s="10" t="n">
        <v>-115000000</v>
      </c>
      <c r="AF96" s="10" t="n">
        <v>-8602</v>
      </c>
      <c r="AG96" s="12" t="n">
        <v>-2.104275795095577e-05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46950</v>
      </c>
      <c r="D97" s="5" t="n">
        <v>-50</v>
      </c>
      <c r="E97" s="13" t="n">
        <v>-0.0011</v>
      </c>
      <c r="F97" s="7" t="n">
        <v>5439533100000</v>
      </c>
      <c r="G97" s="5" t="n">
        <v>92000000</v>
      </c>
      <c r="H97" s="5" t="n">
        <v>1917</v>
      </c>
      <c r="I97" s="6" t="n">
        <v>1.691321631998158e-05</v>
      </c>
      <c r="J97" s="5" t="n">
        <v>125000000</v>
      </c>
      <c r="K97" s="5" t="n">
        <v>2679</v>
      </c>
      <c r="L97" s="6" t="n">
        <v>2.297991347823584e-05</v>
      </c>
      <c r="M97" s="5" t="n">
        <v>81000000</v>
      </c>
      <c r="N97" s="5" t="n">
        <v>1734</v>
      </c>
      <c r="O97" s="6" t="n">
        <v>1.489098393389683e-05</v>
      </c>
      <c r="P97" s="5" t="n">
        <v>0</v>
      </c>
      <c r="Q97" s="5" t="n">
        <v>0</v>
      </c>
      <c r="R97" s="6" t="n">
        <v>0</v>
      </c>
      <c r="S97" s="5" t="n">
        <v>23000000</v>
      </c>
      <c r="T97" s="5" t="n">
        <v>493</v>
      </c>
      <c r="U97" s="6" t="n">
        <v>4.228304079995395e-06</v>
      </c>
      <c r="V97" s="5" t="n">
        <v>0</v>
      </c>
      <c r="W97" s="5" t="n">
        <v>0</v>
      </c>
      <c r="X97" s="6" t="n">
        <v>0</v>
      </c>
      <c r="Y97" s="5" t="n">
        <v>-43000000</v>
      </c>
      <c r="Z97" s="5" t="n">
        <v>-929</v>
      </c>
      <c r="AA97" s="6" t="n">
        <v>-7.90509023651313e-06</v>
      </c>
      <c r="AB97" s="5" t="n">
        <v>0</v>
      </c>
      <c r="AC97" s="5" t="n">
        <v>0</v>
      </c>
      <c r="AD97" s="6" t="n">
        <v>0</v>
      </c>
      <c r="AE97" s="5" t="n">
        <v>2000000</v>
      </c>
      <c r="AF97" s="5" t="n">
        <v>39</v>
      </c>
      <c r="AG97" s="6" t="n">
        <v>3.676786156517735e-07</v>
      </c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133500</v>
      </c>
      <c r="D98" s="10" t="n">
        <v>1700</v>
      </c>
      <c r="E98" s="11" t="n">
        <v>0.0129</v>
      </c>
      <c r="F98" s="9" t="n">
        <v>5276988000000</v>
      </c>
      <c r="G98" s="10" t="n">
        <v>-1743000000</v>
      </c>
      <c r="H98" s="10" t="n">
        <v>-12984</v>
      </c>
      <c r="I98" s="12" t="n">
        <v>-0.0003303020586743802</v>
      </c>
      <c r="J98" s="10" t="n">
        <v>1278000000</v>
      </c>
      <c r="K98" s="10" t="n">
        <v>9480</v>
      </c>
      <c r="L98" s="12" t="n">
        <v>0.0002421836092862065</v>
      </c>
      <c r="M98" s="10" t="n">
        <v>124000000</v>
      </c>
      <c r="N98" s="10" t="n">
        <v>930</v>
      </c>
      <c r="O98" s="12" t="n">
        <v>2.349825317017966e-05</v>
      </c>
      <c r="P98" s="10" t="n">
        <v>0</v>
      </c>
      <c r="Q98" s="10" t="n">
        <v>0</v>
      </c>
      <c r="R98" s="12" t="n">
        <v>0</v>
      </c>
      <c r="S98" s="10" t="n">
        <v>28000000</v>
      </c>
      <c r="T98" s="10" t="n">
        <v>206</v>
      </c>
      <c r="U98" s="12" t="n">
        <v>5.306057167459922e-06</v>
      </c>
      <c r="V98" s="10" t="n">
        <v>-4000000</v>
      </c>
      <c r="W98" s="10" t="n">
        <v>-30</v>
      </c>
      <c r="X98" s="12" t="n">
        <v>-7.580081667799888e-07</v>
      </c>
      <c r="Y98" s="10" t="n">
        <v>2280000000</v>
      </c>
      <c r="Z98" s="10" t="n">
        <v>16995</v>
      </c>
      <c r="AA98" s="12" t="n">
        <v>0.0004320646550645937</v>
      </c>
      <c r="AB98" s="10" t="n">
        <v>0</v>
      </c>
      <c r="AC98" s="10" t="n">
        <v>0</v>
      </c>
      <c r="AD98" s="12" t="n">
        <v>0</v>
      </c>
      <c r="AE98" s="10" t="n">
        <v>-21000000</v>
      </c>
      <c r="AF98" s="10" t="n">
        <v>-162</v>
      </c>
      <c r="AG98" s="12" t="n">
        <v>-3.979542875594942e-06</v>
      </c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27100</v>
      </c>
      <c r="D99" s="5" t="n">
        <v>650</v>
      </c>
      <c r="E99" s="13" t="n">
        <v>0.0246</v>
      </c>
      <c r="F99" s="7" t="n">
        <v>5054719100000</v>
      </c>
      <c r="G99" s="5" t="n">
        <v>132000000</v>
      </c>
      <c r="H99" s="5" t="n">
        <v>4372</v>
      </c>
      <c r="I99" s="6" t="n">
        <v>2.611421077780563e-05</v>
      </c>
      <c r="J99" s="5" t="n">
        <v>298000000</v>
      </c>
      <c r="K99" s="5" t="n">
        <v>11069</v>
      </c>
      <c r="L99" s="6" t="n">
        <v>5.895480918019757e-05</v>
      </c>
      <c r="M99" s="5" t="n">
        <v>153000000</v>
      </c>
      <c r="N99" s="5" t="n">
        <v>5703</v>
      </c>
      <c r="O99" s="6" t="n">
        <v>3.026874431063835e-05</v>
      </c>
      <c r="P99" s="5" t="n">
        <v>0</v>
      </c>
      <c r="Q99" s="5" t="n">
        <v>0</v>
      </c>
      <c r="R99" s="6" t="n">
        <v>0</v>
      </c>
      <c r="S99" s="5" t="n">
        <v>-9000000</v>
      </c>
      <c r="T99" s="5" t="n">
        <v>-325</v>
      </c>
      <c r="U99" s="6" t="n">
        <v>-1.780514371214021e-06</v>
      </c>
      <c r="V99" s="5" t="n">
        <v>0</v>
      </c>
      <c r="W99" s="5" t="n">
        <v>0</v>
      </c>
      <c r="X99" s="6" t="n">
        <v>0</v>
      </c>
      <c r="Y99" s="5" t="n">
        <v>-287000000</v>
      </c>
      <c r="Z99" s="5" t="n">
        <v>-10675</v>
      </c>
      <c r="AA99" s="6" t="n">
        <v>-5.677862494871377e-05</v>
      </c>
      <c r="AB99" s="5" t="n">
        <v>0</v>
      </c>
      <c r="AC99" s="5" t="n">
        <v>0</v>
      </c>
      <c r="AD99" s="6" t="n">
        <v>0</v>
      </c>
      <c r="AE99" s="5" t="n">
        <v>0</v>
      </c>
      <c r="AF99" s="5" t="n">
        <v>16</v>
      </c>
      <c r="AG99" s="6" t="n">
        <v>0</v>
      </c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232000</v>
      </c>
      <c r="D100" s="10" t="n">
        <v>-2500</v>
      </c>
      <c r="E100" s="11" t="n">
        <v>-0.0107</v>
      </c>
      <c r="F100" s="9" t="n">
        <v>4998208000000</v>
      </c>
      <c r="G100" s="10" t="n">
        <v>-54000000</v>
      </c>
      <c r="H100" s="10" t="n">
        <v>-219</v>
      </c>
      <c r="I100" s="12" t="n">
        <v>-1.080387210776342e-05</v>
      </c>
      <c r="J100" s="10" t="n">
        <v>-1533000000</v>
      </c>
      <c r="K100" s="10" t="n">
        <v>-6680</v>
      </c>
      <c r="L100" s="12" t="n">
        <v>-0.0003067099248370616</v>
      </c>
      <c r="M100" s="10" t="n">
        <v>258000000</v>
      </c>
      <c r="N100" s="10" t="n">
        <v>1070</v>
      </c>
      <c r="O100" s="12" t="n">
        <v>5.161850007042523e-05</v>
      </c>
      <c r="P100" s="10" t="n">
        <v>0</v>
      </c>
      <c r="Q100" s="10" t="n">
        <v>0</v>
      </c>
      <c r="R100" s="12" t="n">
        <v>0</v>
      </c>
      <c r="S100" s="10" t="n">
        <v>1000000</v>
      </c>
      <c r="T100" s="10" t="n">
        <v>-1</v>
      </c>
      <c r="U100" s="12" t="n">
        <v>2.000717056993226e-07</v>
      </c>
      <c r="V100" s="10" t="n">
        <v>0</v>
      </c>
      <c r="W100" s="10" t="n">
        <v>0</v>
      </c>
      <c r="X100" s="12" t="n">
        <v>0</v>
      </c>
      <c r="Y100" s="10" t="n">
        <v>-393000000</v>
      </c>
      <c r="Z100" s="10" t="n">
        <v>-1710</v>
      </c>
      <c r="AA100" s="12" t="n">
        <v>-7.86281803398338e-05</v>
      </c>
      <c r="AB100" s="10" t="n">
        <v>0</v>
      </c>
      <c r="AC100" s="10" t="n">
        <v>0</v>
      </c>
      <c r="AD100" s="12" t="n">
        <v>0</v>
      </c>
      <c r="AE100" s="10" t="n">
        <v>-636000000</v>
      </c>
      <c r="AF100" s="10" t="n">
        <v>-2762</v>
      </c>
      <c r="AG100" s="12" t="n">
        <v>-0.0001272456048247692</v>
      </c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96700</v>
      </c>
      <c r="D101" s="5" t="n">
        <v>-100</v>
      </c>
      <c r="E101" s="13" t="n">
        <v>-0.001</v>
      </c>
      <c r="F101" s="7" t="n">
        <v>4778527200000</v>
      </c>
      <c r="G101" s="5" t="n">
        <v>8462000000</v>
      </c>
      <c r="H101" s="5" t="n">
        <v>84085</v>
      </c>
      <c r="I101" s="6" t="n">
        <v>0.001770838512753469</v>
      </c>
      <c r="J101" s="5" t="n">
        <v>15093000000</v>
      </c>
      <c r="K101" s="5" t="n">
        <v>151980</v>
      </c>
      <c r="L101" s="6" t="n">
        <v>0.003158504570194766</v>
      </c>
      <c r="M101" s="5" t="n">
        <v>582000000</v>
      </c>
      <c r="N101" s="5" t="n">
        <v>4846</v>
      </c>
      <c r="O101" s="6" t="n">
        <v>0.0001217948492581564</v>
      </c>
      <c r="P101" s="5" t="n">
        <v>0</v>
      </c>
      <c r="Q101" s="5" t="n">
        <v>0</v>
      </c>
      <c r="R101" s="6" t="n">
        <v>0</v>
      </c>
      <c r="S101" s="5" t="n">
        <v>954000000</v>
      </c>
      <c r="T101" s="5" t="n">
        <v>9601</v>
      </c>
      <c r="U101" s="6" t="n">
        <v>0.0001996431034231636</v>
      </c>
      <c r="V101" s="5" t="n">
        <v>56000000</v>
      </c>
      <c r="W101" s="5" t="n">
        <v>563</v>
      </c>
      <c r="X101" s="6" t="n">
        <v>1.171909202483979e-05</v>
      </c>
      <c r="Y101" s="5" t="n">
        <v>-172000000</v>
      </c>
      <c r="Z101" s="5" t="n">
        <v>-2462</v>
      </c>
      <c r="AA101" s="6" t="n">
        <v>-3.599435407629364e-05</v>
      </c>
      <c r="AB101" s="5" t="n">
        <v>0</v>
      </c>
      <c r="AC101" s="5" t="n">
        <v>0</v>
      </c>
      <c r="AD101" s="6" t="n">
        <v>0</v>
      </c>
      <c r="AE101" s="5" t="n">
        <v>770000000</v>
      </c>
      <c r="AF101" s="5" t="n">
        <v>7416</v>
      </c>
      <c r="AG101" s="6" t="n">
        <v>0.0001611375153415471</v>
      </c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9970</v>
      </c>
      <c r="D102" s="10" t="n">
        <v>-140</v>
      </c>
      <c r="E102" s="11" t="n">
        <v>-0.0138</v>
      </c>
      <c r="F102" s="9" t="n">
        <v>4774842370000</v>
      </c>
      <c r="G102" s="10" t="n">
        <v>812000000</v>
      </c>
      <c r="H102" s="10" t="n">
        <v>81304</v>
      </c>
      <c r="I102" s="12" t="n">
        <v>0.0001700579698927318</v>
      </c>
      <c r="J102" s="10" t="n">
        <v>5000000</v>
      </c>
      <c r="K102" s="10" t="n">
        <v>466</v>
      </c>
      <c r="L102" s="12" t="n">
        <v>1.04715498702421e-06</v>
      </c>
      <c r="M102" s="10" t="n">
        <v>8000000</v>
      </c>
      <c r="N102" s="10" t="n">
        <v>799</v>
      </c>
      <c r="O102" s="12" t="n">
        <v>1.675447979238737e-06</v>
      </c>
      <c r="P102" s="10" t="n">
        <v>0</v>
      </c>
      <c r="Q102" s="10" t="n">
        <v>0</v>
      </c>
      <c r="R102" s="12" t="n">
        <v>0</v>
      </c>
      <c r="S102" s="10" t="n">
        <v>17000000</v>
      </c>
      <c r="T102" s="10" t="n">
        <v>1723</v>
      </c>
      <c r="U102" s="12" t="n">
        <v>3.560326955882315e-06</v>
      </c>
      <c r="V102" s="10" t="n">
        <v>0</v>
      </c>
      <c r="W102" s="10" t="n">
        <v>0</v>
      </c>
      <c r="X102" s="12" t="n">
        <v>0</v>
      </c>
      <c r="Y102" s="10" t="n">
        <v>0</v>
      </c>
      <c r="Z102" s="10" t="n">
        <v>0</v>
      </c>
      <c r="AA102" s="12" t="n">
        <v>0</v>
      </c>
      <c r="AB102" s="10" t="n">
        <v>0</v>
      </c>
      <c r="AC102" s="10" t="n">
        <v>0</v>
      </c>
      <c r="AD102" s="12" t="n">
        <v>0</v>
      </c>
      <c r="AE102" s="10" t="n">
        <v>-635000000</v>
      </c>
      <c r="AF102" s="10" t="n">
        <v>-62825</v>
      </c>
      <c r="AG102" s="12" t="n">
        <v>-0.0001329886833520747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23950</v>
      </c>
      <c r="D103" s="5" t="n">
        <v>750</v>
      </c>
      <c r="E103" s="13" t="n">
        <v>0.0323</v>
      </c>
      <c r="F103" s="7" t="n">
        <v>4694008400000</v>
      </c>
      <c r="G103" s="5" t="n">
        <v>852000000</v>
      </c>
      <c r="H103" s="5" t="n">
        <v>34798</v>
      </c>
      <c r="I103" s="6" t="n">
        <v>0.0001815079836670084</v>
      </c>
      <c r="J103" s="5" t="n">
        <v>-33000000</v>
      </c>
      <c r="K103" s="5" t="n">
        <v>-1394</v>
      </c>
      <c r="L103" s="6" t="n">
        <v>-7.030238804003844e-06</v>
      </c>
      <c r="M103" s="5" t="n">
        <v>-80000000</v>
      </c>
      <c r="N103" s="5" t="n">
        <v>-3388</v>
      </c>
      <c r="O103" s="6" t="n">
        <v>-1.704300316122144e-05</v>
      </c>
      <c r="P103" s="5" t="n">
        <v>0</v>
      </c>
      <c r="Q103" s="5" t="n">
        <v>0</v>
      </c>
      <c r="R103" s="6" t="n">
        <v>0</v>
      </c>
      <c r="S103" s="5" t="n">
        <v>27000000</v>
      </c>
      <c r="T103" s="5" t="n">
        <v>1142</v>
      </c>
      <c r="U103" s="6" t="n">
        <v>5.752013566912236e-06</v>
      </c>
      <c r="V103" s="5" t="n">
        <v>0</v>
      </c>
      <c r="W103" s="5" t="n">
        <v>0</v>
      </c>
      <c r="X103" s="6" t="n">
        <v>0</v>
      </c>
      <c r="Y103" s="5" t="n">
        <v>-597000000</v>
      </c>
      <c r="Z103" s="5" t="n">
        <v>-25232</v>
      </c>
      <c r="AA103" s="6" t="n">
        <v>-0.000127183411090615</v>
      </c>
      <c r="AB103" s="5" t="n">
        <v>0</v>
      </c>
      <c r="AC103" s="5" t="n">
        <v>0</v>
      </c>
      <c r="AD103" s="6" t="n">
        <v>0</v>
      </c>
      <c r="AE103" s="5" t="n">
        <v>-486000000</v>
      </c>
      <c r="AF103" s="5" t="n">
        <v>-20666</v>
      </c>
      <c r="AG103" s="6" t="n">
        <v>-0.0001035362442044203</v>
      </c>
    </row>
    <row r="104">
      <c r="A104" s="8" t="inlineStr">
        <is>
          <t>BNK금융지주 (138930)</t>
        </is>
      </c>
      <c r="B104" s="8" t="inlineStr">
        <is>
          <t>기타 금융업</t>
        </is>
      </c>
      <c r="C104" s="9" t="n">
        <v>15090</v>
      </c>
      <c r="D104" s="10" t="n">
        <v>-80</v>
      </c>
      <c r="E104" s="11" t="n">
        <v>-0.0053</v>
      </c>
      <c r="F104" s="9" t="n">
        <v>4682834430000</v>
      </c>
      <c r="G104" s="10" t="n">
        <v>606000000</v>
      </c>
      <c r="H104" s="10" t="n">
        <v>40278</v>
      </c>
      <c r="I104" s="12" t="n">
        <v>0.0001294088033772315</v>
      </c>
      <c r="J104" s="10" t="n">
        <v>-651000000</v>
      </c>
      <c r="K104" s="10" t="n">
        <v>-43757</v>
      </c>
      <c r="L104" s="12" t="n">
        <v>-0.0001390183679844517</v>
      </c>
      <c r="M104" s="10" t="n">
        <v>-1518000000</v>
      </c>
      <c r="N104" s="10" t="n">
        <v>-102018</v>
      </c>
      <c r="O104" s="12" t="n">
        <v>-0.0003241626460835601</v>
      </c>
      <c r="P104" s="10" t="n">
        <v>0</v>
      </c>
      <c r="Q104" s="10" t="n">
        <v>0</v>
      </c>
      <c r="R104" s="12" t="n">
        <v>0</v>
      </c>
      <c r="S104" s="10" t="n">
        <v>-9000000</v>
      </c>
      <c r="T104" s="10" t="n">
        <v>-631</v>
      </c>
      <c r="U104" s="12" t="n">
        <v>-1.921912921444032e-06</v>
      </c>
      <c r="V104" s="10" t="n">
        <v>4187000000</v>
      </c>
      <c r="W104" s="10" t="n">
        <v>280999</v>
      </c>
      <c r="X104" s="12" t="n">
        <v>0.0008941166002317958</v>
      </c>
      <c r="Y104" s="10" t="n">
        <v>-122000000</v>
      </c>
      <c r="Z104" s="10" t="n">
        <v>-8184</v>
      </c>
      <c r="AA104" s="12" t="n">
        <v>-2.605259737957466e-05</v>
      </c>
      <c r="AB104" s="10" t="n">
        <v>0</v>
      </c>
      <c r="AC104" s="10" t="n">
        <v>0</v>
      </c>
      <c r="AD104" s="12" t="n">
        <v>0</v>
      </c>
      <c r="AE104" s="10" t="n">
        <v>-1000000</v>
      </c>
      <c r="AF104" s="10" t="n">
        <v>-68</v>
      </c>
      <c r="AG104" s="12" t="n">
        <v>-2.13545880160448e-07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61400</v>
      </c>
      <c r="D105" s="5" t="n">
        <v>-2700</v>
      </c>
      <c r="E105" s="13" t="n">
        <v>-0.0421</v>
      </c>
      <c r="F105" s="7" t="n">
        <v>4679355400000</v>
      </c>
      <c r="G105" s="5" t="n">
        <v>4714000000</v>
      </c>
      <c r="H105" s="5" t="n">
        <v>75253</v>
      </c>
      <c r="I105" s="6" t="n">
        <v>0.001007403712058289</v>
      </c>
      <c r="J105" s="5" t="n">
        <v>-1003000000</v>
      </c>
      <c r="K105" s="5" t="n">
        <v>-16331</v>
      </c>
      <c r="L105" s="6" t="n">
        <v>-0.0002143457622389614</v>
      </c>
      <c r="M105" s="5" t="n">
        <v>-3570000000</v>
      </c>
      <c r="N105" s="5" t="n">
        <v>-57767</v>
      </c>
      <c r="O105" s="6" t="n">
        <v>-0.0007629255944098624</v>
      </c>
      <c r="P105" s="5" t="n">
        <v>0</v>
      </c>
      <c r="Q105" s="5" t="n">
        <v>6</v>
      </c>
      <c r="R105" s="6" t="n">
        <v>0</v>
      </c>
      <c r="S105" s="5" t="n">
        <v>-765000000</v>
      </c>
      <c r="T105" s="5" t="n">
        <v>-12391</v>
      </c>
      <c r="U105" s="6" t="n">
        <v>-0.0001634840559449705</v>
      </c>
      <c r="V105" s="5" t="n">
        <v>-5000000</v>
      </c>
      <c r="W105" s="5" t="n">
        <v>-82</v>
      </c>
      <c r="X105" s="6" t="n">
        <v>-1.068523241470396e-06</v>
      </c>
      <c r="Y105" s="5" t="n">
        <v>-287000000</v>
      </c>
      <c r="Z105" s="5" t="n">
        <v>-4659</v>
      </c>
      <c r="AA105" s="6" t="n">
        <v>-6.133323406040072e-05</v>
      </c>
      <c r="AB105" s="5" t="n">
        <v>0</v>
      </c>
      <c r="AC105" s="5" t="n">
        <v>0</v>
      </c>
      <c r="AD105" s="6" t="n">
        <v>0</v>
      </c>
      <c r="AE105" s="5" t="n">
        <v>-71000000</v>
      </c>
      <c r="AF105" s="5" t="n">
        <v>-1161</v>
      </c>
      <c r="AG105" s="6" t="n">
        <v>-1.517303002887962e-05</v>
      </c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93700</v>
      </c>
      <c r="D106" s="10" t="n">
        <v>-3900</v>
      </c>
      <c r="E106" s="11" t="n">
        <v>-0.04</v>
      </c>
      <c r="F106" s="9" t="n">
        <v>4599077100000</v>
      </c>
      <c r="G106" s="10" t="n">
        <v>6974000000</v>
      </c>
      <c r="H106" s="10" t="n">
        <v>73808</v>
      </c>
      <c r="I106" s="12" t="n">
        <v>0.001516391190745639</v>
      </c>
      <c r="J106" s="10" t="n">
        <v>1485000000</v>
      </c>
      <c r="K106" s="10" t="n">
        <v>15864</v>
      </c>
      <c r="L106" s="12" t="n">
        <v>0.0003228908686918947</v>
      </c>
      <c r="M106" s="10" t="n">
        <v>2343000000</v>
      </c>
      <c r="N106" s="10" t="n">
        <v>24612</v>
      </c>
      <c r="O106" s="12" t="n">
        <v>0.0005094500372694339</v>
      </c>
      <c r="P106" s="10" t="n">
        <v>0</v>
      </c>
      <c r="Q106" s="10" t="n">
        <v>0</v>
      </c>
      <c r="R106" s="12" t="n">
        <v>0</v>
      </c>
      <c r="S106" s="10" t="n">
        <v>470000000</v>
      </c>
      <c r="T106" s="10" t="n">
        <v>5001</v>
      </c>
      <c r="U106" s="12" t="n">
        <v>0.0001021944163536636</v>
      </c>
      <c r="V106" s="10" t="n">
        <v>221000000</v>
      </c>
      <c r="W106" s="10" t="n">
        <v>2386</v>
      </c>
      <c r="X106" s="12" t="n">
        <v>4.805311917906313e-05</v>
      </c>
      <c r="Y106" s="10" t="n">
        <v>1925000000</v>
      </c>
      <c r="Z106" s="10" t="n">
        <v>20649</v>
      </c>
      <c r="AA106" s="12" t="n">
        <v>0.0004185622371931969</v>
      </c>
      <c r="AB106" s="10" t="n">
        <v>0</v>
      </c>
      <c r="AC106" s="10" t="n">
        <v>0</v>
      </c>
      <c r="AD106" s="12" t="n">
        <v>0</v>
      </c>
      <c r="AE106" s="10" t="n">
        <v>-137000000</v>
      </c>
      <c r="AF106" s="10" t="n">
        <v>-1447</v>
      </c>
      <c r="AG106" s="12" t="n">
        <v>-2.978858519245089e-05</v>
      </c>
    </row>
    <row r="107">
      <c r="A107" t="inlineStr">
        <is>
          <t>현대차우 (005385)</t>
        </is>
      </c>
      <c r="B107" t="inlineStr">
        <is>
          <t>미분류</t>
        </is>
      </c>
      <c r="C107" s="7" t="n">
        <v>197000</v>
      </c>
      <c r="D107" s="5" t="n">
        <v>-2600</v>
      </c>
      <c r="E107" s="13" t="n">
        <v>-0.013</v>
      </c>
      <c r="F107" s="7" t="n">
        <v>4597980000000</v>
      </c>
      <c r="G107" s="5" t="n">
        <v>-110000000</v>
      </c>
      <c r="H107" s="5" t="n">
        <v>-560</v>
      </c>
      <c r="I107" s="6" t="n">
        <v>-2.392354903675092e-05</v>
      </c>
      <c r="J107" s="5" t="n">
        <v>-7000000</v>
      </c>
      <c r="K107" s="5" t="n">
        <v>-36</v>
      </c>
      <c r="L107" s="6" t="n">
        <v>-1.522407665975058e-06</v>
      </c>
      <c r="M107" s="5" t="n">
        <v>-10000000</v>
      </c>
      <c r="N107" s="5" t="n">
        <v>-52</v>
      </c>
      <c r="O107" s="6" t="n">
        <v>-2.174868094250084e-06</v>
      </c>
      <c r="P107" s="5" t="n">
        <v>0</v>
      </c>
      <c r="Q107" s="5" t="n">
        <v>0</v>
      </c>
      <c r="R107" s="6" t="n">
        <v>0</v>
      </c>
      <c r="S107" s="5" t="n">
        <v>-36000000</v>
      </c>
      <c r="T107" s="5" t="n">
        <v>-182</v>
      </c>
      <c r="U107" s="6" t="n">
        <v>-7.829525139300301e-06</v>
      </c>
      <c r="V107" s="5" t="n">
        <v>0</v>
      </c>
      <c r="W107" s="5" t="n">
        <v>-1</v>
      </c>
      <c r="X107" s="6" t="n">
        <v>0</v>
      </c>
      <c r="Y107" s="5" t="n">
        <v>0</v>
      </c>
      <c r="Z107" s="5" t="n">
        <v>0</v>
      </c>
      <c r="AA107" s="6" t="n">
        <v>0</v>
      </c>
      <c r="AB107" s="5" t="n">
        <v>0</v>
      </c>
      <c r="AC107" s="5" t="n">
        <v>0</v>
      </c>
      <c r="AD107" s="6" t="n">
        <v>0</v>
      </c>
      <c r="AE107" s="5" t="n">
        <v>-44000000</v>
      </c>
      <c r="AF107" s="5" t="n">
        <v>-225</v>
      </c>
      <c r="AG107" s="6" t="n">
        <v>-9.569419614700369e-06</v>
      </c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9160</v>
      </c>
      <c r="D108" s="10" t="n">
        <v>-50</v>
      </c>
      <c r="E108" s="11" t="n">
        <v>-0.0054</v>
      </c>
      <c r="F108" s="9" t="n">
        <v>4580000000000</v>
      </c>
      <c r="G108" s="10" t="n">
        <v>-1164000000</v>
      </c>
      <c r="H108" s="10" t="n">
        <v>-128609</v>
      </c>
      <c r="I108" s="12" t="n">
        <v>-0.0002541484716157205</v>
      </c>
      <c r="J108" s="10" t="n">
        <v>68000000</v>
      </c>
      <c r="K108" s="10" t="n">
        <v>7460</v>
      </c>
      <c r="L108" s="12" t="n">
        <v>1.48471615720524e-05</v>
      </c>
      <c r="M108" s="10" t="n">
        <v>144000000</v>
      </c>
      <c r="N108" s="10" t="n">
        <v>15821</v>
      </c>
      <c r="O108" s="12" t="n">
        <v>3.14410480349345e-05</v>
      </c>
      <c r="P108" s="10" t="n">
        <v>0</v>
      </c>
      <c r="Q108" s="10" t="n">
        <v>0</v>
      </c>
      <c r="R108" s="12" t="n">
        <v>0</v>
      </c>
      <c r="S108" s="10" t="n">
        <v>22000000</v>
      </c>
      <c r="T108" s="10" t="n">
        <v>2413</v>
      </c>
      <c r="U108" s="12" t="n">
        <v>4.803493449781659e-06</v>
      </c>
      <c r="V108" s="10" t="n">
        <v>0</v>
      </c>
      <c r="W108" s="10" t="n">
        <v>1</v>
      </c>
      <c r="X108" s="12" t="n">
        <v>0</v>
      </c>
      <c r="Y108" s="10" t="n">
        <v>-280000000</v>
      </c>
      <c r="Z108" s="10" t="n">
        <v>-30121</v>
      </c>
      <c r="AA108" s="12" t="n">
        <v>-6.11353711790393e-05</v>
      </c>
      <c r="AB108" s="10" t="n">
        <v>0</v>
      </c>
      <c r="AC108" s="10" t="n">
        <v>0</v>
      </c>
      <c r="AD108" s="12" t="n">
        <v>0</v>
      </c>
      <c r="AE108" s="10" t="n">
        <v>-290000000</v>
      </c>
      <c r="AF108" s="10" t="n">
        <v>-31497</v>
      </c>
      <c r="AG108" s="12" t="n">
        <v>-6.331877729257642e-05</v>
      </c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145600</v>
      </c>
      <c r="D109" s="5" t="n">
        <v>2400</v>
      </c>
      <c r="E109" s="13" t="n">
        <v>0.0168</v>
      </c>
      <c r="F109" s="7" t="n">
        <v>4457544000000</v>
      </c>
      <c r="G109" s="5" t="n">
        <v>-1243000000</v>
      </c>
      <c r="H109" s="5" t="n">
        <v>-8568</v>
      </c>
      <c r="I109" s="6" t="n">
        <v>-0.0002788531083484538</v>
      </c>
      <c r="J109" s="5" t="n">
        <v>-146000000</v>
      </c>
      <c r="K109" s="5" t="n">
        <v>-997</v>
      </c>
      <c r="L109" s="6" t="n">
        <v>-3.275346244479023e-05</v>
      </c>
      <c r="M109" s="5" t="n">
        <v>-53000000</v>
      </c>
      <c r="N109" s="5" t="n">
        <v>-364</v>
      </c>
      <c r="O109" s="6" t="n">
        <v>-1.188995554502659e-05</v>
      </c>
      <c r="P109" s="5" t="n">
        <v>0</v>
      </c>
      <c r="Q109" s="5" t="n">
        <v>0</v>
      </c>
      <c r="R109" s="6" t="n">
        <v>0</v>
      </c>
      <c r="S109" s="5" t="n">
        <v>18000000</v>
      </c>
      <c r="T109" s="5" t="n">
        <v>123</v>
      </c>
      <c r="U109" s="6" t="n">
        <v>4.038098109631672e-06</v>
      </c>
      <c r="V109" s="5" t="n">
        <v>32000000</v>
      </c>
      <c r="W109" s="5" t="n">
        <v>216</v>
      </c>
      <c r="X109" s="6" t="n">
        <v>7.17884108378964e-06</v>
      </c>
      <c r="Y109" s="5" t="n">
        <v>0</v>
      </c>
      <c r="Z109" s="5" t="n">
        <v>0</v>
      </c>
      <c r="AA109" s="6" t="n">
        <v>0</v>
      </c>
      <c r="AB109" s="5" t="n">
        <v>0</v>
      </c>
      <c r="AC109" s="5" t="n">
        <v>0</v>
      </c>
      <c r="AD109" s="6" t="n">
        <v>0</v>
      </c>
      <c r="AE109" s="5" t="n">
        <v>44000000</v>
      </c>
      <c r="AF109" s="5" t="n">
        <v>304</v>
      </c>
      <c r="AG109" s="6" t="n">
        <v>9.870906490210754e-06</v>
      </c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345500</v>
      </c>
      <c r="D110" s="10" t="n">
        <v>12000</v>
      </c>
      <c r="E110" s="11" t="n">
        <v>0.036</v>
      </c>
      <c r="F110" s="9" t="n">
        <v>4425855000000</v>
      </c>
      <c r="G110" s="10" t="n">
        <v>-4601000000</v>
      </c>
      <c r="H110" s="10" t="n">
        <v>-13228</v>
      </c>
      <c r="I110" s="12" t="n">
        <v>-0.001039573144624033</v>
      </c>
      <c r="J110" s="10" t="n">
        <v>-45000000</v>
      </c>
      <c r="K110" s="10" t="n">
        <v>-129</v>
      </c>
      <c r="L110" s="12" t="n">
        <v>-1.016752695241936e-05</v>
      </c>
      <c r="M110" s="10" t="n">
        <v>13369000000</v>
      </c>
      <c r="N110" s="10" t="n">
        <v>38146</v>
      </c>
      <c r="O110" s="12" t="n">
        <v>0.003020659285042099</v>
      </c>
      <c r="P110" s="10" t="n">
        <v>59000000</v>
      </c>
      <c r="Q110" s="10" t="n">
        <v>169</v>
      </c>
      <c r="R110" s="12" t="n">
        <v>1.333075755983872e-05</v>
      </c>
      <c r="S110" s="10" t="n">
        <v>-9000000</v>
      </c>
      <c r="T110" s="10" t="n">
        <v>-26</v>
      </c>
      <c r="U110" s="12" t="n">
        <v>-2.033505390483873e-06</v>
      </c>
      <c r="V110" s="10" t="n">
        <v>39000000</v>
      </c>
      <c r="W110" s="10" t="n">
        <v>113</v>
      </c>
      <c r="X110" s="12" t="n">
        <v>8.811856692096781e-06</v>
      </c>
      <c r="Y110" s="10" t="n">
        <v>-126000000</v>
      </c>
      <c r="Z110" s="10" t="n">
        <v>-368</v>
      </c>
      <c r="AA110" s="12" t="n">
        <v>-2.846907546677422e-05</v>
      </c>
      <c r="AB110" s="10" t="n">
        <v>0</v>
      </c>
      <c r="AC110" s="10" t="n">
        <v>0</v>
      </c>
      <c r="AD110" s="12" t="n">
        <v>0</v>
      </c>
      <c r="AE110" s="10" t="n">
        <v>0</v>
      </c>
      <c r="AF110" s="10" t="n">
        <v>0</v>
      </c>
      <c r="AG110" s="12" t="n">
        <v>0</v>
      </c>
    </row>
    <row r="111">
      <c r="A111" t="inlineStr">
        <is>
          <t>한화솔루션 (009830)</t>
        </is>
      </c>
      <c r="B111" t="inlineStr">
        <is>
          <t>기초 화학물질 제조업</t>
        </is>
      </c>
      <c r="C111" s="7" t="n">
        <v>24800</v>
      </c>
      <c r="D111" s="5" t="n">
        <v>-700</v>
      </c>
      <c r="E111" s="13" t="n">
        <v>-0.0275</v>
      </c>
      <c r="F111" s="7" t="n">
        <v>4262921600000</v>
      </c>
      <c r="G111" s="5" t="n">
        <v>-3009000000</v>
      </c>
      <c r="H111" s="5" t="n">
        <v>-123307</v>
      </c>
      <c r="I111" s="6" t="n">
        <v>-0.0007058539382943378</v>
      </c>
      <c r="J111" s="5" t="n">
        <v>-80000000</v>
      </c>
      <c r="K111" s="5" t="n">
        <v>-3226</v>
      </c>
      <c r="L111" s="6" t="n">
        <v>-1.87664722710359e-05</v>
      </c>
      <c r="M111" s="5" t="n">
        <v>116000000</v>
      </c>
      <c r="N111" s="5" t="n">
        <v>4492</v>
      </c>
      <c r="O111" s="6" t="n">
        <v>2.721138479300206e-05</v>
      </c>
      <c r="P111" s="5" t="n">
        <v>0</v>
      </c>
      <c r="Q111" s="5" t="n">
        <v>0</v>
      </c>
      <c r="R111" s="6" t="n">
        <v>0</v>
      </c>
      <c r="S111" s="5" t="n">
        <v>16000000</v>
      </c>
      <c r="T111" s="5" t="n">
        <v>630</v>
      </c>
      <c r="U111" s="6" t="n">
        <v>3.75329445420718e-06</v>
      </c>
      <c r="V111" s="5" t="n">
        <v>-27000000</v>
      </c>
      <c r="W111" s="5" t="n">
        <v>-1131</v>
      </c>
      <c r="X111" s="6" t="n">
        <v>-6.333684391474617e-06</v>
      </c>
      <c r="Y111" s="5" t="n">
        <v>73000000</v>
      </c>
      <c r="Z111" s="5" t="n">
        <v>2849</v>
      </c>
      <c r="AA111" s="6" t="n">
        <v>1.712440594732026e-05</v>
      </c>
      <c r="AB111" s="5" t="n">
        <v>0</v>
      </c>
      <c r="AC111" s="5" t="n">
        <v>0</v>
      </c>
      <c r="AD111" s="6" t="n">
        <v>0</v>
      </c>
      <c r="AE111" s="5" t="n">
        <v>40000000</v>
      </c>
      <c r="AF111" s="5" t="n">
        <v>1547</v>
      </c>
      <c r="AG111" s="6" t="n">
        <v>9.38323613551795e-06</v>
      </c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283500</v>
      </c>
      <c r="D112" s="10" t="n">
        <v>-3500</v>
      </c>
      <c r="E112" s="11" t="n">
        <v>-0.0122</v>
      </c>
      <c r="F112" s="9" t="n">
        <v>4245412500000</v>
      </c>
      <c r="G112" s="10" t="n">
        <v>-1510000000</v>
      </c>
      <c r="H112" s="10" t="n">
        <v>-5324</v>
      </c>
      <c r="I112" s="12" t="n">
        <v>-0.0003556780407086472</v>
      </c>
      <c r="J112" s="10" t="n">
        <v>-1660000000</v>
      </c>
      <c r="K112" s="10" t="n">
        <v>-5833</v>
      </c>
      <c r="L112" s="12" t="n">
        <v>-0.0003910102964081818</v>
      </c>
      <c r="M112" s="10" t="n">
        <v>106000000</v>
      </c>
      <c r="N112" s="10" t="n">
        <v>341</v>
      </c>
      <c r="O112" s="12" t="n">
        <v>2.496812736100438e-05</v>
      </c>
      <c r="P112" s="10" t="n">
        <v>0</v>
      </c>
      <c r="Q112" s="10" t="n">
        <v>0</v>
      </c>
      <c r="R112" s="12" t="n">
        <v>0</v>
      </c>
      <c r="S112" s="10" t="n">
        <v>64000000</v>
      </c>
      <c r="T112" s="10" t="n">
        <v>224</v>
      </c>
      <c r="U112" s="12" t="n">
        <v>1.507509576513472e-05</v>
      </c>
      <c r="V112" s="10" t="n">
        <v>0</v>
      </c>
      <c r="W112" s="10" t="n">
        <v>0</v>
      </c>
      <c r="X112" s="12" t="n">
        <v>0</v>
      </c>
      <c r="Y112" s="10" t="n">
        <v>4730000000</v>
      </c>
      <c r="Z112" s="10" t="n">
        <v>16617</v>
      </c>
      <c r="AA112" s="12" t="n">
        <v>0.001114143796391988</v>
      </c>
      <c r="AB112" s="10" t="n">
        <v>0</v>
      </c>
      <c r="AC112" s="10" t="n">
        <v>0</v>
      </c>
      <c r="AD112" s="12" t="n">
        <v>0</v>
      </c>
      <c r="AE112" s="10" t="n">
        <v>-60000000</v>
      </c>
      <c r="AF112" s="10" t="n">
        <v>-209</v>
      </c>
      <c r="AG112" s="12" t="n">
        <v>-1.41329022798138e-05</v>
      </c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64400</v>
      </c>
      <c r="D113" s="5" t="n">
        <v>2800</v>
      </c>
      <c r="E113" s="13" t="n">
        <v>0.0455</v>
      </c>
      <c r="F113" s="7" t="n">
        <v>4174343600000</v>
      </c>
      <c r="G113" s="5" t="n">
        <v>-502000000</v>
      </c>
      <c r="H113" s="5" t="n">
        <v>-8246</v>
      </c>
      <c r="I113" s="6" t="n">
        <v>-0.0001202584281753903</v>
      </c>
      <c r="J113" s="5" t="n">
        <v>-155000000</v>
      </c>
      <c r="K113" s="5" t="n">
        <v>-2362</v>
      </c>
      <c r="L113" s="6" t="n">
        <v>-3.713158638881572e-05</v>
      </c>
      <c r="M113" s="5" t="n">
        <v>262000000</v>
      </c>
      <c r="N113" s="5" t="n">
        <v>4053</v>
      </c>
      <c r="O113" s="6" t="n">
        <v>6.276435892819173e-05</v>
      </c>
      <c r="P113" s="5" t="n">
        <v>0</v>
      </c>
      <c r="Q113" s="5" t="n">
        <v>0</v>
      </c>
      <c r="R113" s="6" t="n">
        <v>0</v>
      </c>
      <c r="S113" s="5" t="n">
        <v>2000000</v>
      </c>
      <c r="T113" s="5" t="n">
        <v>35</v>
      </c>
      <c r="U113" s="6" t="n">
        <v>4.791172437266544e-07</v>
      </c>
      <c r="V113" s="5" t="n">
        <v>0</v>
      </c>
      <c r="W113" s="5" t="n">
        <v>0</v>
      </c>
      <c r="X113" s="6" t="n">
        <v>0</v>
      </c>
      <c r="Y113" s="5" t="n">
        <v>314000000</v>
      </c>
      <c r="Z113" s="5" t="n">
        <v>4919</v>
      </c>
      <c r="AA113" s="6" t="n">
        <v>7.522140726508474e-05</v>
      </c>
      <c r="AB113" s="5" t="n">
        <v>0</v>
      </c>
      <c r="AC113" s="5" t="n">
        <v>0</v>
      </c>
      <c r="AD113" s="6" t="n">
        <v>0</v>
      </c>
      <c r="AE113" s="5" t="n">
        <v>136000000</v>
      </c>
      <c r="AF113" s="5" t="n">
        <v>2067</v>
      </c>
      <c r="AG113" s="6" t="n">
        <v>3.25799725734125e-05</v>
      </c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30900</v>
      </c>
      <c r="D114" s="10" t="n">
        <v>300</v>
      </c>
      <c r="E114" s="11" t="n">
        <v>0.0098</v>
      </c>
      <c r="F114" s="9" t="n">
        <v>4115818200000</v>
      </c>
      <c r="G114" s="10" t="n">
        <v>-694000000</v>
      </c>
      <c r="H114" s="10" t="n">
        <v>-26305</v>
      </c>
      <c r="I114" s="12" t="n">
        <v>-0.0001686177489569389</v>
      </c>
      <c r="J114" s="10" t="n">
        <v>10000000</v>
      </c>
      <c r="K114" s="10" t="n">
        <v>327</v>
      </c>
      <c r="L114" s="12" t="n">
        <v>2.429650561339177e-06</v>
      </c>
      <c r="M114" s="10" t="n">
        <v>-292000000</v>
      </c>
      <c r="N114" s="10" t="n">
        <v>-9373</v>
      </c>
      <c r="O114" s="12" t="n">
        <v>-7.094579639110396e-05</v>
      </c>
      <c r="P114" s="10" t="n">
        <v>0</v>
      </c>
      <c r="Q114" s="10" t="n">
        <v>0</v>
      </c>
      <c r="R114" s="12" t="n">
        <v>0</v>
      </c>
      <c r="S114" s="10" t="n">
        <v>0</v>
      </c>
      <c r="T114" s="10" t="n">
        <v>5</v>
      </c>
      <c r="U114" s="12" t="n">
        <v>0</v>
      </c>
      <c r="V114" s="10" t="n">
        <v>0</v>
      </c>
      <c r="W114" s="10" t="n">
        <v>0</v>
      </c>
      <c r="X114" s="12" t="n">
        <v>0</v>
      </c>
      <c r="Y114" s="10" t="n">
        <v>0</v>
      </c>
      <c r="Z114" s="10" t="n">
        <v>0</v>
      </c>
      <c r="AA114" s="12" t="n">
        <v>0</v>
      </c>
      <c r="AB114" s="10" t="n">
        <v>0</v>
      </c>
      <c r="AC114" s="10" t="n">
        <v>0</v>
      </c>
      <c r="AD114" s="12" t="n">
        <v>0</v>
      </c>
      <c r="AE114" s="10" t="n">
        <v>18000000</v>
      </c>
      <c r="AF114" s="10" t="n">
        <v>602</v>
      </c>
      <c r="AG114" s="12" t="n">
        <v>4.373371010410518e-06</v>
      </c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135600</v>
      </c>
      <c r="D115" s="5" t="n">
        <v>1400</v>
      </c>
      <c r="E115" s="13" t="n">
        <v>0.0104</v>
      </c>
      <c r="F115" s="7" t="n">
        <v>4037761200000</v>
      </c>
      <c r="G115" s="5" t="n">
        <v>27000000</v>
      </c>
      <c r="H115" s="5" t="n">
        <v>208</v>
      </c>
      <c r="I115" s="6" t="n">
        <v>6.686873904281412e-06</v>
      </c>
      <c r="J115" s="5" t="n">
        <v>117000000</v>
      </c>
      <c r="K115" s="5" t="n">
        <v>854</v>
      </c>
      <c r="L115" s="6" t="n">
        <v>2.897645358521945e-05</v>
      </c>
      <c r="M115" s="5" t="n">
        <v>-209000000</v>
      </c>
      <c r="N115" s="5" t="n">
        <v>-1574</v>
      </c>
      <c r="O115" s="6" t="n">
        <v>-5.176135725906723e-05</v>
      </c>
      <c r="P115" s="5" t="n">
        <v>0</v>
      </c>
      <c r="Q115" s="5" t="n">
        <v>0</v>
      </c>
      <c r="R115" s="6" t="n">
        <v>0</v>
      </c>
      <c r="S115" s="5" t="n">
        <v>38000000</v>
      </c>
      <c r="T115" s="5" t="n">
        <v>280</v>
      </c>
      <c r="U115" s="6" t="n">
        <v>9.411155865284951e-06</v>
      </c>
      <c r="V115" s="5" t="n">
        <v>-8000000</v>
      </c>
      <c r="W115" s="5" t="n">
        <v>-57</v>
      </c>
      <c r="X115" s="6" t="n">
        <v>-1.981295971638937e-06</v>
      </c>
      <c r="Y115" s="5" t="n">
        <v>488000000</v>
      </c>
      <c r="Z115" s="5" t="n">
        <v>3571</v>
      </c>
      <c r="AA115" s="6" t="n">
        <v>0.0001208590542699751</v>
      </c>
      <c r="AB115" s="5" t="n">
        <v>0</v>
      </c>
      <c r="AC115" s="5" t="n">
        <v>0</v>
      </c>
      <c r="AD115" s="6" t="n">
        <v>0</v>
      </c>
      <c r="AE115" s="5" t="n">
        <v>12000000</v>
      </c>
      <c r="AF115" s="5" t="n">
        <v>85</v>
      </c>
      <c r="AG115" s="6" t="n">
        <v>2.971943957458405e-06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71000</v>
      </c>
      <c r="D116" s="10" t="n">
        <v>4200</v>
      </c>
      <c r="E116" s="11" t="n">
        <v>0.0629</v>
      </c>
      <c r="F116" s="9" t="n">
        <v>3975077000000</v>
      </c>
      <c r="G116" s="10" t="n">
        <v>-350000000</v>
      </c>
      <c r="H116" s="10" t="n">
        <v>-7571</v>
      </c>
      <c r="I116" s="12" t="n">
        <v>-8.804860886971498e-05</v>
      </c>
      <c r="J116" s="10" t="n">
        <v>286000000</v>
      </c>
      <c r="K116" s="10" t="n">
        <v>4016</v>
      </c>
      <c r="L116" s="12" t="n">
        <v>7.194829181925281e-05</v>
      </c>
      <c r="M116" s="10" t="n">
        <v>320000000</v>
      </c>
      <c r="N116" s="10" t="n">
        <v>4449</v>
      </c>
      <c r="O116" s="12" t="n">
        <v>8.050158525231084e-05</v>
      </c>
      <c r="P116" s="10" t="n">
        <v>135000000</v>
      </c>
      <c r="Q116" s="10" t="n">
        <v>1945</v>
      </c>
      <c r="R116" s="12" t="n">
        <v>3.396160627831863e-05</v>
      </c>
      <c r="S116" s="10" t="n">
        <v>108000000</v>
      </c>
      <c r="T116" s="10" t="n">
        <v>1510</v>
      </c>
      <c r="U116" s="12" t="n">
        <v>2.716928502265491e-05</v>
      </c>
      <c r="V116" s="10" t="n">
        <v>0</v>
      </c>
      <c r="W116" s="10" t="n">
        <v>0</v>
      </c>
      <c r="X116" s="12" t="n">
        <v>0</v>
      </c>
      <c r="Y116" s="10" t="n">
        <v>1175000000</v>
      </c>
      <c r="Z116" s="10" t="n">
        <v>16369</v>
      </c>
      <c r="AA116" s="12" t="n">
        <v>0.0002955917583483288</v>
      </c>
      <c r="AB116" s="10" t="n">
        <v>0</v>
      </c>
      <c r="AC116" s="10" t="n">
        <v>0</v>
      </c>
      <c r="AD116" s="12" t="n">
        <v>0</v>
      </c>
      <c r="AE116" s="10" t="n">
        <v>-7000000</v>
      </c>
      <c r="AF116" s="10" t="n">
        <v>-67</v>
      </c>
      <c r="AG116" s="12" t="n">
        <v>-1.760972177394299e-06</v>
      </c>
    </row>
    <row r="117">
      <c r="A117" t="inlineStr">
        <is>
          <t>영원무역 (111770)</t>
        </is>
      </c>
      <c r="B117" t="inlineStr">
        <is>
          <t>상품 종합 도매업</t>
        </is>
      </c>
      <c r="C117" s="7" t="n">
        <v>87900</v>
      </c>
      <c r="D117" s="5" t="n">
        <v>-1500</v>
      </c>
      <c r="E117" s="13" t="n">
        <v>-0.0168</v>
      </c>
      <c r="F117" s="7" t="n">
        <v>3894936900000</v>
      </c>
      <c r="G117" s="5" t="n">
        <v>-670000000</v>
      </c>
      <c r="H117" s="5" t="n">
        <v>-7668</v>
      </c>
      <c r="I117" s="6" t="n">
        <v>-0.0001720181911034297</v>
      </c>
      <c r="J117" s="5" t="n">
        <v>-636000000</v>
      </c>
      <c r="K117" s="5" t="n">
        <v>-7273</v>
      </c>
      <c r="L117" s="6" t="n">
        <v>-0.0001632889097638526</v>
      </c>
      <c r="M117" s="5" t="n">
        <v>48000000</v>
      </c>
      <c r="N117" s="5" t="n">
        <v>546</v>
      </c>
      <c r="O117" s="6" t="n">
        <v>1.232369130293228e-05</v>
      </c>
      <c r="P117" s="5" t="n">
        <v>15000000</v>
      </c>
      <c r="Q117" s="5" t="n">
        <v>173</v>
      </c>
      <c r="R117" s="6" t="n">
        <v>3.851153532166336e-06</v>
      </c>
      <c r="S117" s="5" t="n">
        <v>62000000</v>
      </c>
      <c r="T117" s="5" t="n">
        <v>710</v>
      </c>
      <c r="U117" s="6" t="n">
        <v>1.591810126628752e-05</v>
      </c>
      <c r="V117" s="5" t="n">
        <v>0</v>
      </c>
      <c r="W117" s="5" t="n">
        <v>0</v>
      </c>
      <c r="X117" s="6" t="n">
        <v>0</v>
      </c>
      <c r="Y117" s="5" t="n">
        <v>1093000000</v>
      </c>
      <c r="Z117" s="5" t="n">
        <v>12446</v>
      </c>
      <c r="AA117" s="6" t="n">
        <v>0.0002806207207105204</v>
      </c>
      <c r="AB117" s="5" t="n">
        <v>0</v>
      </c>
      <c r="AC117" s="5" t="n">
        <v>0</v>
      </c>
      <c r="AD117" s="6" t="n">
        <v>0</v>
      </c>
      <c r="AE117" s="5" t="n">
        <v>-1000000</v>
      </c>
      <c r="AF117" s="5" t="n">
        <v>-13</v>
      </c>
      <c r="AG117" s="6" t="n">
        <v>-2.567435688110891e-07</v>
      </c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166100</v>
      </c>
      <c r="D118" s="10" t="n">
        <v>38300</v>
      </c>
      <c r="E118" s="11" t="n">
        <v>0.2997</v>
      </c>
      <c r="F118" s="9" t="n">
        <v>3872953700000</v>
      </c>
      <c r="G118" s="10" t="n">
        <v>-1304000000</v>
      </c>
      <c r="H118" s="10" t="n">
        <v>-10656</v>
      </c>
      <c r="I118" s="12" t="n">
        <v>-0.0003366939294936575</v>
      </c>
      <c r="J118" s="10" t="n">
        <v>1754000000</v>
      </c>
      <c r="K118" s="10" t="n">
        <v>11181</v>
      </c>
      <c r="L118" s="12" t="n">
        <v>0.0004528843192729105</v>
      </c>
      <c r="M118" s="10" t="n">
        <v>-199000000</v>
      </c>
      <c r="N118" s="10" t="n">
        <v>-1462</v>
      </c>
      <c r="O118" s="12" t="n">
        <v>-5.138197236904743e-05</v>
      </c>
      <c r="P118" s="10" t="n">
        <v>0</v>
      </c>
      <c r="Q118" s="10" t="n">
        <v>0</v>
      </c>
      <c r="R118" s="12" t="n">
        <v>0</v>
      </c>
      <c r="S118" s="10" t="n">
        <v>0</v>
      </c>
      <c r="T118" s="10" t="n">
        <v>1</v>
      </c>
      <c r="U118" s="12" t="n">
        <v>0</v>
      </c>
      <c r="V118" s="10" t="n">
        <v>0</v>
      </c>
      <c r="W118" s="10" t="n">
        <v>0</v>
      </c>
      <c r="X118" s="12" t="n">
        <v>0</v>
      </c>
      <c r="Y118" s="10" t="n">
        <v>-246000000</v>
      </c>
      <c r="Z118" s="10" t="n">
        <v>-1481</v>
      </c>
      <c r="AA118" s="12" t="n">
        <v>-6.351741307932496e-05</v>
      </c>
      <c r="AB118" s="10" t="n">
        <v>0</v>
      </c>
      <c r="AC118" s="10" t="n">
        <v>0</v>
      </c>
      <c r="AD118" s="12" t="n">
        <v>0</v>
      </c>
      <c r="AE118" s="10" t="n">
        <v>-36000000</v>
      </c>
      <c r="AF118" s="10" t="n">
        <v>-289</v>
      </c>
      <c r="AG118" s="12" t="n">
        <v>-9.295231182340239e-06</v>
      </c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372000</v>
      </c>
      <c r="D119" s="5" t="n">
        <v>33500</v>
      </c>
      <c r="E119" s="13" t="n">
        <v>0.099</v>
      </c>
      <c r="F119" s="7" t="n">
        <v>3864708000000</v>
      </c>
      <c r="G119" s="5" t="n">
        <v>-516000000</v>
      </c>
      <c r="H119" s="5" t="n">
        <v>-1786</v>
      </c>
      <c r="I119" s="6" t="n">
        <v>-0.0001335159085757579</v>
      </c>
      <c r="J119" s="5" t="n">
        <v>-3776000000</v>
      </c>
      <c r="K119" s="5" t="n">
        <v>-10059</v>
      </c>
      <c r="L119" s="6" t="n">
        <v>-0.000977046648802445</v>
      </c>
      <c r="M119" s="5" t="n">
        <v>19012000000</v>
      </c>
      <c r="N119" s="5" t="n">
        <v>50771</v>
      </c>
      <c r="O119" s="6" t="n">
        <v>0.004919388476438582</v>
      </c>
      <c r="P119" s="5" t="n">
        <v>68000000</v>
      </c>
      <c r="Q119" s="5" t="n">
        <v>182</v>
      </c>
      <c r="R119" s="6" t="n">
        <v>1.759511973478979e-05</v>
      </c>
      <c r="S119" s="5" t="n">
        <v>271000000</v>
      </c>
      <c r="T119" s="5" t="n">
        <v>734</v>
      </c>
      <c r="U119" s="6" t="n">
        <v>7.012172717835345e-05</v>
      </c>
      <c r="V119" s="5" t="n">
        <v>74000000</v>
      </c>
      <c r="W119" s="5" t="n">
        <v>204</v>
      </c>
      <c r="X119" s="6" t="n">
        <v>1.914763029962419e-05</v>
      </c>
      <c r="Y119" s="5" t="n">
        <v>66000000</v>
      </c>
      <c r="Z119" s="5" t="n">
        <v>214</v>
      </c>
      <c r="AA119" s="6" t="n">
        <v>1.707761621317833e-05</v>
      </c>
      <c r="AB119" s="5" t="n">
        <v>0</v>
      </c>
      <c r="AC119" s="5" t="n">
        <v>0</v>
      </c>
      <c r="AD119" s="6" t="n">
        <v>0</v>
      </c>
      <c r="AE119" s="5" t="n">
        <v>-184000000</v>
      </c>
      <c r="AF119" s="5" t="n">
        <v>-477</v>
      </c>
      <c r="AG119" s="6" t="n">
        <v>-4.761032398825474e-05</v>
      </c>
    </row>
    <row r="120">
      <c r="A120" s="8" t="inlineStr">
        <is>
          <t>신세계 (004170)</t>
        </is>
      </c>
      <c r="B120" s="8" t="inlineStr">
        <is>
          <t>종합 소매업</t>
        </is>
      </c>
      <c r="C120" s="9" t="n">
        <v>405500</v>
      </c>
      <c r="D120" s="10" t="n">
        <v>-17500</v>
      </c>
      <c r="E120" s="11" t="n">
        <v>-0.0414</v>
      </c>
      <c r="F120" s="9" t="n">
        <v>3829947500000</v>
      </c>
      <c r="G120" s="10" t="n">
        <v>-504000000</v>
      </c>
      <c r="H120" s="10" t="n">
        <v>-1245</v>
      </c>
      <c r="I120" s="12" t="n">
        <v>-0.0001315944931360025</v>
      </c>
      <c r="J120" s="10" t="n">
        <v>-2636000000</v>
      </c>
      <c r="K120" s="10" t="n">
        <v>-6517</v>
      </c>
      <c r="L120" s="12" t="n">
        <v>-0.0006882600871160765</v>
      </c>
      <c r="M120" s="10" t="n">
        <v>-3143000000</v>
      </c>
      <c r="N120" s="10" t="n">
        <v>-7701</v>
      </c>
      <c r="O120" s="12" t="n">
        <v>-0.0008206378808064601</v>
      </c>
      <c r="P120" s="10" t="n">
        <v>59000000</v>
      </c>
      <c r="Q120" s="10" t="n">
        <v>145</v>
      </c>
      <c r="R120" s="12" t="n">
        <v>1.540491090282569e-05</v>
      </c>
      <c r="S120" s="10" t="n">
        <v>190000000</v>
      </c>
      <c r="T120" s="10" t="n">
        <v>468</v>
      </c>
      <c r="U120" s="12" t="n">
        <v>4.96090351107946e-05</v>
      </c>
      <c r="V120" s="10" t="n">
        <v>3000000</v>
      </c>
      <c r="W120" s="10" t="n">
        <v>7</v>
      </c>
      <c r="X120" s="12" t="n">
        <v>7.833005543809673e-07</v>
      </c>
      <c r="Y120" s="10" t="n">
        <v>-4951000000</v>
      </c>
      <c r="Z120" s="10" t="n">
        <v>-12127</v>
      </c>
      <c r="AA120" s="12" t="n">
        <v>-0.00129270701491339</v>
      </c>
      <c r="AB120" s="10" t="n">
        <v>0</v>
      </c>
      <c r="AC120" s="10" t="n">
        <v>0</v>
      </c>
      <c r="AD120" s="12" t="n">
        <v>0</v>
      </c>
      <c r="AE120" s="10" t="n">
        <v>-11000000</v>
      </c>
      <c r="AF120" s="10" t="n">
        <v>-28</v>
      </c>
      <c r="AG120" s="12" t="n">
        <v>-2.872102032730214e-06</v>
      </c>
    </row>
    <row r="121">
      <c r="A121" t="inlineStr">
        <is>
          <t>CJ (001040)</t>
        </is>
      </c>
      <c r="B121" t="inlineStr">
        <is>
          <t>기타 금융업</t>
        </is>
      </c>
      <c r="C121" s="7" t="n">
        <v>131100</v>
      </c>
      <c r="D121" s="5" t="n">
        <v>1700</v>
      </c>
      <c r="E121" s="13" t="n">
        <v>0.0131</v>
      </c>
      <c r="F121" s="7" t="n">
        <v>3824973600000</v>
      </c>
      <c r="G121" s="5" t="n">
        <v>-1561000000</v>
      </c>
      <c r="H121" s="5" t="n">
        <v>-11995</v>
      </c>
      <c r="I121" s="6" t="n">
        <v>-0.0004081073919046134</v>
      </c>
      <c r="J121" s="5" t="n">
        <v>29000000</v>
      </c>
      <c r="K121" s="5" t="n">
        <v>219</v>
      </c>
      <c r="L121" s="6" t="n">
        <v>7.581751675357968e-06</v>
      </c>
      <c r="M121" s="5" t="n">
        <v>26000000</v>
      </c>
      <c r="N121" s="5" t="n">
        <v>188</v>
      </c>
      <c r="O121" s="6" t="n">
        <v>6.797432536527833e-06</v>
      </c>
      <c r="P121" s="5" t="n">
        <v>0</v>
      </c>
      <c r="Q121" s="5" t="n">
        <v>0</v>
      </c>
      <c r="R121" s="6" t="n">
        <v>0</v>
      </c>
      <c r="S121" s="5" t="n">
        <v>886000000</v>
      </c>
      <c r="T121" s="5" t="n">
        <v>6799</v>
      </c>
      <c r="U121" s="6" t="n">
        <v>0.0002316355856678331</v>
      </c>
      <c r="V121" s="5" t="n">
        <v>0</v>
      </c>
      <c r="W121" s="5" t="n">
        <v>0</v>
      </c>
      <c r="X121" s="6" t="n">
        <v>0</v>
      </c>
      <c r="Y121" s="5" t="n">
        <v>80000000</v>
      </c>
      <c r="Z121" s="5" t="n">
        <v>608</v>
      </c>
      <c r="AA121" s="6" t="n">
        <v>2.091517703547026e-05</v>
      </c>
      <c r="AB121" s="5" t="n">
        <v>0</v>
      </c>
      <c r="AC121" s="5" t="n">
        <v>0</v>
      </c>
      <c r="AD121" s="6" t="n">
        <v>0</v>
      </c>
      <c r="AE121" s="5" t="n">
        <v>-43000000</v>
      </c>
      <c r="AF121" s="5" t="n">
        <v>-334</v>
      </c>
      <c r="AG121" s="6" t="n">
        <v>-1.124190765656526e-05</v>
      </c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158300</v>
      </c>
      <c r="D122" s="10" t="n">
        <v>8700</v>
      </c>
      <c r="E122" s="11" t="n">
        <v>0.0582</v>
      </c>
      <c r="F122" s="9" t="n">
        <v>3713243100000</v>
      </c>
      <c r="G122" s="10" t="n">
        <v>484000000</v>
      </c>
      <c r="H122" s="10" t="n">
        <v>2653</v>
      </c>
      <c r="I122" s="12" t="n">
        <v>0.0001303442804485384</v>
      </c>
      <c r="J122" s="10" t="n">
        <v>18000000</v>
      </c>
      <c r="K122" s="10" t="n">
        <v>116</v>
      </c>
      <c r="L122" s="12" t="n">
        <v>4.847514562135724e-06</v>
      </c>
      <c r="M122" s="10" t="n">
        <v>-115000000</v>
      </c>
      <c r="N122" s="10" t="n">
        <v>-733</v>
      </c>
      <c r="O122" s="12" t="n">
        <v>-3.097023192475601e-05</v>
      </c>
      <c r="P122" s="10" t="n">
        <v>0</v>
      </c>
      <c r="Q122" s="10" t="n">
        <v>0</v>
      </c>
      <c r="R122" s="12" t="n">
        <v>0</v>
      </c>
      <c r="S122" s="10" t="n">
        <v>0</v>
      </c>
      <c r="T122" s="10" t="n">
        <v>0</v>
      </c>
      <c r="U122" s="12" t="n">
        <v>0</v>
      </c>
      <c r="V122" s="10" t="n">
        <v>0</v>
      </c>
      <c r="W122" s="10" t="n">
        <v>1</v>
      </c>
      <c r="X122" s="12" t="n">
        <v>0</v>
      </c>
      <c r="Y122" s="10" t="n">
        <v>1019000000</v>
      </c>
      <c r="Z122" s="10" t="n">
        <v>6300</v>
      </c>
      <c r="AA122" s="12" t="n">
        <v>0.0002744231854897946</v>
      </c>
      <c r="AB122" s="10" t="n">
        <v>0</v>
      </c>
      <c r="AC122" s="10" t="n">
        <v>0</v>
      </c>
      <c r="AD122" s="12" t="n">
        <v>0</v>
      </c>
      <c r="AE122" s="10" t="n">
        <v>-5000000</v>
      </c>
      <c r="AF122" s="10" t="n">
        <v>-26</v>
      </c>
      <c r="AG122" s="12" t="n">
        <v>-1.346531822815479e-06</v>
      </c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4235</v>
      </c>
      <c r="D123" s="5" t="n">
        <v>-185</v>
      </c>
      <c r="E123" s="13" t="n">
        <v>-0.04190000000000001</v>
      </c>
      <c r="F123" s="7" t="n">
        <v>3678224550000</v>
      </c>
      <c r="G123" s="5" t="n">
        <v>-1129000000</v>
      </c>
      <c r="H123" s="5" t="n">
        <v>-263861</v>
      </c>
      <c r="I123" s="6" t="n">
        <v>-0.0003069415650548034</v>
      </c>
      <c r="J123" s="5" t="n">
        <v>-512000000</v>
      </c>
      <c r="K123" s="5" t="n">
        <v>-120344</v>
      </c>
      <c r="L123" s="6" t="n">
        <v>-0.0001391975919469082</v>
      </c>
      <c r="M123" s="5" t="n">
        <v>-58000000</v>
      </c>
      <c r="N123" s="5" t="n">
        <v>-13744</v>
      </c>
      <c r="O123" s="6" t="n">
        <v>-1.576847721273569e-05</v>
      </c>
      <c r="P123" s="5" t="n">
        <v>0</v>
      </c>
      <c r="Q123" s="5" t="n">
        <v>0</v>
      </c>
      <c r="R123" s="6" t="n">
        <v>0</v>
      </c>
      <c r="S123" s="5" t="n">
        <v>18000000</v>
      </c>
      <c r="T123" s="5" t="n">
        <v>4086</v>
      </c>
      <c r="U123" s="6" t="n">
        <v>4.89366534188349e-06</v>
      </c>
      <c r="V123" s="5" t="n">
        <v>0</v>
      </c>
      <c r="W123" s="5" t="n">
        <v>0</v>
      </c>
      <c r="X123" s="6" t="n">
        <v>0</v>
      </c>
      <c r="Y123" s="5" t="n">
        <v>-529000000</v>
      </c>
      <c r="Z123" s="5" t="n">
        <v>-124084</v>
      </c>
      <c r="AA123" s="6" t="n">
        <v>-0.0001438193869920204</v>
      </c>
      <c r="AB123" s="5" t="n">
        <v>0</v>
      </c>
      <c r="AC123" s="5" t="n">
        <v>0</v>
      </c>
      <c r="AD123" s="6" t="n">
        <v>0</v>
      </c>
      <c r="AE123" s="5" t="n">
        <v>25000000</v>
      </c>
      <c r="AF123" s="5" t="n">
        <v>5807</v>
      </c>
      <c r="AG123" s="6" t="n">
        <v>6.796757419282627e-06</v>
      </c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196900</v>
      </c>
      <c r="D124" s="10" t="n">
        <v>6600</v>
      </c>
      <c r="E124" s="11" t="n">
        <v>0.0347</v>
      </c>
      <c r="F124" s="9" t="n">
        <v>3676123000000</v>
      </c>
      <c r="G124" s="10" t="n">
        <v>269000000</v>
      </c>
      <c r="H124" s="10" t="n">
        <v>1560</v>
      </c>
      <c r="I124" s="12" t="n">
        <v>7.317491824947098e-05</v>
      </c>
      <c r="J124" s="10" t="n">
        <v>-49000000</v>
      </c>
      <c r="K124" s="10" t="n">
        <v>-335</v>
      </c>
      <c r="L124" s="12" t="n">
        <v>-1.33292602015765e-05</v>
      </c>
      <c r="M124" s="10" t="n">
        <v>-57000000</v>
      </c>
      <c r="N124" s="10" t="n">
        <v>-192</v>
      </c>
      <c r="O124" s="12" t="n">
        <v>-1.550546594877266e-05</v>
      </c>
      <c r="P124" s="10" t="n">
        <v>0</v>
      </c>
      <c r="Q124" s="10" t="n">
        <v>0</v>
      </c>
      <c r="R124" s="12" t="n">
        <v>0</v>
      </c>
      <c r="S124" s="10" t="n">
        <v>356000000</v>
      </c>
      <c r="T124" s="10" t="n">
        <v>1823</v>
      </c>
      <c r="U124" s="12" t="n">
        <v>9.684115575022925e-05</v>
      </c>
      <c r="V124" s="10" t="n">
        <v>-32000000</v>
      </c>
      <c r="W124" s="10" t="n">
        <v>-165</v>
      </c>
      <c r="X124" s="12" t="n">
        <v>-8.704822988784652e-06</v>
      </c>
      <c r="Y124" s="10" t="n">
        <v>777000000</v>
      </c>
      <c r="Z124" s="10" t="n">
        <v>3983</v>
      </c>
      <c r="AA124" s="12" t="n">
        <v>0.0002113639831964273</v>
      </c>
      <c r="AB124" s="10" t="n">
        <v>0</v>
      </c>
      <c r="AC124" s="10" t="n">
        <v>0</v>
      </c>
      <c r="AD124" s="12" t="n">
        <v>0</v>
      </c>
      <c r="AE124" s="10" t="n">
        <v>205000000</v>
      </c>
      <c r="AF124" s="10" t="n">
        <v>972</v>
      </c>
      <c r="AG124" s="12" t="n">
        <v>5.576527227190167e-05</v>
      </c>
    </row>
    <row r="125">
      <c r="A125" t="inlineStr">
        <is>
          <t>피에스케이 (319660)</t>
        </is>
      </c>
      <c r="B125" t="inlineStr">
        <is>
          <t>특수 목적용 기계 제조업</t>
        </is>
      </c>
      <c r="C125" s="7" t="n">
        <v>125500</v>
      </c>
      <c r="D125" s="5" t="n">
        <v>-4100</v>
      </c>
      <c r="E125" s="13" t="n">
        <v>-0.0316</v>
      </c>
      <c r="F125" s="7" t="n">
        <v>3635233000000</v>
      </c>
      <c r="G125" s="5" t="n">
        <v>6034000000</v>
      </c>
      <c r="H125" s="5" t="n">
        <v>46724</v>
      </c>
      <c r="I125" s="6" t="n">
        <v>0.001659866093865235</v>
      </c>
      <c r="J125" s="5" t="n">
        <v>3317000000</v>
      </c>
      <c r="K125" s="5" t="n">
        <v>25243</v>
      </c>
      <c r="L125" s="6" t="n">
        <v>0.0009124587062232325</v>
      </c>
      <c r="M125" s="5" t="n">
        <v>-23000000</v>
      </c>
      <c r="N125" s="5" t="n">
        <v>-743</v>
      </c>
      <c r="O125" s="6" t="n">
        <v>-6.326967212280479e-06</v>
      </c>
      <c r="P125" s="5" t="n">
        <v>0</v>
      </c>
      <c r="Q125" s="5" t="n">
        <v>0</v>
      </c>
      <c r="R125" s="6" t="n">
        <v>0</v>
      </c>
      <c r="S125" s="5" t="n">
        <v>-86000000</v>
      </c>
      <c r="T125" s="5" t="n">
        <v>-589</v>
      </c>
      <c r="U125" s="6" t="n">
        <v>-2.365735566330962e-05</v>
      </c>
      <c r="V125" s="5" t="n">
        <v>56000000</v>
      </c>
      <c r="W125" s="5" t="n">
        <v>432</v>
      </c>
      <c r="X125" s="6" t="n">
        <v>1.540478973424812e-05</v>
      </c>
      <c r="Y125" s="5" t="n">
        <v>0</v>
      </c>
      <c r="Z125" s="5" t="n">
        <v>0</v>
      </c>
      <c r="AA125" s="6" t="n">
        <v>0</v>
      </c>
      <c r="AB125" s="5" t="n">
        <v>0</v>
      </c>
      <c r="AC125" s="5" t="n">
        <v>0</v>
      </c>
      <c r="AD125" s="6" t="n">
        <v>0</v>
      </c>
      <c r="AE125" s="5" t="n">
        <v>327000000</v>
      </c>
      <c r="AF125" s="5" t="n">
        <v>2535</v>
      </c>
      <c r="AG125" s="6" t="n">
        <v>8.995296862677027e-05</v>
      </c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72800</v>
      </c>
      <c r="D126" s="10" t="n">
        <v>600</v>
      </c>
      <c r="E126" s="11" t="n">
        <v>0.0083</v>
      </c>
      <c r="F126" s="9" t="n">
        <v>3610734400000</v>
      </c>
      <c r="G126" s="10" t="n">
        <v>358000000</v>
      </c>
      <c r="H126" s="10" t="n">
        <v>4946</v>
      </c>
      <c r="I126" s="12" t="n">
        <v>9.91488047417722e-05</v>
      </c>
      <c r="J126" s="10" t="n">
        <v>-177000000</v>
      </c>
      <c r="K126" s="10" t="n">
        <v>-2464</v>
      </c>
      <c r="L126" s="12" t="n">
        <v>-4.902049843378123e-05</v>
      </c>
      <c r="M126" s="10" t="n">
        <v>-230000000</v>
      </c>
      <c r="N126" s="10" t="n">
        <v>-3136</v>
      </c>
      <c r="O126" s="12" t="n">
        <v>-6.369895276706036e-05</v>
      </c>
      <c r="P126" s="10" t="n">
        <v>0</v>
      </c>
      <c r="Q126" s="10" t="n">
        <v>0</v>
      </c>
      <c r="R126" s="12" t="n">
        <v>0</v>
      </c>
      <c r="S126" s="10" t="n">
        <v>2000000</v>
      </c>
      <c r="T126" s="10" t="n">
        <v>29</v>
      </c>
      <c r="U126" s="12" t="n">
        <v>5.539039371048726e-07</v>
      </c>
      <c r="V126" s="10" t="n">
        <v>0</v>
      </c>
      <c r="W126" s="10" t="n">
        <v>1</v>
      </c>
      <c r="X126" s="12" t="n">
        <v>0</v>
      </c>
      <c r="Y126" s="10" t="n">
        <v>-50000000</v>
      </c>
      <c r="Z126" s="10" t="n">
        <v>-730</v>
      </c>
      <c r="AA126" s="12" t="n">
        <v>-1.384759842762182e-05</v>
      </c>
      <c r="AB126" s="10" t="n">
        <v>0</v>
      </c>
      <c r="AC126" s="10" t="n">
        <v>0</v>
      </c>
      <c r="AD126" s="12" t="n">
        <v>0</v>
      </c>
      <c r="AE126" s="10" t="n">
        <v>-1000000</v>
      </c>
      <c r="AF126" s="10" t="n">
        <v>-17</v>
      </c>
      <c r="AG126" s="12" t="n">
        <v>-2.769519685524363e-07</v>
      </c>
    </row>
    <row r="127">
      <c r="A127" t="inlineStr">
        <is>
          <t>이오테크닉스 (039030)</t>
        </is>
      </c>
      <c r="B127" t="inlineStr">
        <is>
          <t>특수 목적용 기계 제조업</t>
        </is>
      </c>
      <c r="C127" s="7" t="n">
        <v>292000</v>
      </c>
      <c r="D127" s="5" t="n">
        <v>-4000</v>
      </c>
      <c r="E127" s="13" t="n">
        <v>-0.0135</v>
      </c>
      <c r="F127" s="7" t="n">
        <v>3597148000000</v>
      </c>
      <c r="G127" s="5" t="n">
        <v>2958000000</v>
      </c>
      <c r="H127" s="5" t="n">
        <v>9826</v>
      </c>
      <c r="I127" s="6" t="n">
        <v>0.0008223181253593125</v>
      </c>
      <c r="J127" s="5" t="n">
        <v>440000000</v>
      </c>
      <c r="K127" s="5" t="n">
        <v>1479</v>
      </c>
      <c r="L127" s="6" t="n">
        <v>0.0001223191261521628</v>
      </c>
      <c r="M127" s="5" t="n">
        <v>-1439000000</v>
      </c>
      <c r="N127" s="5" t="n">
        <v>-4908</v>
      </c>
      <c r="O127" s="6" t="n">
        <v>-0.0004000391421203687</v>
      </c>
      <c r="P127" s="5" t="n">
        <v>145000000</v>
      </c>
      <c r="Q127" s="5" t="n">
        <v>488</v>
      </c>
      <c r="R127" s="6" t="n">
        <v>4.030971202741727e-05</v>
      </c>
      <c r="S127" s="5" t="n">
        <v>26000000</v>
      </c>
      <c r="T127" s="5" t="n">
        <v>90</v>
      </c>
      <c r="U127" s="6" t="n">
        <v>7.227948363536891e-06</v>
      </c>
      <c r="V127" s="5" t="n">
        <v>-8000000</v>
      </c>
      <c r="W127" s="5" t="n">
        <v>-27</v>
      </c>
      <c r="X127" s="6" t="n">
        <v>-2.223984111857505e-06</v>
      </c>
      <c r="Y127" s="5" t="n">
        <v>-4000000</v>
      </c>
      <c r="Z127" s="5" t="n">
        <v>-9</v>
      </c>
      <c r="AA127" s="6" t="n">
        <v>-1.111992055928752e-06</v>
      </c>
      <c r="AB127" s="5" t="n">
        <v>0</v>
      </c>
      <c r="AC127" s="5" t="n">
        <v>0</v>
      </c>
      <c r="AD127" s="6" t="n">
        <v>0</v>
      </c>
      <c r="AE127" s="5" t="n">
        <v>268000000</v>
      </c>
      <c r="AF127" s="5" t="n">
        <v>904</v>
      </c>
      <c r="AG127" s="6" t="n">
        <v>7.450346774722641e-05</v>
      </c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95400</v>
      </c>
      <c r="D128" s="10" t="n">
        <v>7900</v>
      </c>
      <c r="E128" s="11" t="n">
        <v>0.09029999999999999</v>
      </c>
      <c r="F128" s="9" t="n">
        <v>3531612600000</v>
      </c>
      <c r="G128" s="10" t="n">
        <v>-230000000</v>
      </c>
      <c r="H128" s="10" t="n">
        <v>-3990</v>
      </c>
      <c r="I128" s="12" t="n">
        <v>-6.512605601191932e-05</v>
      </c>
      <c r="J128" s="10" t="n">
        <v>2704000000</v>
      </c>
      <c r="K128" s="10" t="n">
        <v>28218</v>
      </c>
      <c r="L128" s="12" t="n">
        <v>0.0007656558932879558</v>
      </c>
      <c r="M128" s="10" t="n">
        <v>2428000000</v>
      </c>
      <c r="N128" s="10" t="n">
        <v>25385</v>
      </c>
      <c r="O128" s="12" t="n">
        <v>0.0006875046260736526</v>
      </c>
      <c r="P128" s="10" t="n">
        <v>3000000</v>
      </c>
      <c r="Q128" s="10" t="n">
        <v>36</v>
      </c>
      <c r="R128" s="12" t="n">
        <v>8.494702958076433e-07</v>
      </c>
      <c r="S128" s="10" t="n">
        <v>139000000</v>
      </c>
      <c r="T128" s="10" t="n">
        <v>1450</v>
      </c>
      <c r="U128" s="12" t="n">
        <v>3.935879037242081e-05</v>
      </c>
      <c r="V128" s="10" t="n">
        <v>0</v>
      </c>
      <c r="W128" s="10" t="n">
        <v>0</v>
      </c>
      <c r="X128" s="12" t="n">
        <v>0</v>
      </c>
      <c r="Y128" s="10" t="n">
        <v>3039000000</v>
      </c>
      <c r="Z128" s="10" t="n">
        <v>30868</v>
      </c>
      <c r="AA128" s="12" t="n">
        <v>0.0008605134096531426</v>
      </c>
      <c r="AB128" s="10" t="n">
        <v>0</v>
      </c>
      <c r="AC128" s="10" t="n">
        <v>0</v>
      </c>
      <c r="AD128" s="12" t="n">
        <v>0</v>
      </c>
      <c r="AE128" s="10" t="n">
        <v>392000000</v>
      </c>
      <c r="AF128" s="10" t="n">
        <v>4138</v>
      </c>
      <c r="AG128" s="12" t="n">
        <v>0.000110997451985532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80900</v>
      </c>
      <c r="D129" s="5" t="n">
        <v>-2200</v>
      </c>
      <c r="E129" s="13" t="n">
        <v>-0.0265</v>
      </c>
      <c r="F129" s="7" t="n">
        <v>3519473600000</v>
      </c>
      <c r="G129" s="5" t="n">
        <v>3118000000</v>
      </c>
      <c r="H129" s="5" t="n">
        <v>38353</v>
      </c>
      <c r="I129" s="6" t="n">
        <v>0.0008859279410420922</v>
      </c>
      <c r="J129" s="5" t="n">
        <v>-72000000</v>
      </c>
      <c r="K129" s="5" t="n">
        <v>-896</v>
      </c>
      <c r="L129" s="6" t="n">
        <v>-2.045760479635364e-05</v>
      </c>
      <c r="M129" s="5" t="n">
        <v>-244000000</v>
      </c>
      <c r="N129" s="5" t="n">
        <v>-2988</v>
      </c>
      <c r="O129" s="6" t="n">
        <v>-6.932854958764288e-05</v>
      </c>
      <c r="P129" s="5" t="n">
        <v>0</v>
      </c>
      <c r="Q129" s="5" t="n">
        <v>0</v>
      </c>
      <c r="R129" s="6" t="n">
        <v>0</v>
      </c>
      <c r="S129" s="5" t="n">
        <v>-70000000</v>
      </c>
      <c r="T129" s="5" t="n">
        <v>-864</v>
      </c>
      <c r="U129" s="6" t="n">
        <v>-1.988933799645492e-05</v>
      </c>
      <c r="V129" s="5" t="n">
        <v>0</v>
      </c>
      <c r="W129" s="5" t="n">
        <v>-1</v>
      </c>
      <c r="X129" s="6" t="n">
        <v>0</v>
      </c>
      <c r="Y129" s="5" t="n">
        <v>74000000</v>
      </c>
      <c r="Z129" s="5" t="n">
        <v>902</v>
      </c>
      <c r="AA129" s="6" t="n">
        <v>2.102587159625235e-05</v>
      </c>
      <c r="AB129" s="5" t="n">
        <v>0</v>
      </c>
      <c r="AC129" s="5" t="n">
        <v>0</v>
      </c>
      <c r="AD129" s="6" t="n">
        <v>0</v>
      </c>
      <c r="AE129" s="5" t="n">
        <v>-43000000</v>
      </c>
      <c r="AF129" s="5" t="n">
        <v>-528</v>
      </c>
      <c r="AG129" s="6" t="n">
        <v>-1.221773619782231e-05</v>
      </c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90700</v>
      </c>
      <c r="D130" s="10" t="n">
        <v>1700</v>
      </c>
      <c r="E130" s="11" t="n">
        <v>0.0191</v>
      </c>
      <c r="F130" s="9" t="n">
        <v>3466554000000</v>
      </c>
      <c r="G130" s="10" t="n">
        <v>-1208000000</v>
      </c>
      <c r="H130" s="10" t="n">
        <v>-13383</v>
      </c>
      <c r="I130" s="12" t="n">
        <v>-0.0003484728638296129</v>
      </c>
      <c r="J130" s="10" t="n">
        <v>-2683000000</v>
      </c>
      <c r="K130" s="10" t="n">
        <v>-29815</v>
      </c>
      <c r="L130" s="12" t="n">
        <v>-0.000773967461634811</v>
      </c>
      <c r="M130" s="10" t="n">
        <v>-35000000</v>
      </c>
      <c r="N130" s="10" t="n">
        <v>-386</v>
      </c>
      <c r="O130" s="12" t="n">
        <v>-1.009648198181825e-05</v>
      </c>
      <c r="P130" s="10" t="n">
        <v>0</v>
      </c>
      <c r="Q130" s="10" t="n">
        <v>0</v>
      </c>
      <c r="R130" s="12" t="n">
        <v>0</v>
      </c>
      <c r="S130" s="10" t="n">
        <v>43000000</v>
      </c>
      <c r="T130" s="10" t="n">
        <v>472</v>
      </c>
      <c r="U130" s="12" t="n">
        <v>1.240424929194814e-05</v>
      </c>
      <c r="V130" s="10" t="n">
        <v>0</v>
      </c>
      <c r="W130" s="10" t="n">
        <v>0</v>
      </c>
      <c r="X130" s="12" t="n">
        <v>0</v>
      </c>
      <c r="Y130" s="10" t="n">
        <v>304000000</v>
      </c>
      <c r="Z130" s="10" t="n">
        <v>3339</v>
      </c>
      <c r="AA130" s="12" t="n">
        <v>8.76951577849357e-05</v>
      </c>
      <c r="AB130" s="10" t="n">
        <v>0</v>
      </c>
      <c r="AC130" s="10" t="n">
        <v>0</v>
      </c>
      <c r="AD130" s="12" t="n">
        <v>0</v>
      </c>
      <c r="AE130" s="10" t="n">
        <v>8000000</v>
      </c>
      <c r="AF130" s="10" t="n">
        <v>87</v>
      </c>
      <c r="AG130" s="12" t="n">
        <v>2.307767310129887e-06</v>
      </c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3250</v>
      </c>
      <c r="D131" s="5" t="n">
        <v>-55</v>
      </c>
      <c r="E131" s="13" t="n">
        <v>-0.0166</v>
      </c>
      <c r="F131" s="7" t="n">
        <v>3335351500000</v>
      </c>
      <c r="G131" s="5" t="n">
        <v>-931000000</v>
      </c>
      <c r="H131" s="5" t="n">
        <v>-285121</v>
      </c>
      <c r="I131" s="6" t="n">
        <v>-0.0002791310001359677</v>
      </c>
      <c r="J131" s="5" t="n">
        <v>-11000000</v>
      </c>
      <c r="K131" s="5" t="n">
        <v>-3384</v>
      </c>
      <c r="L131" s="6" t="n">
        <v>-3.298003223948061e-06</v>
      </c>
      <c r="M131" s="5" t="n">
        <v>12000000</v>
      </c>
      <c r="N131" s="5" t="n">
        <v>3546</v>
      </c>
      <c r="O131" s="6" t="n">
        <v>3.59782169885243e-06</v>
      </c>
      <c r="P131" s="5" t="n">
        <v>0</v>
      </c>
      <c r="Q131" s="5" t="n">
        <v>0</v>
      </c>
      <c r="R131" s="6" t="n">
        <v>0</v>
      </c>
      <c r="S131" s="5" t="n">
        <v>18000000</v>
      </c>
      <c r="T131" s="5" t="n">
        <v>5613</v>
      </c>
      <c r="U131" s="6" t="n">
        <v>5.396732548278645e-06</v>
      </c>
      <c r="V131" s="5" t="n">
        <v>0</v>
      </c>
      <c r="W131" s="5" t="n">
        <v>1</v>
      </c>
      <c r="X131" s="6" t="n">
        <v>0</v>
      </c>
      <c r="Y131" s="5" t="n">
        <v>-30000000</v>
      </c>
      <c r="Z131" s="5" t="n">
        <v>-9701</v>
      </c>
      <c r="AA131" s="6" t="n">
        <v>-8.994554247131074e-06</v>
      </c>
      <c r="AB131" s="5" t="n">
        <v>0</v>
      </c>
      <c r="AC131" s="5" t="n">
        <v>0</v>
      </c>
      <c r="AD131" s="6" t="n">
        <v>0</v>
      </c>
      <c r="AE131" s="5" t="n">
        <v>-8000000</v>
      </c>
      <c r="AF131" s="5" t="n">
        <v>-2320</v>
      </c>
      <c r="AG131" s="6" t="n">
        <v>-2.398547799234953e-06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24800</v>
      </c>
      <c r="D132" s="10" t="n">
        <v>-1550</v>
      </c>
      <c r="E132" s="11" t="n">
        <v>-0.0588</v>
      </c>
      <c r="F132" s="9" t="n">
        <v>3309436000000</v>
      </c>
      <c r="G132" s="10" t="n">
        <v>-809000000</v>
      </c>
      <c r="H132" s="10" t="n">
        <v>-33016</v>
      </c>
      <c r="I132" s="12" t="n">
        <v>-0.0002444525290714188</v>
      </c>
      <c r="J132" s="10" t="n">
        <v>-18000000</v>
      </c>
      <c r="K132" s="10" t="n">
        <v>-721</v>
      </c>
      <c r="L132" s="12" t="n">
        <v>-5.438993230266426e-06</v>
      </c>
      <c r="M132" s="10" t="n">
        <v>74000000</v>
      </c>
      <c r="N132" s="10" t="n">
        <v>2887</v>
      </c>
      <c r="O132" s="12" t="n">
        <v>2.236030550220641e-05</v>
      </c>
      <c r="P132" s="10" t="n">
        <v>3000000</v>
      </c>
      <c r="Q132" s="10" t="n">
        <v>130</v>
      </c>
      <c r="R132" s="12" t="n">
        <v>9.064988717110711e-07</v>
      </c>
      <c r="S132" s="10" t="n">
        <v>-25000000</v>
      </c>
      <c r="T132" s="10" t="n">
        <v>-993</v>
      </c>
      <c r="U132" s="12" t="n">
        <v>-7.554157264258925e-06</v>
      </c>
      <c r="V132" s="10" t="n">
        <v>0</v>
      </c>
      <c r="W132" s="10" t="n">
        <v>0</v>
      </c>
      <c r="X132" s="12" t="n">
        <v>0</v>
      </c>
      <c r="Y132" s="10" t="n">
        <v>-359000000</v>
      </c>
      <c r="Z132" s="10" t="n">
        <v>-14442</v>
      </c>
      <c r="AA132" s="12" t="n">
        <v>-0.0001084776983147581</v>
      </c>
      <c r="AB132" s="10" t="n">
        <v>0</v>
      </c>
      <c r="AC132" s="10" t="n">
        <v>0</v>
      </c>
      <c r="AD132" s="12" t="n">
        <v>0</v>
      </c>
      <c r="AE132" s="10" t="n">
        <v>101000000</v>
      </c>
      <c r="AF132" s="10" t="n">
        <v>4149</v>
      </c>
      <c r="AG132" s="12" t="n">
        <v>3.051879534760605e-05</v>
      </c>
    </row>
    <row r="133">
      <c r="A133" t="inlineStr">
        <is>
          <t>롯데쇼핑 (023530)</t>
        </is>
      </c>
      <c r="B133" t="inlineStr">
        <is>
          <t>종합 소매업</t>
        </is>
      </c>
      <c r="C133" s="7" t="n">
        <v>116300</v>
      </c>
      <c r="D133" s="5" t="n">
        <v>-1000</v>
      </c>
      <c r="E133" s="13" t="n">
        <v>-0.008500000000000001</v>
      </c>
      <c r="F133" s="7" t="n">
        <v>3289894400000</v>
      </c>
      <c r="G133" s="5" t="n">
        <v>-383000000</v>
      </c>
      <c r="H133" s="5" t="n">
        <v>-3321</v>
      </c>
      <c r="I133" s="6" t="n">
        <v>-0.0001164171105309641</v>
      </c>
      <c r="J133" s="5" t="n">
        <v>-886000000</v>
      </c>
      <c r="K133" s="5" t="n">
        <v>-7701</v>
      </c>
      <c r="L133" s="6" t="n">
        <v>-0.0002693095559541364</v>
      </c>
      <c r="M133" s="5" t="n">
        <v>-99000000</v>
      </c>
      <c r="N133" s="5" t="n">
        <v>-853</v>
      </c>
      <c r="O133" s="6" t="n">
        <v>-3.009215128607168e-05</v>
      </c>
      <c r="P133" s="5" t="n">
        <v>0</v>
      </c>
      <c r="Q133" s="5" t="n">
        <v>0</v>
      </c>
      <c r="R133" s="6" t="n">
        <v>0</v>
      </c>
      <c r="S133" s="5" t="n">
        <v>-988000000</v>
      </c>
      <c r="T133" s="5" t="n">
        <v>-8549</v>
      </c>
      <c r="U133" s="6" t="n">
        <v>-0.0003003135906125133</v>
      </c>
      <c r="V133" s="5" t="n">
        <v>-20000000</v>
      </c>
      <c r="W133" s="5" t="n">
        <v>-169</v>
      </c>
      <c r="X133" s="6" t="n">
        <v>-6.079222482034682e-06</v>
      </c>
      <c r="Y133" s="5" t="n">
        <v>-273000000</v>
      </c>
      <c r="Z133" s="5" t="n">
        <v>-2370</v>
      </c>
      <c r="AA133" s="6" t="n">
        <v>-8.29813868797734e-05</v>
      </c>
      <c r="AB133" s="5" t="n">
        <v>0</v>
      </c>
      <c r="AC133" s="5" t="n">
        <v>0</v>
      </c>
      <c r="AD133" s="6" t="n">
        <v>0</v>
      </c>
      <c r="AE133" s="5" t="n">
        <v>348000000</v>
      </c>
      <c r="AF133" s="5" t="n">
        <v>3008</v>
      </c>
      <c r="AG133" s="6" t="n">
        <v>0.0001057784711874035</v>
      </c>
    </row>
    <row r="134">
      <c r="A134" s="8" t="inlineStr">
        <is>
          <t>심텍 (222800)</t>
        </is>
      </c>
      <c r="B134" s="8" t="inlineStr">
        <is>
          <t>전자부품 제조업</t>
        </is>
      </c>
      <c r="C134" s="9" t="n">
        <v>87500</v>
      </c>
      <c r="D134" s="10" t="n">
        <v>4600</v>
      </c>
      <c r="E134" s="11" t="n">
        <v>0.0555</v>
      </c>
      <c r="F134" s="9" t="n">
        <v>3278012500000</v>
      </c>
      <c r="G134" s="10" t="n">
        <v>844000000</v>
      </c>
      <c r="H134" s="10" t="n">
        <v>8679</v>
      </c>
      <c r="I134" s="12" t="n">
        <v>0.0002574730877322768</v>
      </c>
      <c r="J134" s="10" t="n">
        <v>20487000000</v>
      </c>
      <c r="K134" s="10" t="n">
        <v>232898</v>
      </c>
      <c r="L134" s="12" t="n">
        <v>0.006249823635510847</v>
      </c>
      <c r="M134" s="10" t="n">
        <v>4577000000</v>
      </c>
      <c r="N134" s="10" t="n">
        <v>52209</v>
      </c>
      <c r="O134" s="12" t="n">
        <v>0.001396272894017335</v>
      </c>
      <c r="P134" s="10" t="n">
        <v>256000000</v>
      </c>
      <c r="Q134" s="10" t="n">
        <v>2919</v>
      </c>
      <c r="R134" s="12" t="n">
        <v>7.809610244012187e-05</v>
      </c>
      <c r="S134" s="10" t="n">
        <v>989000000</v>
      </c>
      <c r="T134" s="10" t="n">
        <v>11152</v>
      </c>
      <c r="U134" s="12" t="n">
        <v>0.0003017072082550021</v>
      </c>
      <c r="V134" s="10" t="n">
        <v>68000000</v>
      </c>
      <c r="W134" s="10" t="n">
        <v>765</v>
      </c>
      <c r="X134" s="12" t="n">
        <v>2.074427721065737e-05</v>
      </c>
      <c r="Y134" s="10" t="n">
        <v>3248000000</v>
      </c>
      <c r="Z134" s="10" t="n">
        <v>36697</v>
      </c>
      <c r="AA134" s="12" t="n">
        <v>0.0009908442997090463</v>
      </c>
      <c r="AB134" s="10" t="n">
        <v>0</v>
      </c>
      <c r="AC134" s="10" t="n">
        <v>0</v>
      </c>
      <c r="AD134" s="12" t="n">
        <v>0</v>
      </c>
      <c r="AE134" s="10" t="n">
        <v>271000000</v>
      </c>
      <c r="AF134" s="10" t="n">
        <v>3100</v>
      </c>
      <c r="AG134" s="12" t="n">
        <v>8.267204594247276e-05</v>
      </c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370500</v>
      </c>
      <c r="D135" s="5" t="n">
        <v>-17500</v>
      </c>
      <c r="E135" s="13" t="n">
        <v>-0.0451</v>
      </c>
      <c r="F135" s="7" t="n">
        <v>3183336000000</v>
      </c>
      <c r="G135" s="5" t="n">
        <v>510000000</v>
      </c>
      <c r="H135" s="5" t="n">
        <v>1373</v>
      </c>
      <c r="I135" s="6" t="n">
        <v>0.0001602092898770346</v>
      </c>
      <c r="J135" s="5" t="n">
        <v>103000000</v>
      </c>
      <c r="K135" s="5" t="n">
        <v>277</v>
      </c>
      <c r="L135" s="6" t="n">
        <v>3.235599383791092e-05</v>
      </c>
      <c r="M135" s="5" t="n">
        <v>438000000</v>
      </c>
      <c r="N135" s="5" t="n">
        <v>1173</v>
      </c>
      <c r="O135" s="6" t="n">
        <v>0.0001375915077767474</v>
      </c>
      <c r="P135" s="5" t="n">
        <v>-15000000</v>
      </c>
      <c r="Q135" s="5" t="n">
        <v>-41</v>
      </c>
      <c r="R135" s="6" t="n">
        <v>-4.712037937559843e-06</v>
      </c>
      <c r="S135" s="5" t="n">
        <v>-44000000</v>
      </c>
      <c r="T135" s="5" t="n">
        <v>-120</v>
      </c>
      <c r="U135" s="6" t="n">
        <v>-1.382197795017554e-05</v>
      </c>
      <c r="V135" s="5" t="n">
        <v>-3000000</v>
      </c>
      <c r="W135" s="5" t="n">
        <v>-8</v>
      </c>
      <c r="X135" s="6" t="n">
        <v>-9.424075875119686e-07</v>
      </c>
      <c r="Y135" s="5" t="n">
        <v>-1783000000</v>
      </c>
      <c r="Z135" s="5" t="n">
        <v>-4824</v>
      </c>
      <c r="AA135" s="6" t="n">
        <v>-0.0005601042428446133</v>
      </c>
      <c r="AB135" s="5" t="n">
        <v>0</v>
      </c>
      <c r="AC135" s="5" t="n">
        <v>0</v>
      </c>
      <c r="AD135" s="6" t="n">
        <v>0</v>
      </c>
      <c r="AE135" s="5" t="n">
        <v>93000000</v>
      </c>
      <c r="AF135" s="5" t="n">
        <v>249</v>
      </c>
      <c r="AG135" s="6" t="n">
        <v>2.921463521287103e-05</v>
      </c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37300</v>
      </c>
      <c r="D136" s="10" t="n">
        <v>-1150</v>
      </c>
      <c r="E136" s="11" t="n">
        <v>-0.0299</v>
      </c>
      <c r="F136" s="9" t="n">
        <v>3179750400000</v>
      </c>
      <c r="G136" s="10" t="n">
        <v>-949000000</v>
      </c>
      <c r="H136" s="10" t="n">
        <v>-25484</v>
      </c>
      <c r="I136" s="12" t="n">
        <v>-0.0002984510985516348</v>
      </c>
      <c r="J136" s="10" t="n">
        <v>-1167000000</v>
      </c>
      <c r="K136" s="10" t="n">
        <v>-31493</v>
      </c>
      <c r="L136" s="12" t="n">
        <v>-0.0003670099388933168</v>
      </c>
      <c r="M136" s="10" t="n">
        <v>-1011000000</v>
      </c>
      <c r="N136" s="10" t="n">
        <v>-27349</v>
      </c>
      <c r="O136" s="12" t="n">
        <v>-0.0003179494843368838</v>
      </c>
      <c r="P136" s="10" t="n">
        <v>0</v>
      </c>
      <c r="Q136" s="10" t="n">
        <v>0</v>
      </c>
      <c r="R136" s="12" t="n">
        <v>0</v>
      </c>
      <c r="S136" s="10" t="n">
        <v>145000000</v>
      </c>
      <c r="T136" s="10" t="n">
        <v>3872</v>
      </c>
      <c r="U136" s="12" t="n">
        <v>4.560106353001796e-05</v>
      </c>
      <c r="V136" s="10" t="n">
        <v>0</v>
      </c>
      <c r="W136" s="10" t="n">
        <v>0</v>
      </c>
      <c r="X136" s="12" t="n">
        <v>0</v>
      </c>
      <c r="Y136" s="10" t="n">
        <v>110000000</v>
      </c>
      <c r="Z136" s="10" t="n">
        <v>2842</v>
      </c>
      <c r="AA136" s="12" t="n">
        <v>3.459391026415155e-05</v>
      </c>
      <c r="AB136" s="10" t="n">
        <v>0</v>
      </c>
      <c r="AC136" s="10" t="n">
        <v>0</v>
      </c>
      <c r="AD136" s="12" t="n">
        <v>0</v>
      </c>
      <c r="AE136" s="10" t="n">
        <v>35000000</v>
      </c>
      <c r="AF136" s="10" t="n">
        <v>948</v>
      </c>
      <c r="AG136" s="12" t="n">
        <v>1.10071532658664e-05</v>
      </c>
    </row>
    <row r="137">
      <c r="A137" t="inlineStr">
        <is>
          <t>파두 (440110)</t>
        </is>
      </c>
      <c r="B137" t="inlineStr">
        <is>
          <t>반도체 제조업</t>
        </is>
      </c>
      <c r="C137" s="7" t="n">
        <v>63300</v>
      </c>
      <c r="D137" s="5" t="n">
        <v>-100</v>
      </c>
      <c r="E137" s="13" t="n">
        <v>-0.0016</v>
      </c>
      <c r="F137" s="7" t="n">
        <v>3172026300000</v>
      </c>
      <c r="G137" s="5" t="n">
        <v>2652000000</v>
      </c>
      <c r="H137" s="5" t="n">
        <v>41810</v>
      </c>
      <c r="I137" s="6" t="n">
        <v>0.0008360586417584243</v>
      </c>
      <c r="J137" s="5" t="n">
        <v>2677000000</v>
      </c>
      <c r="K137" s="5" t="n">
        <v>42190</v>
      </c>
      <c r="L137" s="6" t="n">
        <v>0.0008439400392108981</v>
      </c>
      <c r="M137" s="5" t="n">
        <v>355000000</v>
      </c>
      <c r="N137" s="5" t="n">
        <v>5580</v>
      </c>
      <c r="O137" s="6" t="n">
        <v>0.0001119158438251284</v>
      </c>
      <c r="P137" s="5" t="n">
        <v>0</v>
      </c>
      <c r="Q137" s="5" t="n">
        <v>0</v>
      </c>
      <c r="R137" s="6" t="n">
        <v>0</v>
      </c>
      <c r="S137" s="5" t="n">
        <v>24000000</v>
      </c>
      <c r="T137" s="5" t="n">
        <v>378</v>
      </c>
      <c r="U137" s="6" t="n">
        <v>7.566141554374881e-06</v>
      </c>
      <c r="V137" s="5" t="n">
        <v>0</v>
      </c>
      <c r="W137" s="5" t="n">
        <v>0</v>
      </c>
      <c r="X137" s="6" t="n">
        <v>0</v>
      </c>
      <c r="Y137" s="5" t="n">
        <v>1663000000</v>
      </c>
      <c r="Z137" s="5" t="n">
        <v>25952</v>
      </c>
      <c r="AA137" s="6" t="n">
        <v>0.0005242705585385594</v>
      </c>
      <c r="AB137" s="5" t="n">
        <v>0</v>
      </c>
      <c r="AC137" s="5" t="n">
        <v>0</v>
      </c>
      <c r="AD137" s="6" t="n">
        <v>0</v>
      </c>
      <c r="AE137" s="5" t="n">
        <v>102000000</v>
      </c>
      <c r="AF137" s="5" t="n">
        <v>1609</v>
      </c>
      <c r="AG137" s="6" t="n">
        <v>3.215610160609324e-05</v>
      </c>
    </row>
    <row r="138">
      <c r="A138" s="8" t="inlineStr">
        <is>
          <t>한화엔진 (082740)</t>
        </is>
      </c>
      <c r="B138" s="8" t="inlineStr">
        <is>
          <t>일반 목적용 기계 제조업</t>
        </is>
      </c>
      <c r="C138" s="9" t="n">
        <v>38000</v>
      </c>
      <c r="D138" s="10" t="n">
        <v>-1050</v>
      </c>
      <c r="E138" s="11" t="n">
        <v>-0.0269</v>
      </c>
      <c r="F138" s="9" t="n">
        <v>3170986000000</v>
      </c>
      <c r="G138" s="10" t="n">
        <v>-564000000</v>
      </c>
      <c r="H138" s="10" t="n">
        <v>-15224</v>
      </c>
      <c r="I138" s="12" t="n">
        <v>-0.000177862658491712</v>
      </c>
      <c r="J138" s="10" t="n">
        <v>-1549000000</v>
      </c>
      <c r="K138" s="10" t="n">
        <v>-41087</v>
      </c>
      <c r="L138" s="12" t="n">
        <v>-0.0004884915922050743</v>
      </c>
      <c r="M138" s="10" t="n">
        <v>-337000000</v>
      </c>
      <c r="N138" s="10" t="n">
        <v>-8917</v>
      </c>
      <c r="O138" s="12" t="n">
        <v>-0.0001062760920420336</v>
      </c>
      <c r="P138" s="10" t="n">
        <v>0</v>
      </c>
      <c r="Q138" s="10" t="n">
        <v>0</v>
      </c>
      <c r="R138" s="12" t="n">
        <v>0</v>
      </c>
      <c r="S138" s="10" t="n">
        <v>-653000000</v>
      </c>
      <c r="T138" s="10" t="n">
        <v>-17308</v>
      </c>
      <c r="U138" s="12" t="n">
        <v>-0.000205929638289163</v>
      </c>
      <c r="V138" s="10" t="n">
        <v>0</v>
      </c>
      <c r="W138" s="10" t="n">
        <v>0</v>
      </c>
      <c r="X138" s="12" t="n">
        <v>0</v>
      </c>
      <c r="Y138" s="10" t="n">
        <v>-21040000000</v>
      </c>
      <c r="Z138" s="10" t="n">
        <v>-556706</v>
      </c>
      <c r="AA138" s="12" t="n">
        <v>-0.006635160167846846</v>
      </c>
      <c r="AB138" s="10" t="n">
        <v>0</v>
      </c>
      <c r="AC138" s="10" t="n">
        <v>0</v>
      </c>
      <c r="AD138" s="12" t="n">
        <v>0</v>
      </c>
      <c r="AE138" s="10" t="n">
        <v>392000000</v>
      </c>
      <c r="AF138" s="10" t="n">
        <v>10158</v>
      </c>
      <c r="AG138" s="12" t="n">
        <v>0.0001236208548382112</v>
      </c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34300</v>
      </c>
      <c r="D139" s="5" t="n">
        <v>-150</v>
      </c>
      <c r="E139" s="13" t="n">
        <v>-0.0044</v>
      </c>
      <c r="F139" s="7" t="n">
        <v>3166335900000</v>
      </c>
      <c r="G139" s="5" t="n">
        <v>-904000000</v>
      </c>
      <c r="H139" s="5" t="n">
        <v>-26652</v>
      </c>
      <c r="I139" s="6" t="n">
        <v>-0.0002855035058030325</v>
      </c>
      <c r="J139" s="5" t="n">
        <v>36000000</v>
      </c>
      <c r="K139" s="5" t="n">
        <v>1062</v>
      </c>
      <c r="L139" s="6" t="n">
        <v>1.136960863817386e-05</v>
      </c>
      <c r="M139" s="5" t="n">
        <v>63000000</v>
      </c>
      <c r="N139" s="5" t="n">
        <v>1854</v>
      </c>
      <c r="O139" s="6" t="n">
        <v>1.989681511680425e-05</v>
      </c>
      <c r="P139" s="5" t="n">
        <v>0</v>
      </c>
      <c r="Q139" s="5" t="n">
        <v>0</v>
      </c>
      <c r="R139" s="6" t="n">
        <v>0</v>
      </c>
      <c r="S139" s="5" t="n">
        <v>16000000</v>
      </c>
      <c r="T139" s="5" t="n">
        <v>471</v>
      </c>
      <c r="U139" s="6" t="n">
        <v>5.053159394743936e-06</v>
      </c>
      <c r="V139" s="5" t="n">
        <v>0</v>
      </c>
      <c r="W139" s="5" t="n">
        <v>0</v>
      </c>
      <c r="X139" s="6" t="n">
        <v>0</v>
      </c>
      <c r="Y139" s="5" t="n">
        <v>0</v>
      </c>
      <c r="Z139" s="5" t="n">
        <v>0</v>
      </c>
      <c r="AA139" s="6" t="n">
        <v>0</v>
      </c>
      <c r="AB139" s="5" t="n">
        <v>0</v>
      </c>
      <c r="AC139" s="5" t="n">
        <v>0</v>
      </c>
      <c r="AD139" s="6" t="n">
        <v>0</v>
      </c>
      <c r="AE139" s="5" t="n">
        <v>1000000</v>
      </c>
      <c r="AF139" s="5" t="n">
        <v>20</v>
      </c>
      <c r="AG139" s="6" t="n">
        <v>3.15822462171496e-07</v>
      </c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58900</v>
      </c>
      <c r="D140" s="10" t="n">
        <v>3300</v>
      </c>
      <c r="E140" s="11" t="n">
        <v>0.0594</v>
      </c>
      <c r="F140" s="9" t="n">
        <v>3163813500000</v>
      </c>
      <c r="G140" s="10" t="n">
        <v>-222000000</v>
      </c>
      <c r="H140" s="10" t="n">
        <v>-4630</v>
      </c>
      <c r="I140" s="12" t="n">
        <v>-7.016848496284626e-05</v>
      </c>
      <c r="J140" s="10" t="n">
        <v>1000000</v>
      </c>
      <c r="K140" s="10" t="n">
        <v>15</v>
      </c>
      <c r="L140" s="12" t="n">
        <v>3.160742565893976e-07</v>
      </c>
      <c r="M140" s="10" t="n">
        <v>-141000000</v>
      </c>
      <c r="N140" s="10" t="n">
        <v>-2424</v>
      </c>
      <c r="O140" s="12" t="n">
        <v>-4.456647017910505e-05</v>
      </c>
      <c r="P140" s="10" t="n">
        <v>0</v>
      </c>
      <c r="Q140" s="10" t="n">
        <v>-3</v>
      </c>
      <c r="R140" s="12" t="n">
        <v>0</v>
      </c>
      <c r="S140" s="10" t="n">
        <v>-14000000</v>
      </c>
      <c r="T140" s="10" t="n">
        <v>-247</v>
      </c>
      <c r="U140" s="12" t="n">
        <v>-4.425039592251566e-06</v>
      </c>
      <c r="V140" s="10" t="n">
        <v>0</v>
      </c>
      <c r="W140" s="10" t="n">
        <v>0</v>
      </c>
      <c r="X140" s="12" t="n">
        <v>0</v>
      </c>
      <c r="Y140" s="10" t="n">
        <v>0</v>
      </c>
      <c r="Z140" s="10" t="n">
        <v>0</v>
      </c>
      <c r="AA140" s="12" t="n">
        <v>0</v>
      </c>
      <c r="AB140" s="10" t="n">
        <v>0</v>
      </c>
      <c r="AC140" s="10" t="n">
        <v>0</v>
      </c>
      <c r="AD140" s="12" t="n">
        <v>0</v>
      </c>
      <c r="AE140" s="10" t="n">
        <v>-60000000</v>
      </c>
      <c r="AF140" s="10" t="n">
        <v>-968</v>
      </c>
      <c r="AG140" s="12" t="n">
        <v>-1.896445539536385e-05</v>
      </c>
    </row>
    <row r="141">
      <c r="A141" t="inlineStr">
        <is>
          <t>로보티즈 (108490)</t>
        </is>
      </c>
      <c r="B141" t="inlineStr">
        <is>
          <t>특수 목적용 기계 제조업</t>
        </is>
      </c>
      <c r="C141" s="7" t="n">
        <v>215500</v>
      </c>
      <c r="D141" s="5" t="n">
        <v>31700</v>
      </c>
      <c r="E141" s="13" t="n">
        <v>0.1725</v>
      </c>
      <c r="F141" s="7" t="n">
        <v>3159445500000</v>
      </c>
      <c r="G141" s="5" t="n">
        <v>1238000000</v>
      </c>
      <c r="H141" s="5" t="n">
        <v>4763</v>
      </c>
      <c r="I141" s="6" t="n">
        <v>0.0003918409100584264</v>
      </c>
      <c r="J141" s="5" t="n">
        <v>3363000000</v>
      </c>
      <c r="K141" s="5" t="n">
        <v>15369</v>
      </c>
      <c r="L141" s="6" t="n">
        <v>0.001064427286370346</v>
      </c>
      <c r="M141" s="5" t="n">
        <v>6743000000</v>
      </c>
      <c r="N141" s="5" t="n">
        <v>31072</v>
      </c>
      <c r="O141" s="6" t="n">
        <v>0.002134235263751187</v>
      </c>
      <c r="P141" s="5" t="n">
        <v>0</v>
      </c>
      <c r="Q141" s="5" t="n">
        <v>0</v>
      </c>
      <c r="R141" s="6" t="n">
        <v>0</v>
      </c>
      <c r="S141" s="5" t="n">
        <v>1171000000</v>
      </c>
      <c r="T141" s="5" t="n">
        <v>5312</v>
      </c>
      <c r="U141" s="6" t="n">
        <v>0.0003706346572523564</v>
      </c>
      <c r="V141" s="5" t="n">
        <v>261000000</v>
      </c>
      <c r="W141" s="5" t="n">
        <v>1198</v>
      </c>
      <c r="X141" s="6" t="n">
        <v>8.260943257289928e-05</v>
      </c>
      <c r="Y141" s="5" t="n">
        <v>2819000000</v>
      </c>
      <c r="Z141" s="5" t="n">
        <v>13117</v>
      </c>
      <c r="AA141" s="6" t="n">
        <v>0.0008922451740344943</v>
      </c>
      <c r="AB141" s="5" t="n">
        <v>0</v>
      </c>
      <c r="AC141" s="5" t="n">
        <v>0</v>
      </c>
      <c r="AD141" s="6" t="n">
        <v>0</v>
      </c>
      <c r="AE141" s="5" t="n">
        <v>484000000</v>
      </c>
      <c r="AF141" s="5" t="n">
        <v>2227</v>
      </c>
      <c r="AG141" s="6" t="n">
        <v>0.0001531914381811619</v>
      </c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38300</v>
      </c>
      <c r="D142" s="10" t="n">
        <v>0</v>
      </c>
      <c r="E142" s="11" t="n">
        <v>0</v>
      </c>
      <c r="F142" s="9" t="n">
        <v>3138072200000</v>
      </c>
      <c r="G142" s="10" t="n">
        <v>-269000000</v>
      </c>
      <c r="H142" s="10" t="n">
        <v>-7128</v>
      </c>
      <c r="I142" s="12" t="n">
        <v>-8.572141839183942e-05</v>
      </c>
      <c r="J142" s="10" t="n">
        <v>612000000</v>
      </c>
      <c r="K142" s="10" t="n">
        <v>15910</v>
      </c>
      <c r="L142" s="12" t="n">
        <v>0.0001950241935160064</v>
      </c>
      <c r="M142" s="10" t="n">
        <v>-28000000</v>
      </c>
      <c r="N142" s="10" t="n">
        <v>-727</v>
      </c>
      <c r="O142" s="12" t="n">
        <v>-8.922675520340163e-06</v>
      </c>
      <c r="P142" s="10" t="n">
        <v>0</v>
      </c>
      <c r="Q142" s="10" t="n">
        <v>0</v>
      </c>
      <c r="R142" s="12" t="n">
        <v>0</v>
      </c>
      <c r="S142" s="10" t="n">
        <v>15000000</v>
      </c>
      <c r="T142" s="10" t="n">
        <v>380</v>
      </c>
      <c r="U142" s="12" t="n">
        <v>4.780004743039373e-06</v>
      </c>
      <c r="V142" s="10" t="n">
        <v>0</v>
      </c>
      <c r="W142" s="10" t="n">
        <v>0</v>
      </c>
      <c r="X142" s="12" t="n">
        <v>0</v>
      </c>
      <c r="Y142" s="10" t="n">
        <v>-17000000</v>
      </c>
      <c r="Z142" s="10" t="n">
        <v>-457</v>
      </c>
      <c r="AA142" s="12" t="n">
        <v>-5.417338708777955e-06</v>
      </c>
      <c r="AB142" s="10" t="n">
        <v>0</v>
      </c>
      <c r="AC142" s="10" t="n">
        <v>0</v>
      </c>
      <c r="AD142" s="12" t="n">
        <v>0</v>
      </c>
      <c r="AE142" s="10" t="n">
        <v>0</v>
      </c>
      <c r="AF142" s="10" t="n">
        <v>-7</v>
      </c>
      <c r="AG142" s="12" t="n">
        <v>0</v>
      </c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14540</v>
      </c>
      <c r="D143" s="5" t="n">
        <v>-160</v>
      </c>
      <c r="E143" s="13" t="n">
        <v>-0.0109</v>
      </c>
      <c r="F143" s="7" t="n">
        <v>3110687600000</v>
      </c>
      <c r="G143" s="5" t="n">
        <v>-601000000</v>
      </c>
      <c r="H143" s="5" t="n">
        <v>-41423</v>
      </c>
      <c r="I143" s="6" t="n">
        <v>-0.0001932048721318078</v>
      </c>
      <c r="J143" s="5" t="n">
        <v>50000000</v>
      </c>
      <c r="K143" s="5" t="n">
        <v>3458</v>
      </c>
      <c r="L143" s="6" t="n">
        <v>1.607361664990081e-05</v>
      </c>
      <c r="M143" s="5" t="n">
        <v>-256000000</v>
      </c>
      <c r="N143" s="5" t="n">
        <v>-17628</v>
      </c>
      <c r="O143" s="6" t="n">
        <v>-8.229691724749217e-05</v>
      </c>
      <c r="P143" s="5" t="n">
        <v>0</v>
      </c>
      <c r="Q143" s="5" t="n">
        <v>0</v>
      </c>
      <c r="R143" s="6" t="n">
        <v>0</v>
      </c>
      <c r="S143" s="5" t="n">
        <v>-10000000</v>
      </c>
      <c r="T143" s="5" t="n">
        <v>-696</v>
      </c>
      <c r="U143" s="6" t="n">
        <v>-3.214723329980163e-06</v>
      </c>
      <c r="V143" s="5" t="n">
        <v>0</v>
      </c>
      <c r="W143" s="5" t="n">
        <v>0</v>
      </c>
      <c r="X143" s="6" t="n">
        <v>0</v>
      </c>
      <c r="Y143" s="5" t="n">
        <v>-56000000</v>
      </c>
      <c r="Z143" s="5" t="n">
        <v>-3870</v>
      </c>
      <c r="AA143" s="6" t="n">
        <v>-1.800245064788891e-05</v>
      </c>
      <c r="AB143" s="5" t="n">
        <v>0</v>
      </c>
      <c r="AC143" s="5" t="n">
        <v>0</v>
      </c>
      <c r="AD143" s="6" t="n">
        <v>0</v>
      </c>
      <c r="AE143" s="5" t="n">
        <v>31000000</v>
      </c>
      <c r="AF143" s="5" t="n">
        <v>2155</v>
      </c>
      <c r="AG143" s="6" t="n">
        <v>9.965642322938502e-06</v>
      </c>
    </row>
    <row r="144">
      <c r="A144" s="8" t="inlineStr">
        <is>
          <t>휴젤 (145020)</t>
        </is>
      </c>
      <c r="B144" s="8" t="inlineStr">
        <is>
          <t>기초 의약물질 제조업</t>
        </is>
      </c>
      <c r="C144" s="9" t="n">
        <v>239000</v>
      </c>
      <c r="D144" s="10" t="n">
        <v>6500</v>
      </c>
      <c r="E144" s="11" t="n">
        <v>0.028</v>
      </c>
      <c r="F144" s="9" t="n">
        <v>2991085000000</v>
      </c>
      <c r="G144" s="10" t="n">
        <v>-1009000000</v>
      </c>
      <c r="H144" s="10" t="n">
        <v>-4342</v>
      </c>
      <c r="I144" s="12" t="n">
        <v>-0.0003373357828346569</v>
      </c>
      <c r="J144" s="10" t="n">
        <v>-30000000</v>
      </c>
      <c r="K144" s="10" t="n">
        <v>-127</v>
      </c>
      <c r="L144" s="12" t="n">
        <v>-1.002980523789862e-05</v>
      </c>
      <c r="M144" s="10" t="n">
        <v>-5000000</v>
      </c>
      <c r="N144" s="10" t="n">
        <v>-21</v>
      </c>
      <c r="O144" s="12" t="n">
        <v>-1.671634206316437e-06</v>
      </c>
      <c r="P144" s="10" t="n">
        <v>0</v>
      </c>
      <c r="Q144" s="10" t="n">
        <v>0</v>
      </c>
      <c r="R144" s="12" t="n">
        <v>0</v>
      </c>
      <c r="S144" s="10" t="n">
        <v>12000000</v>
      </c>
      <c r="T144" s="10" t="n">
        <v>50</v>
      </c>
      <c r="U144" s="12" t="n">
        <v>4.011922095159449e-06</v>
      </c>
      <c r="V144" s="10" t="n">
        <v>0</v>
      </c>
      <c r="W144" s="10" t="n">
        <v>0</v>
      </c>
      <c r="X144" s="12" t="n">
        <v>0</v>
      </c>
      <c r="Y144" s="10" t="n">
        <v>21000000</v>
      </c>
      <c r="Z144" s="10" t="n">
        <v>88</v>
      </c>
      <c r="AA144" s="12" t="n">
        <v>7.020863666529036e-06</v>
      </c>
      <c r="AB144" s="10" t="n">
        <v>0</v>
      </c>
      <c r="AC144" s="10" t="n">
        <v>0</v>
      </c>
      <c r="AD144" s="12" t="n">
        <v>0</v>
      </c>
      <c r="AE144" s="10" t="n">
        <v>0</v>
      </c>
      <c r="AF144" s="10" t="n">
        <v>2</v>
      </c>
      <c r="AG144" s="12" t="n">
        <v>0</v>
      </c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72700</v>
      </c>
      <c r="D145" s="5" t="n">
        <v>-600</v>
      </c>
      <c r="E145" s="13" t="n">
        <v>-0.008199999999999999</v>
      </c>
      <c r="F145" s="7" t="n">
        <v>2957654100000</v>
      </c>
      <c r="G145" s="5" t="n">
        <v>200000000</v>
      </c>
      <c r="H145" s="5" t="n">
        <v>2940</v>
      </c>
      <c r="I145" s="6" t="n">
        <v>6.76211596210659e-05</v>
      </c>
      <c r="J145" s="5" t="n">
        <v>-857000000</v>
      </c>
      <c r="K145" s="5" t="n">
        <v>-11855</v>
      </c>
      <c r="L145" s="6" t="n">
        <v>-0.0002897566689762673</v>
      </c>
      <c r="M145" s="5" t="n">
        <v>-852000000</v>
      </c>
      <c r="N145" s="5" t="n">
        <v>-11735</v>
      </c>
      <c r="O145" s="6" t="n">
        <v>-0.0002880661399857407</v>
      </c>
      <c r="P145" s="5" t="n">
        <v>0</v>
      </c>
      <c r="Q145" s="5" t="n">
        <v>0</v>
      </c>
      <c r="R145" s="6" t="n">
        <v>0</v>
      </c>
      <c r="S145" s="5" t="n">
        <v>0</v>
      </c>
      <c r="T145" s="5" t="n">
        <v>-5</v>
      </c>
      <c r="U145" s="6" t="n">
        <v>0</v>
      </c>
      <c r="V145" s="5" t="n">
        <v>0</v>
      </c>
      <c r="W145" s="5" t="n">
        <v>2</v>
      </c>
      <c r="X145" s="6" t="n">
        <v>0</v>
      </c>
      <c r="Y145" s="5" t="n">
        <v>107000000</v>
      </c>
      <c r="Z145" s="5" t="n">
        <v>1311</v>
      </c>
      <c r="AA145" s="6" t="n">
        <v>3.617732039727025e-05</v>
      </c>
      <c r="AB145" s="5" t="n">
        <v>0</v>
      </c>
      <c r="AC145" s="5" t="n">
        <v>0</v>
      </c>
      <c r="AD145" s="6" t="n">
        <v>0</v>
      </c>
      <c r="AE145" s="5" t="n">
        <v>56000000</v>
      </c>
      <c r="AF145" s="5" t="n">
        <v>759</v>
      </c>
      <c r="AG145" s="6" t="n">
        <v>1.893392469389845e-05</v>
      </c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42250</v>
      </c>
      <c r="D146" s="10" t="n">
        <v>-700</v>
      </c>
      <c r="E146" s="11" t="n">
        <v>-0.0163</v>
      </c>
      <c r="F146" s="9" t="n">
        <v>2949937250000</v>
      </c>
      <c r="G146" s="10" t="n">
        <v>-15000000</v>
      </c>
      <c r="H146" s="10" t="n">
        <v>-361</v>
      </c>
      <c r="I146" s="12" t="n">
        <v>-5.084853923587696e-06</v>
      </c>
      <c r="J146" s="10" t="n">
        <v>-2000000</v>
      </c>
      <c r="K146" s="10" t="n">
        <v>-53</v>
      </c>
      <c r="L146" s="12" t="n">
        <v>-6.779805231450261e-07</v>
      </c>
      <c r="M146" s="10" t="n">
        <v>-4000000</v>
      </c>
      <c r="N146" s="10" t="n">
        <v>-106</v>
      </c>
      <c r="O146" s="12" t="n">
        <v>-1.355961046290052e-06</v>
      </c>
      <c r="P146" s="10" t="n">
        <v>0</v>
      </c>
      <c r="Q146" s="10" t="n">
        <v>0</v>
      </c>
      <c r="R146" s="12" t="n">
        <v>0</v>
      </c>
      <c r="S146" s="10" t="n">
        <v>13000000</v>
      </c>
      <c r="T146" s="10" t="n">
        <v>311</v>
      </c>
      <c r="U146" s="12" t="n">
        <v>4.406873400442671e-06</v>
      </c>
      <c r="V146" s="10" t="n">
        <v>0</v>
      </c>
      <c r="W146" s="10" t="n">
        <v>0</v>
      </c>
      <c r="X146" s="12" t="n">
        <v>0</v>
      </c>
      <c r="Y146" s="10" t="n">
        <v>0</v>
      </c>
      <c r="Z146" s="10" t="n">
        <v>0</v>
      </c>
      <c r="AA146" s="12" t="n">
        <v>0</v>
      </c>
      <c r="AB146" s="10" t="n">
        <v>0</v>
      </c>
      <c r="AC146" s="10" t="n">
        <v>0</v>
      </c>
      <c r="AD146" s="12" t="n">
        <v>0</v>
      </c>
      <c r="AE146" s="10" t="n">
        <v>0</v>
      </c>
      <c r="AF146" s="10" t="n">
        <v>4</v>
      </c>
      <c r="AG146" s="12" t="n">
        <v>0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19230</v>
      </c>
      <c r="D147" s="5" t="n">
        <v>-30</v>
      </c>
      <c r="E147" s="13" t="n">
        <v>-0.0016</v>
      </c>
      <c r="F147" s="7" t="n">
        <v>2923613820000</v>
      </c>
      <c r="G147" s="5" t="n">
        <v>-239000000</v>
      </c>
      <c r="H147" s="5" t="n">
        <v>-12430</v>
      </c>
      <c r="I147" s="6" t="n">
        <v>-8.174814278309849e-05</v>
      </c>
      <c r="J147" s="5" t="n">
        <v>-525000000</v>
      </c>
      <c r="K147" s="5" t="n">
        <v>-27228</v>
      </c>
      <c r="L147" s="6" t="n">
        <v>-0.0001795722801720783</v>
      </c>
      <c r="M147" s="5" t="n">
        <v>-13000000</v>
      </c>
      <c r="N147" s="5" t="n">
        <v>-656</v>
      </c>
      <c r="O147" s="6" t="n">
        <v>-4.446551699499081e-06</v>
      </c>
      <c r="P147" s="5" t="n">
        <v>0</v>
      </c>
      <c r="Q147" s="5" t="n">
        <v>0</v>
      </c>
      <c r="R147" s="6" t="n">
        <v>0</v>
      </c>
      <c r="S147" s="5" t="n">
        <v>13000000</v>
      </c>
      <c r="T147" s="5" t="n">
        <v>686</v>
      </c>
      <c r="U147" s="6" t="n">
        <v>4.446551699499081e-06</v>
      </c>
      <c r="V147" s="5" t="n">
        <v>0</v>
      </c>
      <c r="W147" s="5" t="n">
        <v>0</v>
      </c>
      <c r="X147" s="6" t="n">
        <v>0</v>
      </c>
      <c r="Y147" s="5" t="n">
        <v>-11000000</v>
      </c>
      <c r="Z147" s="5" t="n">
        <v>-670</v>
      </c>
      <c r="AA147" s="6" t="n">
        <v>-3.762466822653068e-06</v>
      </c>
      <c r="AB147" s="5" t="n">
        <v>0</v>
      </c>
      <c r="AC147" s="5" t="n">
        <v>0</v>
      </c>
      <c r="AD147" s="6" t="n">
        <v>0</v>
      </c>
      <c r="AE147" s="5" t="n">
        <v>-5000000</v>
      </c>
      <c r="AF147" s="5" t="n">
        <v>-255</v>
      </c>
      <c r="AG147" s="6" t="n">
        <v>-1.710212192115031e-06</v>
      </c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191300</v>
      </c>
      <c r="D148" s="10" t="n">
        <v>-100</v>
      </c>
      <c r="E148" s="11" t="n">
        <v>-0.0005</v>
      </c>
      <c r="F148" s="9" t="n">
        <v>2879830200000</v>
      </c>
      <c r="G148" s="10" t="n">
        <v>-1650000000</v>
      </c>
      <c r="H148" s="10" t="n">
        <v>-8657</v>
      </c>
      <c r="I148" s="12" t="n">
        <v>-0.0005729504468700967</v>
      </c>
      <c r="J148" s="10" t="n">
        <v>1397000000</v>
      </c>
      <c r="K148" s="10" t="n">
        <v>7300</v>
      </c>
      <c r="L148" s="12" t="n">
        <v>0.0004850980450166819</v>
      </c>
      <c r="M148" s="10" t="n">
        <v>869000000</v>
      </c>
      <c r="N148" s="10" t="n">
        <v>4533</v>
      </c>
      <c r="O148" s="12" t="n">
        <v>0.0003017539020182509</v>
      </c>
      <c r="P148" s="10" t="n">
        <v>22000000</v>
      </c>
      <c r="Q148" s="10" t="n">
        <v>115</v>
      </c>
      <c r="R148" s="12" t="n">
        <v>7.63933929160129e-06</v>
      </c>
      <c r="S148" s="10" t="n">
        <v>-1029000000</v>
      </c>
      <c r="T148" s="10" t="n">
        <v>-5385</v>
      </c>
      <c r="U148" s="12" t="n">
        <v>-0.0003573127332298967</v>
      </c>
      <c r="V148" s="10" t="n">
        <v>7000000</v>
      </c>
      <c r="W148" s="10" t="n">
        <v>38</v>
      </c>
      <c r="X148" s="12" t="n">
        <v>2.430698865509501e-06</v>
      </c>
      <c r="Y148" s="10" t="n">
        <v>671000000</v>
      </c>
      <c r="Z148" s="10" t="n">
        <v>3503</v>
      </c>
      <c r="AA148" s="12" t="n">
        <v>0.0002329998483938393</v>
      </c>
      <c r="AB148" s="10" t="n">
        <v>0</v>
      </c>
      <c r="AC148" s="10" t="n">
        <v>0</v>
      </c>
      <c r="AD148" s="12" t="n">
        <v>0</v>
      </c>
      <c r="AE148" s="10" t="n">
        <v>0</v>
      </c>
      <c r="AF148" s="10" t="n">
        <v>0</v>
      </c>
      <c r="AG148" s="12" t="n">
        <v>0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113000</v>
      </c>
      <c r="D149" s="5" t="n">
        <v>-1400</v>
      </c>
      <c r="E149" s="13" t="n">
        <v>-0.0122</v>
      </c>
      <c r="F149" s="7" t="n">
        <v>2842741000000</v>
      </c>
      <c r="G149" s="5" t="n">
        <v>1000000</v>
      </c>
      <c r="H149" s="5" t="n">
        <v>5</v>
      </c>
      <c r="I149" s="6" t="n">
        <v>3.517731654062047e-07</v>
      </c>
      <c r="J149" s="5" t="n">
        <v>-171000000</v>
      </c>
      <c r="K149" s="5" t="n">
        <v>-1509</v>
      </c>
      <c r="L149" s="6" t="n">
        <v>-6.015321128446102e-05</v>
      </c>
      <c r="M149" s="5" t="n">
        <v>67000000</v>
      </c>
      <c r="N149" s="5" t="n">
        <v>591</v>
      </c>
      <c r="O149" s="6" t="n">
        <v>2.356880208221572e-05</v>
      </c>
      <c r="P149" s="5" t="n">
        <v>1000000</v>
      </c>
      <c r="Q149" s="5" t="n">
        <v>8</v>
      </c>
      <c r="R149" s="6" t="n">
        <v>3.517731654062047e-07</v>
      </c>
      <c r="S149" s="5" t="n">
        <v>1000000</v>
      </c>
      <c r="T149" s="5" t="n">
        <v>5</v>
      </c>
      <c r="U149" s="6" t="n">
        <v>3.517731654062047e-07</v>
      </c>
      <c r="V149" s="5" t="n">
        <v>2000000</v>
      </c>
      <c r="W149" s="5" t="n">
        <v>14</v>
      </c>
      <c r="X149" s="6" t="n">
        <v>7.035463308124095e-07</v>
      </c>
      <c r="Y149" s="5" t="n">
        <v>-290000000</v>
      </c>
      <c r="Z149" s="5" t="n">
        <v>-2578</v>
      </c>
      <c r="AA149" s="6" t="n">
        <v>-0.0001020142179677994</v>
      </c>
      <c r="AB149" s="5" t="n">
        <v>0</v>
      </c>
      <c r="AC149" s="5" t="n">
        <v>0</v>
      </c>
      <c r="AD149" s="6" t="n">
        <v>0</v>
      </c>
      <c r="AE149" s="5" t="n">
        <v>15000000</v>
      </c>
      <c r="AF149" s="5" t="n">
        <v>133</v>
      </c>
      <c r="AG149" s="6" t="n">
        <v>5.276597481093072e-06</v>
      </c>
    </row>
    <row r="150">
      <c r="A150" s="8" t="inlineStr">
        <is>
          <t>HPSP (403870)</t>
        </is>
      </c>
      <c r="B150" s="8" t="inlineStr">
        <is>
          <t>특수 목적용 기계 제조업</t>
        </is>
      </c>
      <c r="C150" s="9" t="n">
        <v>33950</v>
      </c>
      <c r="D150" s="10" t="n">
        <v>-650</v>
      </c>
      <c r="E150" s="11" t="n">
        <v>-0.0188</v>
      </c>
      <c r="F150" s="9" t="n">
        <v>2794085000000</v>
      </c>
      <c r="G150" s="10" t="n">
        <v>703000000</v>
      </c>
      <c r="H150" s="10" t="n">
        <v>18800</v>
      </c>
      <c r="I150" s="12" t="n">
        <v>0.0002516029397817175</v>
      </c>
      <c r="J150" s="10" t="n">
        <v>-485000000</v>
      </c>
      <c r="K150" s="10" t="n">
        <v>-14242</v>
      </c>
      <c r="L150" s="12" t="n">
        <v>-0.0001735809755250825</v>
      </c>
      <c r="M150" s="10" t="n">
        <v>-2517000000</v>
      </c>
      <c r="N150" s="10" t="n">
        <v>-73874</v>
      </c>
      <c r="O150" s="12" t="n">
        <v>-0.0009008315781373868</v>
      </c>
      <c r="P150" s="10" t="n">
        <v>0</v>
      </c>
      <c r="Q150" s="10" t="n">
        <v>0</v>
      </c>
      <c r="R150" s="12" t="n">
        <v>0</v>
      </c>
      <c r="S150" s="10" t="n">
        <v>4000000</v>
      </c>
      <c r="T150" s="10" t="n">
        <v>129</v>
      </c>
      <c r="U150" s="12" t="n">
        <v>1.43159567443367e-06</v>
      </c>
      <c r="V150" s="10" t="n">
        <v>0</v>
      </c>
      <c r="W150" s="10" t="n">
        <v>0</v>
      </c>
      <c r="X150" s="12" t="n">
        <v>0</v>
      </c>
      <c r="Y150" s="10" t="n">
        <v>2475000000</v>
      </c>
      <c r="Z150" s="10" t="n">
        <v>72990</v>
      </c>
      <c r="AA150" s="12" t="n">
        <v>0.0008857998235558332</v>
      </c>
      <c r="AB150" s="10" t="n">
        <v>0</v>
      </c>
      <c r="AC150" s="10" t="n">
        <v>0</v>
      </c>
      <c r="AD150" s="12" t="n">
        <v>0</v>
      </c>
      <c r="AE150" s="10" t="n">
        <v>18000000</v>
      </c>
      <c r="AF150" s="10" t="n">
        <v>533</v>
      </c>
      <c r="AG150" s="12" t="n">
        <v>6.442180534951513e-06</v>
      </c>
    </row>
    <row r="151">
      <c r="A151" t="inlineStr">
        <is>
          <t>달바글로벌 (483650)</t>
        </is>
      </c>
      <c r="B151" t="inlineStr">
        <is>
          <t>기타 화학제품 제조업</t>
        </is>
      </c>
      <c r="C151" s="7" t="n">
        <v>223500</v>
      </c>
      <c r="D151" s="5" t="n">
        <v>2500</v>
      </c>
      <c r="E151" s="13" t="n">
        <v>0.0113</v>
      </c>
      <c r="F151" s="7" t="n">
        <v>2792185500000</v>
      </c>
      <c r="G151" s="5" t="n">
        <v>-1683000000</v>
      </c>
      <c r="H151" s="5" t="n">
        <v>-7710</v>
      </c>
      <c r="I151" s="6" t="n">
        <v>-0.000602753649426229</v>
      </c>
      <c r="J151" s="5" t="n">
        <v>736000000</v>
      </c>
      <c r="K151" s="5" t="n">
        <v>3305</v>
      </c>
      <c r="L151" s="6" t="n">
        <v>0.00026359280212579</v>
      </c>
      <c r="M151" s="5" t="n">
        <v>2293000000</v>
      </c>
      <c r="N151" s="5" t="n">
        <v>10371</v>
      </c>
      <c r="O151" s="6" t="n">
        <v>0.0008212205098837451</v>
      </c>
      <c r="P151" s="5" t="n">
        <v>7000000</v>
      </c>
      <c r="Q151" s="5" t="n">
        <v>34</v>
      </c>
      <c r="R151" s="6" t="n">
        <v>2.506996759348546e-06</v>
      </c>
      <c r="S151" s="5" t="n">
        <v>5000000</v>
      </c>
      <c r="T151" s="5" t="n">
        <v>25</v>
      </c>
      <c r="U151" s="6" t="n">
        <v>1.790711970963247e-06</v>
      </c>
      <c r="V151" s="5" t="n">
        <v>0</v>
      </c>
      <c r="W151" s="5" t="n">
        <v>0</v>
      </c>
      <c r="X151" s="6" t="n">
        <v>0</v>
      </c>
      <c r="Y151" s="5" t="n">
        <v>-144000000</v>
      </c>
      <c r="Z151" s="5" t="n">
        <v>-660</v>
      </c>
      <c r="AA151" s="6" t="n">
        <v>-5.157250476374152e-05</v>
      </c>
      <c r="AB151" s="5" t="n">
        <v>0</v>
      </c>
      <c r="AC151" s="5" t="n">
        <v>0</v>
      </c>
      <c r="AD151" s="6" t="n">
        <v>0</v>
      </c>
      <c r="AE151" s="5" t="n">
        <v>479000000</v>
      </c>
      <c r="AF151" s="5" t="n">
        <v>2138</v>
      </c>
      <c r="AG151" s="6" t="n">
        <v>0.0001715502068182791</v>
      </c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42550</v>
      </c>
      <c r="D152" s="10" t="n">
        <v>1400</v>
      </c>
      <c r="E152" s="11" t="n">
        <v>0.034</v>
      </c>
      <c r="F152" s="9" t="n">
        <v>2775749250000</v>
      </c>
      <c r="G152" s="10" t="n">
        <v>-575000000</v>
      </c>
      <c r="H152" s="10" t="n">
        <v>-14752</v>
      </c>
      <c r="I152" s="12" t="n">
        <v>-0.0002071512763625893</v>
      </c>
      <c r="J152" s="10" t="n">
        <v>9000000</v>
      </c>
      <c r="K152" s="10" t="n">
        <v>203</v>
      </c>
      <c r="L152" s="12" t="n">
        <v>3.24236780393618e-06</v>
      </c>
      <c r="M152" s="10" t="n">
        <v>101000000</v>
      </c>
      <c r="N152" s="10" t="n">
        <v>2330</v>
      </c>
      <c r="O152" s="12" t="n">
        <v>3.638657202195047e-05</v>
      </c>
      <c r="P152" s="10" t="n">
        <v>0</v>
      </c>
      <c r="Q152" s="10" t="n">
        <v>0</v>
      </c>
      <c r="R152" s="12" t="n">
        <v>0</v>
      </c>
      <c r="S152" s="10" t="n">
        <v>204000000</v>
      </c>
      <c r="T152" s="10" t="n">
        <v>4785</v>
      </c>
      <c r="U152" s="12" t="n">
        <v>7.349367022255342e-05</v>
      </c>
      <c r="V152" s="10" t="n">
        <v>10000000</v>
      </c>
      <c r="W152" s="10" t="n">
        <v>243</v>
      </c>
      <c r="X152" s="12" t="n">
        <v>3.602630893262423e-06</v>
      </c>
      <c r="Y152" s="10" t="n">
        <v>0</v>
      </c>
      <c r="Z152" s="10" t="n">
        <v>0</v>
      </c>
      <c r="AA152" s="12" t="n">
        <v>0</v>
      </c>
      <c r="AB152" s="10" t="n">
        <v>0</v>
      </c>
      <c r="AC152" s="10" t="n">
        <v>0</v>
      </c>
      <c r="AD152" s="12" t="n">
        <v>0</v>
      </c>
      <c r="AE152" s="10" t="n">
        <v>6000000</v>
      </c>
      <c r="AF152" s="10" t="n">
        <v>149</v>
      </c>
      <c r="AG152" s="12" t="n">
        <v>2.161578535957454e-06</v>
      </c>
    </row>
    <row r="153">
      <c r="A153" t="inlineStr">
        <is>
          <t>에스원 (012750)</t>
        </is>
      </c>
      <c r="B153" t="inlineStr">
        <is>
          <t>경비, 경호 및 탐정업</t>
        </is>
      </c>
      <c r="C153" s="7" t="n">
        <v>71900</v>
      </c>
      <c r="D153" s="5" t="n">
        <v>700</v>
      </c>
      <c r="E153" s="13" t="n">
        <v>0.0098</v>
      </c>
      <c r="F153" s="7" t="n">
        <v>2732128100000</v>
      </c>
      <c r="G153" s="5" t="n">
        <v>-169000000</v>
      </c>
      <c r="H153" s="5" t="n">
        <v>-2377</v>
      </c>
      <c r="I153" s="6" t="n">
        <v>-6.185654325651861e-05</v>
      </c>
      <c r="J153" s="5" t="n">
        <v>-21000000</v>
      </c>
      <c r="K153" s="5" t="n">
        <v>-288</v>
      </c>
      <c r="L153" s="6" t="n">
        <v>-7.686316025957933e-06</v>
      </c>
      <c r="M153" s="5" t="n">
        <v>-8000000</v>
      </c>
      <c r="N153" s="5" t="n">
        <v>-116</v>
      </c>
      <c r="O153" s="6" t="n">
        <v>-2.928120390841117e-06</v>
      </c>
      <c r="P153" s="5" t="n">
        <v>0</v>
      </c>
      <c r="Q153" s="5" t="n">
        <v>0</v>
      </c>
      <c r="R153" s="6" t="n">
        <v>0</v>
      </c>
      <c r="S153" s="5" t="n">
        <v>-1000000</v>
      </c>
      <c r="T153" s="5" t="n">
        <v>-7</v>
      </c>
      <c r="U153" s="6" t="n">
        <v>-3.660150488551397e-07</v>
      </c>
      <c r="V153" s="5" t="n">
        <v>0</v>
      </c>
      <c r="W153" s="5" t="n">
        <v>0</v>
      </c>
      <c r="X153" s="6" t="n">
        <v>0</v>
      </c>
      <c r="Y153" s="5" t="n">
        <v>-1090000000</v>
      </c>
      <c r="Z153" s="5" t="n">
        <v>-15171</v>
      </c>
      <c r="AA153" s="6" t="n">
        <v>-0.0003989564032521023</v>
      </c>
      <c r="AB153" s="5" t="n">
        <v>0</v>
      </c>
      <c r="AC153" s="5" t="n">
        <v>0</v>
      </c>
      <c r="AD153" s="6" t="n">
        <v>0</v>
      </c>
      <c r="AE153" s="5" t="n">
        <v>0</v>
      </c>
      <c r="AF153" s="5" t="n">
        <v>0</v>
      </c>
      <c r="AG153" s="6" t="n">
        <v>0</v>
      </c>
    </row>
    <row r="154">
      <c r="A154" s="8" t="inlineStr">
        <is>
          <t>iM금융지주 (139130)</t>
        </is>
      </c>
      <c r="B154" s="8" t="inlineStr">
        <is>
          <t>기타 금융업</t>
        </is>
      </c>
      <c r="C154" s="9" t="n">
        <v>16960</v>
      </c>
      <c r="D154" s="10" t="n">
        <v>10</v>
      </c>
      <c r="E154" s="11" t="n">
        <v>0.0005999999999999999</v>
      </c>
      <c r="F154" s="9" t="n">
        <v>2685836480000</v>
      </c>
      <c r="G154" s="10" t="n">
        <v>669000000</v>
      </c>
      <c r="H154" s="10" t="n">
        <v>39443</v>
      </c>
      <c r="I154" s="12" t="n">
        <v>0.0002490844118700778</v>
      </c>
      <c r="J154" s="10" t="n">
        <v>1125000000</v>
      </c>
      <c r="K154" s="10" t="n">
        <v>66953</v>
      </c>
      <c r="L154" s="12" t="n">
        <v>0.0004188639213061847</v>
      </c>
      <c r="M154" s="10" t="n">
        <v>782000000</v>
      </c>
      <c r="N154" s="10" t="n">
        <v>46597</v>
      </c>
      <c r="O154" s="12" t="n">
        <v>0.000291156965743499</v>
      </c>
      <c r="P154" s="10" t="n">
        <v>0</v>
      </c>
      <c r="Q154" s="10" t="n">
        <v>0</v>
      </c>
      <c r="R154" s="12" t="n">
        <v>0</v>
      </c>
      <c r="S154" s="10" t="n">
        <v>-3000000</v>
      </c>
      <c r="T154" s="10" t="n">
        <v>-177</v>
      </c>
      <c r="U154" s="12" t="n">
        <v>-1.116970456816492e-06</v>
      </c>
      <c r="V154" s="10" t="n">
        <v>0</v>
      </c>
      <c r="W154" s="10" t="n">
        <v>0</v>
      </c>
      <c r="X154" s="12" t="n">
        <v>0</v>
      </c>
      <c r="Y154" s="10" t="n">
        <v>-326000000</v>
      </c>
      <c r="Z154" s="10" t="n">
        <v>-19472</v>
      </c>
      <c r="AA154" s="12" t="n">
        <v>-0.0001213774563073922</v>
      </c>
      <c r="AB154" s="10" t="n">
        <v>0</v>
      </c>
      <c r="AC154" s="10" t="n">
        <v>0</v>
      </c>
      <c r="AD154" s="12" t="n">
        <v>0</v>
      </c>
      <c r="AE154" s="10" t="n">
        <v>0</v>
      </c>
      <c r="AF154" s="10" t="n">
        <v>10</v>
      </c>
      <c r="AG154" s="12" t="n">
        <v>0</v>
      </c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34200</v>
      </c>
      <c r="D155" s="5" t="n">
        <v>350</v>
      </c>
      <c r="E155" s="13" t="n">
        <v>0.0103</v>
      </c>
      <c r="F155" s="7" t="n">
        <v>2683195200000</v>
      </c>
      <c r="G155" s="5" t="n">
        <v>-336000000</v>
      </c>
      <c r="H155" s="5" t="n">
        <v>-9860</v>
      </c>
      <c r="I155" s="6" t="n">
        <v>-0.0001252238376097274</v>
      </c>
      <c r="J155" s="5" t="n">
        <v>-6000000</v>
      </c>
      <c r="K155" s="5" t="n">
        <v>-185</v>
      </c>
      <c r="L155" s="6" t="n">
        <v>-2.23613995731656e-06</v>
      </c>
      <c r="M155" s="5" t="n">
        <v>0</v>
      </c>
      <c r="N155" s="5" t="n">
        <v>-6</v>
      </c>
      <c r="O155" s="6" t="n">
        <v>0</v>
      </c>
      <c r="P155" s="5" t="n">
        <v>0</v>
      </c>
      <c r="Q155" s="5" t="n">
        <v>0</v>
      </c>
      <c r="R155" s="6" t="n">
        <v>0</v>
      </c>
      <c r="S155" s="5" t="n">
        <v>14000000</v>
      </c>
      <c r="T155" s="5" t="n">
        <v>402</v>
      </c>
      <c r="U155" s="6" t="n">
        <v>5.217659900405308e-06</v>
      </c>
      <c r="V155" s="5" t="n">
        <v>-1000000</v>
      </c>
      <c r="W155" s="5" t="n">
        <v>-40</v>
      </c>
      <c r="X155" s="6" t="n">
        <v>-3.726899928860934e-07</v>
      </c>
      <c r="Y155" s="5" t="n">
        <v>125000000</v>
      </c>
      <c r="Z155" s="5" t="n">
        <v>3628</v>
      </c>
      <c r="AA155" s="6" t="n">
        <v>4.658624911076168e-05</v>
      </c>
      <c r="AB155" s="5" t="n">
        <v>0</v>
      </c>
      <c r="AC155" s="5" t="n">
        <v>0</v>
      </c>
      <c r="AD155" s="6" t="n">
        <v>0</v>
      </c>
      <c r="AE155" s="5" t="n">
        <v>10000000</v>
      </c>
      <c r="AF155" s="5" t="n">
        <v>284</v>
      </c>
      <c r="AG155" s="6" t="n">
        <v>3.726899928860934e-06</v>
      </c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67700</v>
      </c>
      <c r="D156" s="10" t="n">
        <v>-200</v>
      </c>
      <c r="E156" s="11" t="n">
        <v>-0.0029</v>
      </c>
      <c r="F156" s="9" t="n">
        <v>2646528400000</v>
      </c>
      <c r="G156" s="10" t="n">
        <v>-217000000</v>
      </c>
      <c r="H156" s="10" t="n">
        <v>-3257</v>
      </c>
      <c r="I156" s="12" t="n">
        <v>-8.199420795937802e-05</v>
      </c>
      <c r="J156" s="10" t="n">
        <v>-291000000</v>
      </c>
      <c r="K156" s="10" t="n">
        <v>-4334</v>
      </c>
      <c r="L156" s="12" t="n">
        <v>-0.0001099553664340046</v>
      </c>
      <c r="M156" s="10" t="n">
        <v>-4000000</v>
      </c>
      <c r="N156" s="10" t="n">
        <v>-63</v>
      </c>
      <c r="O156" s="12" t="n">
        <v>-1.511413971601438e-06</v>
      </c>
      <c r="P156" s="10" t="n">
        <v>0</v>
      </c>
      <c r="Q156" s="10" t="n">
        <v>0</v>
      </c>
      <c r="R156" s="12" t="n">
        <v>0</v>
      </c>
      <c r="S156" s="10" t="n">
        <v>39000000</v>
      </c>
      <c r="T156" s="10" t="n">
        <v>584</v>
      </c>
      <c r="U156" s="12" t="n">
        <v>1.473628622311402e-05</v>
      </c>
      <c r="V156" s="10" t="n">
        <v>0</v>
      </c>
      <c r="W156" s="10" t="n">
        <v>0</v>
      </c>
      <c r="X156" s="12" t="n">
        <v>0</v>
      </c>
      <c r="Y156" s="10" t="n">
        <v>-534000000</v>
      </c>
      <c r="Z156" s="10" t="n">
        <v>-7921</v>
      </c>
      <c r="AA156" s="12" t="n">
        <v>-0.000201773765208792</v>
      </c>
      <c r="AB156" s="10" t="n">
        <v>0</v>
      </c>
      <c r="AC156" s="10" t="n">
        <v>0</v>
      </c>
      <c r="AD156" s="12" t="n">
        <v>0</v>
      </c>
      <c r="AE156" s="10" t="n">
        <v>-2000000</v>
      </c>
      <c r="AF156" s="10" t="n">
        <v>-28</v>
      </c>
      <c r="AG156" s="12" t="n">
        <v>-7.557069858007191e-07</v>
      </c>
    </row>
    <row r="157">
      <c r="A157" t="inlineStr">
        <is>
          <t>팬오션 (028670)</t>
        </is>
      </c>
      <c r="B157" t="inlineStr">
        <is>
          <t>해상 운송업</t>
        </is>
      </c>
      <c r="C157" s="7" t="n">
        <v>4935</v>
      </c>
      <c r="D157" s="5" t="n">
        <v>-535</v>
      </c>
      <c r="E157" s="13" t="n">
        <v>-0.0978</v>
      </c>
      <c r="F157" s="7" t="n">
        <v>2638098015000</v>
      </c>
      <c r="G157" s="5" t="n">
        <v>-348000000</v>
      </c>
      <c r="H157" s="5" t="n">
        <v>-64854</v>
      </c>
      <c r="I157" s="6" t="n">
        <v>-0.0001319132185465823</v>
      </c>
      <c r="J157" s="5" t="n">
        <v>-542000000</v>
      </c>
      <c r="K157" s="5" t="n">
        <v>-108821</v>
      </c>
      <c r="L157" s="6" t="n">
        <v>-0.0002054510472765736</v>
      </c>
      <c r="M157" s="5" t="n">
        <v>174000000</v>
      </c>
      <c r="N157" s="5" t="n">
        <v>34483</v>
      </c>
      <c r="O157" s="6" t="n">
        <v>6.595660927329116e-05</v>
      </c>
      <c r="P157" s="5" t="n">
        <v>41000000</v>
      </c>
      <c r="Q157" s="5" t="n">
        <v>8332</v>
      </c>
      <c r="R157" s="6" t="n">
        <v>1.554149988623527e-05</v>
      </c>
      <c r="S157" s="5" t="n">
        <v>89000000</v>
      </c>
      <c r="T157" s="5" t="n">
        <v>17808</v>
      </c>
      <c r="U157" s="6" t="n">
        <v>3.373642658231559e-05</v>
      </c>
      <c r="V157" s="5" t="n">
        <v>45000000</v>
      </c>
      <c r="W157" s="5" t="n">
        <v>9145</v>
      </c>
      <c r="X157" s="6" t="n">
        <v>1.70577437775753e-05</v>
      </c>
      <c r="Y157" s="5" t="n">
        <v>1281000000</v>
      </c>
      <c r="Z157" s="5" t="n">
        <v>259455</v>
      </c>
      <c r="AA157" s="6" t="n">
        <v>0.0004855771062016436</v>
      </c>
      <c r="AB157" s="5" t="n">
        <v>0</v>
      </c>
      <c r="AC157" s="5" t="n">
        <v>0</v>
      </c>
      <c r="AD157" s="6" t="n">
        <v>0</v>
      </c>
      <c r="AE157" s="5" t="n">
        <v>24000000</v>
      </c>
      <c r="AF157" s="5" t="n">
        <v>4630</v>
      </c>
      <c r="AG157" s="6" t="n">
        <v>9.097463348040161e-06</v>
      </c>
    </row>
    <row r="158">
      <c r="A158" s="8" t="inlineStr">
        <is>
          <t>ISC (095340)</t>
        </is>
      </c>
      <c r="B158" s="8" t="inlineStr">
        <is>
          <t>기계장비 및 관련 물품 도매업</t>
        </is>
      </c>
      <c r="C158" s="9" t="n">
        <v>124000</v>
      </c>
      <c r="D158" s="10" t="n">
        <v>-5600</v>
      </c>
      <c r="E158" s="11" t="n">
        <v>-0.0432</v>
      </c>
      <c r="F158" s="9" t="n">
        <v>2628428000000</v>
      </c>
      <c r="G158" s="10" t="n">
        <v>1806000000</v>
      </c>
      <c r="H158" s="10" t="n">
        <v>14241</v>
      </c>
      <c r="I158" s="12" t="n">
        <v>0.0006871027093000075</v>
      </c>
      <c r="J158" s="10" t="n">
        <v>-1037000000</v>
      </c>
      <c r="K158" s="10" t="n">
        <v>-8243</v>
      </c>
      <c r="L158" s="12" t="n">
        <v>-0.0003945323973112445</v>
      </c>
      <c r="M158" s="10" t="n">
        <v>-1297000000</v>
      </c>
      <c r="N158" s="10" t="n">
        <v>-10315</v>
      </c>
      <c r="O158" s="12" t="n">
        <v>-0.0004934508382957418</v>
      </c>
      <c r="P158" s="10" t="n">
        <v>0</v>
      </c>
      <c r="Q158" s="10" t="n">
        <v>0</v>
      </c>
      <c r="R158" s="12" t="n">
        <v>0</v>
      </c>
      <c r="S158" s="10" t="n">
        <v>-192000000</v>
      </c>
      <c r="T158" s="10" t="n">
        <v>-1529</v>
      </c>
      <c r="U158" s="12" t="n">
        <v>-7.304746411162869e-05</v>
      </c>
      <c r="V158" s="10" t="n">
        <v>0</v>
      </c>
      <c r="W158" s="10" t="n">
        <v>-1</v>
      </c>
      <c r="X158" s="12" t="n">
        <v>0</v>
      </c>
      <c r="Y158" s="10" t="n">
        <v>0</v>
      </c>
      <c r="Z158" s="10" t="n">
        <v>0</v>
      </c>
      <c r="AA158" s="12" t="n">
        <v>0</v>
      </c>
      <c r="AB158" s="10" t="n">
        <v>0</v>
      </c>
      <c r="AC158" s="10" t="n">
        <v>0</v>
      </c>
      <c r="AD158" s="12" t="n">
        <v>0</v>
      </c>
      <c r="AE158" s="10" t="n">
        <v>-2000000</v>
      </c>
      <c r="AF158" s="10" t="n">
        <v>-16</v>
      </c>
      <c r="AG158" s="12" t="n">
        <v>-7.609110844961323e-07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113900</v>
      </c>
      <c r="D159" s="5" t="n">
        <v>1600</v>
      </c>
      <c r="E159" s="13" t="n">
        <v>0.0142</v>
      </c>
      <c r="F159" s="7" t="n">
        <v>2610132400000</v>
      </c>
      <c r="G159" s="5" t="n">
        <v>-682000000</v>
      </c>
      <c r="H159" s="5" t="n">
        <v>-6430</v>
      </c>
      <c r="I159" s="6" t="n">
        <v>-0.0002612894273102774</v>
      </c>
      <c r="J159" s="5" t="n">
        <v>1103000000</v>
      </c>
      <c r="K159" s="5" t="n">
        <v>9340</v>
      </c>
      <c r="L159" s="6" t="n">
        <v>0.0004225839271601702</v>
      </c>
      <c r="M159" s="5" t="n">
        <v>1563000000</v>
      </c>
      <c r="N159" s="5" t="n">
        <v>13473</v>
      </c>
      <c r="O159" s="6" t="n">
        <v>0.0005988201977800054</v>
      </c>
      <c r="P159" s="5" t="n">
        <v>0</v>
      </c>
      <c r="Q159" s="5" t="n">
        <v>0</v>
      </c>
      <c r="R159" s="6" t="n">
        <v>0</v>
      </c>
      <c r="S159" s="5" t="n">
        <v>-42000000</v>
      </c>
      <c r="T159" s="5" t="n">
        <v>-355</v>
      </c>
      <c r="U159" s="6" t="n">
        <v>-1.609113775224582e-05</v>
      </c>
      <c r="V159" s="5" t="n">
        <v>55000000</v>
      </c>
      <c r="W159" s="5" t="n">
        <v>467</v>
      </c>
      <c r="X159" s="6" t="n">
        <v>2.107172800889334e-05</v>
      </c>
      <c r="Y159" s="5" t="n">
        <v>274000000</v>
      </c>
      <c r="Z159" s="5" t="n">
        <v>2313</v>
      </c>
      <c r="AA159" s="6" t="n">
        <v>0.0001049755177170323</v>
      </c>
      <c r="AB159" s="5" t="n">
        <v>0</v>
      </c>
      <c r="AC159" s="5" t="n">
        <v>0</v>
      </c>
      <c r="AD159" s="6" t="n">
        <v>0</v>
      </c>
      <c r="AE159" s="5" t="n">
        <v>118000000</v>
      </c>
      <c r="AF159" s="5" t="n">
        <v>1004</v>
      </c>
      <c r="AG159" s="6" t="n">
        <v>4.520843463726208e-05</v>
      </c>
    </row>
    <row r="160">
      <c r="A160" s="8" t="inlineStr">
        <is>
          <t>디앤디파마텍 (347850)</t>
        </is>
      </c>
      <c r="B160" s="8" t="inlineStr">
        <is>
          <t>자연과학 및 공학 연구개발업</t>
        </is>
      </c>
      <c r="C160" s="9" t="n">
        <v>56700</v>
      </c>
      <c r="D160" s="10" t="n">
        <v>6300</v>
      </c>
      <c r="E160" s="11" t="n">
        <v>0.125</v>
      </c>
      <c r="F160" s="9" t="n">
        <v>2598957900000</v>
      </c>
      <c r="G160" s="10" t="n">
        <v>-1821000000</v>
      </c>
      <c r="H160" s="10" t="n">
        <v>-35004</v>
      </c>
      <c r="I160" s="12" t="n">
        <v>-0.0007006654474857019</v>
      </c>
      <c r="J160" s="10" t="n">
        <v>3589000000</v>
      </c>
      <c r="K160" s="10" t="n">
        <v>62629</v>
      </c>
      <c r="L160" s="12" t="n">
        <v>0.001380938106000101</v>
      </c>
      <c r="M160" s="10" t="n">
        <v>991000000</v>
      </c>
      <c r="N160" s="10" t="n">
        <v>17764</v>
      </c>
      <c r="O160" s="12" t="n">
        <v>0.0003813066768030371</v>
      </c>
      <c r="P160" s="10" t="n">
        <v>0</v>
      </c>
      <c r="Q160" s="10" t="n">
        <v>-2</v>
      </c>
      <c r="R160" s="12" t="n">
        <v>0</v>
      </c>
      <c r="S160" s="10" t="n">
        <v>207000000</v>
      </c>
      <c r="T160" s="10" t="n">
        <v>3590</v>
      </c>
      <c r="U160" s="12" t="n">
        <v>7.964730786905014e-05</v>
      </c>
      <c r="V160" s="10" t="n">
        <v>0</v>
      </c>
      <c r="W160" s="10" t="n">
        <v>0</v>
      </c>
      <c r="X160" s="12" t="n">
        <v>0</v>
      </c>
      <c r="Y160" s="10" t="n">
        <v>1589000000</v>
      </c>
      <c r="Z160" s="10" t="n">
        <v>28197</v>
      </c>
      <c r="AA160" s="12" t="n">
        <v>0.0006113988995358486</v>
      </c>
      <c r="AB160" s="10" t="n">
        <v>0</v>
      </c>
      <c r="AC160" s="10" t="n">
        <v>0</v>
      </c>
      <c r="AD160" s="12" t="n">
        <v>0</v>
      </c>
      <c r="AE160" s="10" t="n">
        <v>-245000000</v>
      </c>
      <c r="AF160" s="10" t="n">
        <v>-4558</v>
      </c>
      <c r="AG160" s="12" t="n">
        <v>-9.426855279187093e-05</v>
      </c>
    </row>
    <row r="161">
      <c r="A161" t="inlineStr">
        <is>
          <t>현대무벡스 (319400)</t>
        </is>
      </c>
      <c r="B161" t="inlineStr">
        <is>
          <t>일반 목적용 기계 제조업</t>
        </is>
      </c>
      <c r="C161" s="7" t="n">
        <v>23150</v>
      </c>
      <c r="D161" s="5" t="n">
        <v>1850</v>
      </c>
      <c r="E161" s="13" t="n">
        <v>0.08689999999999999</v>
      </c>
      <c r="F161" s="7" t="n">
        <v>2578354400000</v>
      </c>
      <c r="G161" s="5" t="n">
        <v>-202000000</v>
      </c>
      <c r="H161" s="5" t="n">
        <v>-11321</v>
      </c>
      <c r="I161" s="6" t="n">
        <v>-7.834454410146256e-05</v>
      </c>
      <c r="J161" s="5" t="n">
        <v>466000000</v>
      </c>
      <c r="K161" s="5" t="n">
        <v>20019</v>
      </c>
      <c r="L161" s="6" t="n">
        <v>0.0001807354334221859</v>
      </c>
      <c r="M161" s="5" t="n">
        <v>1381000000</v>
      </c>
      <c r="N161" s="5" t="n">
        <v>59945</v>
      </c>
      <c r="O161" s="6" t="n">
        <v>0.0005356129475451474</v>
      </c>
      <c r="P161" s="5" t="n">
        <v>0</v>
      </c>
      <c r="Q161" s="5" t="n">
        <v>0</v>
      </c>
      <c r="R161" s="6" t="n">
        <v>0</v>
      </c>
      <c r="S161" s="5" t="n">
        <v>0</v>
      </c>
      <c r="T161" s="5" t="n">
        <v>0</v>
      </c>
      <c r="U161" s="6" t="n">
        <v>0</v>
      </c>
      <c r="V161" s="5" t="n">
        <v>0</v>
      </c>
      <c r="W161" s="5" t="n">
        <v>0</v>
      </c>
      <c r="X161" s="6" t="n">
        <v>0</v>
      </c>
      <c r="Y161" s="5" t="n">
        <v>0</v>
      </c>
      <c r="Z161" s="5" t="n">
        <v>0</v>
      </c>
      <c r="AA161" s="6" t="n">
        <v>0</v>
      </c>
      <c r="AB161" s="5" t="n">
        <v>0</v>
      </c>
      <c r="AC161" s="5" t="n">
        <v>0</v>
      </c>
      <c r="AD161" s="6" t="n">
        <v>0</v>
      </c>
      <c r="AE161" s="5" t="n">
        <v>2000000</v>
      </c>
      <c r="AF161" s="5" t="n">
        <v>160</v>
      </c>
      <c r="AG161" s="6" t="n">
        <v>7.756885554600252e-07</v>
      </c>
    </row>
    <row r="162">
      <c r="A162" s="8" t="inlineStr">
        <is>
          <t>동서 (026960)</t>
        </is>
      </c>
      <c r="B162" s="8" t="inlineStr">
        <is>
          <t>음·식료품 및 담배 도매업</t>
        </is>
      </c>
      <c r="C162" s="9" t="n">
        <v>25400</v>
      </c>
      <c r="D162" s="10" t="n">
        <v>-100</v>
      </c>
      <c r="E162" s="11" t="n">
        <v>-0.0039</v>
      </c>
      <c r="F162" s="9" t="n">
        <v>2532380000000</v>
      </c>
      <c r="G162" s="10" t="n">
        <v>-162000000</v>
      </c>
      <c r="H162" s="10" t="n">
        <v>-6439</v>
      </c>
      <c r="I162" s="12" t="n">
        <v>-6.397144188470924e-05</v>
      </c>
      <c r="J162" s="10" t="n">
        <v>-9000000</v>
      </c>
      <c r="K162" s="10" t="n">
        <v>-363</v>
      </c>
      <c r="L162" s="12" t="n">
        <v>-3.553968993594958e-06</v>
      </c>
      <c r="M162" s="10" t="n">
        <v>-2000000</v>
      </c>
      <c r="N162" s="10" t="n">
        <v>-80</v>
      </c>
      <c r="O162" s="12" t="n">
        <v>-7.897708874655462e-07</v>
      </c>
      <c r="P162" s="10" t="n">
        <v>0</v>
      </c>
      <c r="Q162" s="10" t="n">
        <v>0</v>
      </c>
      <c r="R162" s="12" t="n">
        <v>0</v>
      </c>
      <c r="S162" s="10" t="n">
        <v>12000000</v>
      </c>
      <c r="T162" s="10" t="n">
        <v>457</v>
      </c>
      <c r="U162" s="12" t="n">
        <v>4.738625324793277e-06</v>
      </c>
      <c r="V162" s="10" t="n">
        <v>0</v>
      </c>
      <c r="W162" s="10" t="n">
        <v>0</v>
      </c>
      <c r="X162" s="12" t="n">
        <v>0</v>
      </c>
      <c r="Y162" s="10" t="n">
        <v>0</v>
      </c>
      <c r="Z162" s="10" t="n">
        <v>0</v>
      </c>
      <c r="AA162" s="12" t="n">
        <v>0</v>
      </c>
      <c r="AB162" s="10" t="n">
        <v>0</v>
      </c>
      <c r="AC162" s="10" t="n">
        <v>0</v>
      </c>
      <c r="AD162" s="12" t="n">
        <v>0</v>
      </c>
      <c r="AE162" s="10" t="n">
        <v>0</v>
      </c>
      <c r="AF162" s="10" t="n">
        <v>0</v>
      </c>
      <c r="AG162" s="12" t="n">
        <v>0</v>
      </c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53100</v>
      </c>
      <c r="D163" s="5" t="n">
        <v>1100</v>
      </c>
      <c r="E163" s="13" t="n">
        <v>0.0212</v>
      </c>
      <c r="F163" s="7" t="n">
        <v>2532073500000</v>
      </c>
      <c r="G163" s="5" t="n">
        <v>438000000</v>
      </c>
      <c r="H163" s="5" t="n">
        <v>8277</v>
      </c>
      <c r="I163" s="6" t="n">
        <v>0.0001729807606295789</v>
      </c>
      <c r="J163" s="5" t="n">
        <v>-2611000000</v>
      </c>
      <c r="K163" s="5" t="n">
        <v>-49527</v>
      </c>
      <c r="L163" s="6" t="n">
        <v>-0.001031170698638882</v>
      </c>
      <c r="M163" s="5" t="n">
        <v>-2702000000</v>
      </c>
      <c r="N163" s="5" t="n">
        <v>-51252</v>
      </c>
      <c r="O163" s="6" t="n">
        <v>-0.001067109623792516</v>
      </c>
      <c r="P163" s="5" t="n">
        <v>0</v>
      </c>
      <c r="Q163" s="5" t="n">
        <v>0</v>
      </c>
      <c r="R163" s="6" t="n">
        <v>0</v>
      </c>
      <c r="S163" s="5" t="n">
        <v>11000000</v>
      </c>
      <c r="T163" s="5" t="n">
        <v>199</v>
      </c>
      <c r="U163" s="6" t="n">
        <v>4.344265677911799e-06</v>
      </c>
      <c r="V163" s="5" t="n">
        <v>0</v>
      </c>
      <c r="W163" s="5" t="n">
        <v>0</v>
      </c>
      <c r="X163" s="6" t="n">
        <v>0</v>
      </c>
      <c r="Y163" s="5" t="n">
        <v>-110000000</v>
      </c>
      <c r="Z163" s="5" t="n">
        <v>-2085</v>
      </c>
      <c r="AA163" s="6" t="n">
        <v>-4.344265677911798e-05</v>
      </c>
      <c r="AB163" s="5" t="n">
        <v>0</v>
      </c>
      <c r="AC163" s="5" t="n">
        <v>0</v>
      </c>
      <c r="AD163" s="6" t="n">
        <v>0</v>
      </c>
      <c r="AE163" s="5" t="n">
        <v>-51000000</v>
      </c>
      <c r="AF163" s="5" t="n">
        <v>-967</v>
      </c>
      <c r="AG163" s="6" t="n">
        <v>-2.014159541577288e-05</v>
      </c>
    </row>
    <row r="164">
      <c r="A164" s="8" t="inlineStr">
        <is>
          <t>에스엘 (005850)</t>
        </is>
      </c>
      <c r="B164" s="8" t="inlineStr">
        <is>
          <t>자동차 신품 부품 제조업</t>
        </is>
      </c>
      <c r="C164" s="9" t="n">
        <v>54100</v>
      </c>
      <c r="D164" s="10" t="n">
        <v>1200</v>
      </c>
      <c r="E164" s="11" t="n">
        <v>0.0227</v>
      </c>
      <c r="F164" s="9" t="n">
        <v>2512836800000</v>
      </c>
      <c r="G164" s="10" t="n">
        <v>-101000000</v>
      </c>
      <c r="H164" s="10" t="n">
        <v>-1893</v>
      </c>
      <c r="I164" s="12" t="n">
        <v>-4.019361703075982e-05</v>
      </c>
      <c r="J164" s="10" t="n">
        <v>125000000</v>
      </c>
      <c r="K164" s="10" t="n">
        <v>2312</v>
      </c>
      <c r="L164" s="12" t="n">
        <v>4.974457553311858e-05</v>
      </c>
      <c r="M164" s="10" t="n">
        <v>21000000</v>
      </c>
      <c r="N164" s="10" t="n">
        <v>391</v>
      </c>
      <c r="O164" s="12" t="n">
        <v>8.357088689563922e-06</v>
      </c>
      <c r="P164" s="10" t="n">
        <v>0</v>
      </c>
      <c r="Q164" s="10" t="n">
        <v>0</v>
      </c>
      <c r="R164" s="12" t="n">
        <v>0</v>
      </c>
      <c r="S164" s="10" t="n">
        <v>127000000</v>
      </c>
      <c r="T164" s="10" t="n">
        <v>2351</v>
      </c>
      <c r="U164" s="12" t="n">
        <v>5.054048874164848e-05</v>
      </c>
      <c r="V164" s="10" t="n">
        <v>0</v>
      </c>
      <c r="W164" s="10" t="n">
        <v>0</v>
      </c>
      <c r="X164" s="12" t="n">
        <v>0</v>
      </c>
      <c r="Y164" s="10" t="n">
        <v>-300000000</v>
      </c>
      <c r="Z164" s="10" t="n">
        <v>-5560</v>
      </c>
      <c r="AA164" s="12" t="n">
        <v>-0.0001193869812794846</v>
      </c>
      <c r="AB164" s="10" t="n">
        <v>0</v>
      </c>
      <c r="AC164" s="10" t="n">
        <v>0</v>
      </c>
      <c r="AD164" s="12" t="n">
        <v>0</v>
      </c>
      <c r="AE164" s="10" t="n">
        <v>-7000000</v>
      </c>
      <c r="AF164" s="10" t="n">
        <v>-130</v>
      </c>
      <c r="AG164" s="12" t="n">
        <v>-2.785696229854641e-06</v>
      </c>
    </row>
    <row r="165">
      <c r="A165" t="inlineStr">
        <is>
          <t>현대백화점 (069960)</t>
        </is>
      </c>
      <c r="B165" t="inlineStr">
        <is>
          <t>종합 소매업</t>
        </is>
      </c>
      <c r="C165" s="7" t="n">
        <v>116000</v>
      </c>
      <c r="D165" s="5" t="n">
        <v>-2800</v>
      </c>
      <c r="E165" s="13" t="n">
        <v>-0.0236</v>
      </c>
      <c r="F165" s="7" t="n">
        <v>2501424000000</v>
      </c>
      <c r="G165" s="5" t="n">
        <v>150000000</v>
      </c>
      <c r="H165" s="5" t="n">
        <v>1303</v>
      </c>
      <c r="I165" s="6" t="n">
        <v>5.996584345556771e-05</v>
      </c>
      <c r="J165" s="5" t="n">
        <v>-1398000000</v>
      </c>
      <c r="K165" s="5" t="n">
        <v>-12066</v>
      </c>
      <c r="L165" s="6" t="n">
        <v>-0.0005588816610058911</v>
      </c>
      <c r="M165" s="5" t="n">
        <v>312000000</v>
      </c>
      <c r="N165" s="5" t="n">
        <v>2685</v>
      </c>
      <c r="O165" s="6" t="n">
        <v>0.0001247289543875808</v>
      </c>
      <c r="P165" s="5" t="n">
        <v>0</v>
      </c>
      <c r="Q165" s="5" t="n">
        <v>0</v>
      </c>
      <c r="R165" s="6" t="n">
        <v>0</v>
      </c>
      <c r="S165" s="5" t="n">
        <v>-100000000</v>
      </c>
      <c r="T165" s="5" t="n">
        <v>-864</v>
      </c>
      <c r="U165" s="6" t="n">
        <v>-3.997722897037847e-05</v>
      </c>
      <c r="V165" s="5" t="n">
        <v>0</v>
      </c>
      <c r="W165" s="5" t="n">
        <v>-1</v>
      </c>
      <c r="X165" s="6" t="n">
        <v>0</v>
      </c>
      <c r="Y165" s="5" t="n">
        <v>-2240000000</v>
      </c>
      <c r="Z165" s="5" t="n">
        <v>-19221</v>
      </c>
      <c r="AA165" s="6" t="n">
        <v>-0.0008954899289364778</v>
      </c>
      <c r="AB165" s="5" t="n">
        <v>0</v>
      </c>
      <c r="AC165" s="5" t="n">
        <v>0</v>
      </c>
      <c r="AD165" s="6" t="n">
        <v>0</v>
      </c>
      <c r="AE165" s="5" t="n">
        <v>38000000</v>
      </c>
      <c r="AF165" s="5" t="n">
        <v>321</v>
      </c>
      <c r="AG165" s="6" t="n">
        <v>1.519134700874382e-05</v>
      </c>
    </row>
    <row r="166">
      <c r="A166" s="8" t="inlineStr">
        <is>
          <t>한미사이언스 (008930)</t>
        </is>
      </c>
      <c r="B166" s="8" t="inlineStr">
        <is>
          <t>기타 금융업</t>
        </is>
      </c>
      <c r="C166" s="9" t="n">
        <v>36050</v>
      </c>
      <c r="D166" s="10" t="n">
        <v>200</v>
      </c>
      <c r="E166" s="11" t="n">
        <v>0.005600000000000001</v>
      </c>
      <c r="F166" s="9" t="n">
        <v>2465495550000</v>
      </c>
      <c r="G166" s="10" t="n">
        <v>-797000000</v>
      </c>
      <c r="H166" s="10" t="n">
        <v>-22011</v>
      </c>
      <c r="I166" s="12" t="n">
        <v>-0.0003232615852825206</v>
      </c>
      <c r="J166" s="10" t="n">
        <v>-6000000</v>
      </c>
      <c r="K166" s="10" t="n">
        <v>-173</v>
      </c>
      <c r="L166" s="12" t="n">
        <v>-2.433587844034032e-06</v>
      </c>
      <c r="M166" s="10" t="n">
        <v>3427000000</v>
      </c>
      <c r="N166" s="10" t="n">
        <v>94457</v>
      </c>
      <c r="O166" s="12" t="n">
        <v>0.001389984256917438</v>
      </c>
      <c r="P166" s="10" t="n">
        <v>0</v>
      </c>
      <c r="Q166" s="10" t="n">
        <v>0</v>
      </c>
      <c r="R166" s="12" t="n">
        <v>0</v>
      </c>
      <c r="S166" s="10" t="n">
        <v>18000000</v>
      </c>
      <c r="T166" s="10" t="n">
        <v>494</v>
      </c>
      <c r="U166" s="12" t="n">
        <v>7.300763532102096e-06</v>
      </c>
      <c r="V166" s="10" t="n">
        <v>0</v>
      </c>
      <c r="W166" s="10" t="n">
        <v>0</v>
      </c>
      <c r="X166" s="12" t="n">
        <v>0</v>
      </c>
      <c r="Y166" s="10" t="n">
        <v>22000000</v>
      </c>
      <c r="Z166" s="10" t="n">
        <v>602</v>
      </c>
      <c r="AA166" s="12" t="n">
        <v>8.923155428124783e-06</v>
      </c>
      <c r="AB166" s="10" t="n">
        <v>0</v>
      </c>
      <c r="AC166" s="10" t="n">
        <v>0</v>
      </c>
      <c r="AD166" s="12" t="n">
        <v>0</v>
      </c>
      <c r="AE166" s="10" t="n">
        <v>0</v>
      </c>
      <c r="AF166" s="10" t="n">
        <v>-10</v>
      </c>
      <c r="AG166" s="12" t="n">
        <v>0</v>
      </c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127200</v>
      </c>
      <c r="D167" s="5" t="n">
        <v>-2800</v>
      </c>
      <c r="E167" s="13" t="n">
        <v>-0.0215</v>
      </c>
      <c r="F167" s="7" t="n">
        <v>2462592000000</v>
      </c>
      <c r="G167" s="5" t="n">
        <v>2499000000</v>
      </c>
      <c r="H167" s="5" t="n">
        <v>18870</v>
      </c>
      <c r="I167" s="6" t="n">
        <v>0.00101478442226727</v>
      </c>
      <c r="J167" s="5" t="n">
        <v>2298000000</v>
      </c>
      <c r="K167" s="5" t="n">
        <v>17237</v>
      </c>
      <c r="L167" s="6" t="n">
        <v>0.0009331631061905505</v>
      </c>
      <c r="M167" s="5" t="n">
        <v>3572000000</v>
      </c>
      <c r="N167" s="5" t="n">
        <v>26985</v>
      </c>
      <c r="O167" s="6" t="n">
        <v>0.001450504184209158</v>
      </c>
      <c r="P167" s="5" t="n">
        <v>17000000</v>
      </c>
      <c r="Q167" s="5" t="n">
        <v>128</v>
      </c>
      <c r="R167" s="6" t="n">
        <v>6.903295389573262e-06</v>
      </c>
      <c r="S167" s="5" t="n">
        <v>802000000</v>
      </c>
      <c r="T167" s="5" t="n">
        <v>6132</v>
      </c>
      <c r="U167" s="6" t="n">
        <v>0.0003256731119081033</v>
      </c>
      <c r="V167" s="5" t="n">
        <v>34000000</v>
      </c>
      <c r="W167" s="5" t="n">
        <v>239</v>
      </c>
      <c r="X167" s="6" t="n">
        <v>1.380659077914652e-05</v>
      </c>
      <c r="Y167" s="5" t="n">
        <v>646000000</v>
      </c>
      <c r="Z167" s="5" t="n">
        <v>4945</v>
      </c>
      <c r="AA167" s="6" t="n">
        <v>0.000262325224803784</v>
      </c>
      <c r="AB167" s="5" t="n">
        <v>0</v>
      </c>
      <c r="AC167" s="5" t="n">
        <v>0</v>
      </c>
      <c r="AD167" s="6" t="n">
        <v>0</v>
      </c>
      <c r="AE167" s="5" t="n">
        <v>-303000000</v>
      </c>
      <c r="AF167" s="5" t="n">
        <v>-2317</v>
      </c>
      <c r="AG167" s="6" t="n">
        <v>-0.0001230410884141587</v>
      </c>
    </row>
    <row r="168">
      <c r="A168" s="8" t="inlineStr">
        <is>
          <t>영원무역홀딩스 (009970)</t>
        </is>
      </c>
      <c r="B168" s="8" t="inlineStr">
        <is>
          <t>기타 금융업</t>
        </is>
      </c>
      <c r="C168" s="9" t="n">
        <v>190100</v>
      </c>
      <c r="D168" s="10" t="n">
        <v>-1900</v>
      </c>
      <c r="E168" s="11" t="n">
        <v>-0.009899999999999999</v>
      </c>
      <c r="F168" s="9" t="n">
        <v>2462365300000</v>
      </c>
      <c r="G168" s="10" t="n">
        <v>-172000000</v>
      </c>
      <c r="H168" s="10" t="n">
        <v>-901</v>
      </c>
      <c r="I168" s="12" t="n">
        <v>-6.985153665055302e-05</v>
      </c>
      <c r="J168" s="10" t="n">
        <v>63000000</v>
      </c>
      <c r="K168" s="10" t="n">
        <v>331</v>
      </c>
      <c r="L168" s="12" t="n">
        <v>2.558515586619094e-05</v>
      </c>
      <c r="M168" s="10" t="n">
        <v>7000000</v>
      </c>
      <c r="N168" s="10" t="n">
        <v>38</v>
      </c>
      <c r="O168" s="12" t="n">
        <v>2.842795096243437e-06</v>
      </c>
      <c r="P168" s="10" t="n">
        <v>0</v>
      </c>
      <c r="Q168" s="10" t="n">
        <v>0</v>
      </c>
      <c r="R168" s="12" t="n">
        <v>0</v>
      </c>
      <c r="S168" s="10" t="n">
        <v>21000000</v>
      </c>
      <c r="T168" s="10" t="n">
        <v>112</v>
      </c>
      <c r="U168" s="12" t="n">
        <v>8.528385288730311e-06</v>
      </c>
      <c r="V168" s="10" t="n">
        <v>0</v>
      </c>
      <c r="W168" s="10" t="n">
        <v>0</v>
      </c>
      <c r="X168" s="12" t="n">
        <v>0</v>
      </c>
      <c r="Y168" s="10" t="n">
        <v>0</v>
      </c>
      <c r="Z168" s="10" t="n">
        <v>0</v>
      </c>
      <c r="AA168" s="12" t="n">
        <v>0</v>
      </c>
      <c r="AB168" s="10" t="n">
        <v>0</v>
      </c>
      <c r="AC168" s="10" t="n">
        <v>0</v>
      </c>
      <c r="AD168" s="12" t="n">
        <v>0</v>
      </c>
      <c r="AE168" s="10" t="n">
        <v>-7000000</v>
      </c>
      <c r="AF168" s="10" t="n">
        <v>-35</v>
      </c>
      <c r="AG168" s="12" t="n">
        <v>-2.842795096243437e-06</v>
      </c>
    </row>
    <row r="169">
      <c r="A169" t="inlineStr">
        <is>
          <t>에스피지 (058610)</t>
        </is>
      </c>
      <c r="B169" t="inlineStr">
        <is>
          <t>전동기, 발전기 및 전기 변환 · 공급 · 제어 장치 제조업</t>
        </is>
      </c>
      <c r="C169" s="7" t="n">
        <v>108700</v>
      </c>
      <c r="D169" s="5" t="n">
        <v>14100</v>
      </c>
      <c r="E169" s="13" t="n">
        <v>0.149</v>
      </c>
      <c r="F169" s="7" t="n">
        <v>2410639900000</v>
      </c>
      <c r="G169" s="5" t="n">
        <v>1555000000</v>
      </c>
      <c r="H169" s="5" t="n">
        <v>14069</v>
      </c>
      <c r="I169" s="6" t="n">
        <v>0.0006450569411051398</v>
      </c>
      <c r="J169" s="5" t="n">
        <v>12266000000</v>
      </c>
      <c r="K169" s="5" t="n">
        <v>112600</v>
      </c>
      <c r="L169" s="6" t="n">
        <v>0.00508827552385572</v>
      </c>
      <c r="M169" s="5" t="n">
        <v>1881000000</v>
      </c>
      <c r="N169" s="5" t="n">
        <v>17621</v>
      </c>
      <c r="O169" s="6" t="n">
        <v>0.0007802907435490469</v>
      </c>
      <c r="P169" s="5" t="n">
        <v>0</v>
      </c>
      <c r="Q169" s="5" t="n">
        <v>0</v>
      </c>
      <c r="R169" s="6" t="n">
        <v>0</v>
      </c>
      <c r="S169" s="5" t="n">
        <v>555000000</v>
      </c>
      <c r="T169" s="5" t="n">
        <v>5123</v>
      </c>
      <c r="U169" s="6" t="n">
        <v>0.000230229326246529</v>
      </c>
      <c r="V169" s="5" t="n">
        <v>20000000</v>
      </c>
      <c r="W169" s="5" t="n">
        <v>185</v>
      </c>
      <c r="X169" s="6" t="n">
        <v>8.296552297172216e-06</v>
      </c>
      <c r="Y169" s="5" t="n">
        <v>-1960000000</v>
      </c>
      <c r="Z169" s="5" t="n">
        <v>-18004</v>
      </c>
      <c r="AA169" s="6" t="n">
        <v>-0.0008130621251228771</v>
      </c>
      <c r="AB169" s="5" t="n">
        <v>0</v>
      </c>
      <c r="AC169" s="5" t="n">
        <v>0</v>
      </c>
      <c r="AD169" s="6" t="n">
        <v>0</v>
      </c>
      <c r="AE169" s="5" t="n">
        <v>806000000</v>
      </c>
      <c r="AF169" s="5" t="n">
        <v>7628</v>
      </c>
      <c r="AG169" s="6" t="n">
        <v>0.0003343510575760403</v>
      </c>
    </row>
    <row r="170">
      <c r="A170" s="8" t="inlineStr">
        <is>
          <t>한올바이오파마 (009420)</t>
        </is>
      </c>
      <c r="B170" s="8" t="inlineStr">
        <is>
          <t>의약품 제조업</t>
        </is>
      </c>
      <c r="C170" s="9" t="n">
        <v>45950</v>
      </c>
      <c r="D170" s="10" t="n">
        <v>2550</v>
      </c>
      <c r="E170" s="11" t="n">
        <v>0.0588</v>
      </c>
      <c r="F170" s="9" t="n">
        <v>2400428000000</v>
      </c>
      <c r="G170" s="10" t="n">
        <v>-210000000</v>
      </c>
      <c r="H170" s="10" t="n">
        <v>-4666</v>
      </c>
      <c r="I170" s="12" t="n">
        <v>-8.748439861558022e-05</v>
      </c>
      <c r="J170" s="10" t="n">
        <v>701000000</v>
      </c>
      <c r="K170" s="10" t="n">
        <v>15059</v>
      </c>
      <c r="L170" s="12" t="n">
        <v>0.000292031254426294</v>
      </c>
      <c r="M170" s="10" t="n">
        <v>322000000</v>
      </c>
      <c r="N170" s="10" t="n">
        <v>6964</v>
      </c>
      <c r="O170" s="12" t="n">
        <v>0.0001341427445438897</v>
      </c>
      <c r="P170" s="10" t="n">
        <v>0</v>
      </c>
      <c r="Q170" s="10" t="n">
        <v>0</v>
      </c>
      <c r="R170" s="12" t="n">
        <v>0</v>
      </c>
      <c r="S170" s="10" t="n">
        <v>31000000</v>
      </c>
      <c r="T170" s="10" t="n">
        <v>671</v>
      </c>
      <c r="U170" s="12" t="n">
        <v>1.291436360515708e-05</v>
      </c>
      <c r="V170" s="10" t="n">
        <v>69000000</v>
      </c>
      <c r="W170" s="10" t="n">
        <v>1500</v>
      </c>
      <c r="X170" s="12" t="n">
        <v>2.874487383083351e-05</v>
      </c>
      <c r="Y170" s="10" t="n">
        <v>-103000000</v>
      </c>
      <c r="Z170" s="10" t="n">
        <v>-2243</v>
      </c>
      <c r="AA170" s="12" t="n">
        <v>-4.29090145590703e-05</v>
      </c>
      <c r="AB170" s="10" t="n">
        <v>0</v>
      </c>
      <c r="AC170" s="10" t="n">
        <v>0</v>
      </c>
      <c r="AD170" s="12" t="n">
        <v>0</v>
      </c>
      <c r="AE170" s="10" t="n">
        <v>-3000000</v>
      </c>
      <c r="AF170" s="10" t="n">
        <v>-42</v>
      </c>
      <c r="AG170" s="12" t="n">
        <v>-1.249777123079717e-06</v>
      </c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13560</v>
      </c>
      <c r="D171" s="5" t="n">
        <v>-210</v>
      </c>
      <c r="E171" s="13" t="n">
        <v>-0.0153</v>
      </c>
      <c r="F171" s="7" t="n">
        <v>2396336760000</v>
      </c>
      <c r="G171" s="5" t="n">
        <v>258000000</v>
      </c>
      <c r="H171" s="5" t="n">
        <v>18911</v>
      </c>
      <c r="I171" s="6" t="n">
        <v>0.0001076643334553696</v>
      </c>
      <c r="J171" s="5" t="n">
        <v>-31000000</v>
      </c>
      <c r="K171" s="5" t="n">
        <v>-2266</v>
      </c>
      <c r="L171" s="6" t="n">
        <v>-1.293641215936612e-05</v>
      </c>
      <c r="M171" s="5" t="n">
        <v>-42000000</v>
      </c>
      <c r="N171" s="5" t="n">
        <v>-3104</v>
      </c>
      <c r="O171" s="6" t="n">
        <v>-1.752675195785087e-05</v>
      </c>
      <c r="P171" s="5" t="n">
        <v>0</v>
      </c>
      <c r="Q171" s="5" t="n">
        <v>0</v>
      </c>
      <c r="R171" s="6" t="n">
        <v>0</v>
      </c>
      <c r="S171" s="5" t="n">
        <v>-7000000</v>
      </c>
      <c r="T171" s="5" t="n">
        <v>-503</v>
      </c>
      <c r="U171" s="6" t="n">
        <v>-2.921125326308478e-06</v>
      </c>
      <c r="V171" s="5" t="n">
        <v>14000000</v>
      </c>
      <c r="W171" s="5" t="n">
        <v>1000</v>
      </c>
      <c r="X171" s="6" t="n">
        <v>5.842250652616955e-06</v>
      </c>
      <c r="Y171" s="5" t="n">
        <v>0</v>
      </c>
      <c r="Z171" s="5" t="n">
        <v>0</v>
      </c>
      <c r="AA171" s="6" t="n">
        <v>0</v>
      </c>
      <c r="AB171" s="5" t="n">
        <v>0</v>
      </c>
      <c r="AC171" s="5" t="n">
        <v>0</v>
      </c>
      <c r="AD171" s="6" t="n">
        <v>0</v>
      </c>
      <c r="AE171" s="5" t="n">
        <v>13000000</v>
      </c>
      <c r="AF171" s="5" t="n">
        <v>921</v>
      </c>
      <c r="AG171" s="6" t="n">
        <v>5.424947034572886e-06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143100</v>
      </c>
      <c r="D172" s="10" t="n">
        <v>-1400</v>
      </c>
      <c r="E172" s="11" t="n">
        <v>-0.0097</v>
      </c>
      <c r="F172" s="9" t="n">
        <v>2395494000000</v>
      </c>
      <c r="G172" s="10" t="n">
        <v>9000000</v>
      </c>
      <c r="H172" s="10" t="n">
        <v>57</v>
      </c>
      <c r="I172" s="12" t="n">
        <v>3.757053868638368e-06</v>
      </c>
      <c r="J172" s="10" t="n">
        <v>210000000</v>
      </c>
      <c r="K172" s="10" t="n">
        <v>1412</v>
      </c>
      <c r="L172" s="12" t="n">
        <v>8.76645902682286e-05</v>
      </c>
      <c r="M172" s="10" t="n">
        <v>154000000</v>
      </c>
      <c r="N172" s="10" t="n">
        <v>1055</v>
      </c>
      <c r="O172" s="12" t="n">
        <v>6.428736619670098e-05</v>
      </c>
      <c r="P172" s="10" t="n">
        <v>13000000</v>
      </c>
      <c r="Q172" s="10" t="n">
        <v>90</v>
      </c>
      <c r="R172" s="12" t="n">
        <v>5.426855588033199e-06</v>
      </c>
      <c r="S172" s="10" t="n">
        <v>-73000000</v>
      </c>
      <c r="T172" s="10" t="n">
        <v>-515</v>
      </c>
      <c r="U172" s="12" t="n">
        <v>-3.047388137895566e-05</v>
      </c>
      <c r="V172" s="10" t="n">
        <v>0</v>
      </c>
      <c r="W172" s="10" t="n">
        <v>0</v>
      </c>
      <c r="X172" s="12" t="n">
        <v>0</v>
      </c>
      <c r="Y172" s="10" t="n">
        <v>0</v>
      </c>
      <c r="Z172" s="10" t="n">
        <v>0</v>
      </c>
      <c r="AA172" s="12" t="n">
        <v>0</v>
      </c>
      <c r="AB172" s="10" t="n">
        <v>0</v>
      </c>
      <c r="AC172" s="10" t="n">
        <v>0</v>
      </c>
      <c r="AD172" s="12" t="n">
        <v>0</v>
      </c>
      <c r="AE172" s="10" t="n">
        <v>-11000000</v>
      </c>
      <c r="AF172" s="10" t="n">
        <v>-72</v>
      </c>
      <c r="AG172" s="12" t="n">
        <v>-4.591954728335784e-06</v>
      </c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40900</v>
      </c>
      <c r="D173" s="5" t="n">
        <v>550</v>
      </c>
      <c r="E173" s="13" t="n">
        <v>0.0136</v>
      </c>
      <c r="F173" s="7" t="n">
        <v>2393059000000</v>
      </c>
      <c r="G173" s="5" t="n">
        <v>-256000000</v>
      </c>
      <c r="H173" s="5" t="n">
        <v>-6391</v>
      </c>
      <c r="I173" s="6" t="n">
        <v>-0.0001069760503188597</v>
      </c>
      <c r="J173" s="5" t="n">
        <v>-96000000</v>
      </c>
      <c r="K173" s="5" t="n">
        <v>-2381</v>
      </c>
      <c r="L173" s="6" t="n">
        <v>-4.011601886957237e-05</v>
      </c>
      <c r="M173" s="5" t="n">
        <v>312000000</v>
      </c>
      <c r="N173" s="5" t="n">
        <v>7725</v>
      </c>
      <c r="O173" s="6" t="n">
        <v>0.0001303770613261102</v>
      </c>
      <c r="P173" s="5" t="n">
        <v>0</v>
      </c>
      <c r="Q173" s="5" t="n">
        <v>0</v>
      </c>
      <c r="R173" s="6" t="n">
        <v>0</v>
      </c>
      <c r="S173" s="5" t="n">
        <v>15000000</v>
      </c>
      <c r="T173" s="5" t="n">
        <v>362</v>
      </c>
      <c r="U173" s="6" t="n">
        <v>6.268127948370684e-06</v>
      </c>
      <c r="V173" s="5" t="n">
        <v>0</v>
      </c>
      <c r="W173" s="5" t="n">
        <v>0</v>
      </c>
      <c r="X173" s="6" t="n">
        <v>0</v>
      </c>
      <c r="Y173" s="5" t="n">
        <v>235000000</v>
      </c>
      <c r="Z173" s="5" t="n">
        <v>5811</v>
      </c>
      <c r="AA173" s="6" t="n">
        <v>9.820067119114071e-05</v>
      </c>
      <c r="AB173" s="5" t="n">
        <v>0</v>
      </c>
      <c r="AC173" s="5" t="n">
        <v>0</v>
      </c>
      <c r="AD173" s="6" t="n">
        <v>0</v>
      </c>
      <c r="AE173" s="5" t="n">
        <v>25000000</v>
      </c>
      <c r="AF173" s="5" t="n">
        <v>606</v>
      </c>
      <c r="AG173" s="6" t="n">
        <v>1.044687991395114e-05</v>
      </c>
    </row>
    <row r="174">
      <c r="A174" s="8" t="inlineStr">
        <is>
          <t>한국앤컴퍼니 (000240)</t>
        </is>
      </c>
      <c r="B174" s="8" t="inlineStr">
        <is>
          <t>기타 금융업</t>
        </is>
      </c>
      <c r="C174" s="9" t="n">
        <v>24950</v>
      </c>
      <c r="D174" s="10" t="n">
        <v>0</v>
      </c>
      <c r="E174" s="11" t="n">
        <v>0</v>
      </c>
      <c r="F174" s="9" t="n">
        <v>2368628250000</v>
      </c>
      <c r="G174" s="10" t="n">
        <v>70000000</v>
      </c>
      <c r="H174" s="10" t="n">
        <v>2733</v>
      </c>
      <c r="I174" s="12" t="n">
        <v>2.955297016321578e-05</v>
      </c>
      <c r="J174" s="10" t="n">
        <v>34000000</v>
      </c>
      <c r="K174" s="10" t="n">
        <v>1360</v>
      </c>
      <c r="L174" s="12" t="n">
        <v>1.435429979356195e-05</v>
      </c>
      <c r="M174" s="10" t="n">
        <v>0</v>
      </c>
      <c r="N174" s="10" t="n">
        <v>0</v>
      </c>
      <c r="O174" s="12" t="n">
        <v>0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0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31000000</v>
      </c>
      <c r="Z174" s="10" t="n">
        <v>1267</v>
      </c>
      <c r="AA174" s="12" t="n">
        <v>1.308774392942413e-05</v>
      </c>
      <c r="AB174" s="10" t="n">
        <v>0</v>
      </c>
      <c r="AC174" s="10" t="n">
        <v>0</v>
      </c>
      <c r="AD174" s="12" t="n">
        <v>0</v>
      </c>
      <c r="AE174" s="10" t="n">
        <v>0</v>
      </c>
      <c r="AF174" s="10" t="n">
        <v>-2</v>
      </c>
      <c r="AG174" s="12" t="n">
        <v>0</v>
      </c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61200</v>
      </c>
      <c r="D175" s="5" t="n">
        <v>2700</v>
      </c>
      <c r="E175" s="13" t="n">
        <v>0.0462</v>
      </c>
      <c r="F175" s="7" t="n">
        <v>2368011600000</v>
      </c>
      <c r="G175" s="5" t="n">
        <v>-380000000</v>
      </c>
      <c r="H175" s="5" t="n">
        <v>-6469</v>
      </c>
      <c r="I175" s="6" t="n">
        <v>-0.0001604721868761116</v>
      </c>
      <c r="J175" s="5" t="n">
        <v>353000000</v>
      </c>
      <c r="K175" s="5" t="n">
        <v>5785</v>
      </c>
      <c r="L175" s="6" t="n">
        <v>0.0001490702157033352</v>
      </c>
      <c r="M175" s="5" t="n">
        <v>50000000</v>
      </c>
      <c r="N175" s="5" t="n">
        <v>789</v>
      </c>
      <c r="O175" s="6" t="n">
        <v>2.111476143106731e-05</v>
      </c>
      <c r="P175" s="5" t="n">
        <v>-1983000000</v>
      </c>
      <c r="Q175" s="5" t="n">
        <v>-32573</v>
      </c>
      <c r="R175" s="6" t="n">
        <v>-0.0008374114383561295</v>
      </c>
      <c r="S175" s="5" t="n">
        <v>-2000000</v>
      </c>
      <c r="T175" s="5" t="n">
        <v>-43</v>
      </c>
      <c r="U175" s="6" t="n">
        <v>-8.445904572426926e-07</v>
      </c>
      <c r="V175" s="5" t="n">
        <v>0</v>
      </c>
      <c r="W175" s="5" t="n">
        <v>0</v>
      </c>
      <c r="X175" s="6" t="n">
        <v>0</v>
      </c>
      <c r="Y175" s="5" t="n">
        <v>968000000</v>
      </c>
      <c r="Z175" s="5" t="n">
        <v>15893</v>
      </c>
      <c r="AA175" s="6" t="n">
        <v>0.0004087817813054632</v>
      </c>
      <c r="AB175" s="5" t="n">
        <v>0</v>
      </c>
      <c r="AC175" s="5" t="n">
        <v>0</v>
      </c>
      <c r="AD175" s="6" t="n">
        <v>0</v>
      </c>
      <c r="AE175" s="5" t="n">
        <v>-4000000</v>
      </c>
      <c r="AF175" s="5" t="n">
        <v>-61</v>
      </c>
      <c r="AG175" s="6" t="n">
        <v>-1.689180914485385e-06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61800</v>
      </c>
      <c r="D176" s="10" t="n">
        <v>-18700</v>
      </c>
      <c r="E176" s="11" t="n">
        <v>-0.2323</v>
      </c>
      <c r="F176" s="9" t="n">
        <v>2367372600000</v>
      </c>
      <c r="G176" s="10" t="n">
        <v>-2705000000</v>
      </c>
      <c r="H176" s="10" t="n">
        <v>-43363</v>
      </c>
      <c r="I176" s="12" t="n">
        <v>-0.001142616924771369</v>
      </c>
      <c r="J176" s="10" t="n">
        <v>738000000</v>
      </c>
      <c r="K176" s="10" t="n">
        <v>11828</v>
      </c>
      <c r="L176" s="12" t="n">
        <v>0.0003117380001779188</v>
      </c>
      <c r="M176" s="10" t="n">
        <v>544000000</v>
      </c>
      <c r="N176" s="10" t="n">
        <v>8704</v>
      </c>
      <c r="O176" s="12" t="n">
        <v>0.0002297906125972735</v>
      </c>
      <c r="P176" s="10" t="n">
        <v>0</v>
      </c>
      <c r="Q176" s="10" t="n">
        <v>0</v>
      </c>
      <c r="R176" s="12" t="n">
        <v>0</v>
      </c>
      <c r="S176" s="10" t="n">
        <v>-866000000</v>
      </c>
      <c r="T176" s="10" t="n">
        <v>-13947</v>
      </c>
      <c r="U176" s="12" t="n">
        <v>-0.0003658063796125713</v>
      </c>
      <c r="V176" s="10" t="n">
        <v>5000000</v>
      </c>
      <c r="W176" s="10" t="n">
        <v>72</v>
      </c>
      <c r="X176" s="12" t="n">
        <v>2.112046071666116e-06</v>
      </c>
      <c r="Y176" s="10" t="n">
        <v>-2485000000</v>
      </c>
      <c r="Z176" s="10" t="n">
        <v>-39746</v>
      </c>
      <c r="AA176" s="12" t="n">
        <v>-0.00104968689761806</v>
      </c>
      <c r="AB176" s="10" t="n">
        <v>0</v>
      </c>
      <c r="AC176" s="10" t="n">
        <v>0</v>
      </c>
      <c r="AD176" s="12" t="n">
        <v>0</v>
      </c>
      <c r="AE176" s="10" t="n">
        <v>285000000</v>
      </c>
      <c r="AF176" s="10" t="n">
        <v>4479</v>
      </c>
      <c r="AG176" s="12" t="n">
        <v>0.0001203866260849686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55200</v>
      </c>
      <c r="D177" s="5" t="n">
        <v>-1300</v>
      </c>
      <c r="E177" s="13" t="n">
        <v>-0.023</v>
      </c>
      <c r="F177" s="7" t="n">
        <v>2361180000000</v>
      </c>
      <c r="G177" s="5" t="n">
        <v>-379000000</v>
      </c>
      <c r="H177" s="5" t="n">
        <v>-6950</v>
      </c>
      <c r="I177" s="6" t="n">
        <v>-0.0001605129638570545</v>
      </c>
      <c r="J177" s="5" t="n">
        <v>-8000000</v>
      </c>
      <c r="K177" s="5" t="n">
        <v>-152</v>
      </c>
      <c r="L177" s="6" t="n">
        <v>-3.388136440254449e-06</v>
      </c>
      <c r="M177" s="5" t="n">
        <v>-2000000</v>
      </c>
      <c r="N177" s="5" t="n">
        <v>-29</v>
      </c>
      <c r="O177" s="6" t="n">
        <v>-8.470341100636122e-07</v>
      </c>
      <c r="P177" s="5" t="n">
        <v>-13000000</v>
      </c>
      <c r="Q177" s="5" t="n">
        <v>-235</v>
      </c>
      <c r="R177" s="6" t="n">
        <v>-5.50572171541348e-06</v>
      </c>
      <c r="S177" s="5" t="n">
        <v>11000000</v>
      </c>
      <c r="T177" s="5" t="n">
        <v>194</v>
      </c>
      <c r="U177" s="6" t="n">
        <v>4.658687605349868e-06</v>
      </c>
      <c r="V177" s="5" t="n">
        <v>-6000000</v>
      </c>
      <c r="W177" s="5" t="n">
        <v>-114</v>
      </c>
      <c r="X177" s="6" t="n">
        <v>-2.541102330190837e-06</v>
      </c>
      <c r="Y177" s="5" t="n">
        <v>-1354000000</v>
      </c>
      <c r="Z177" s="5" t="n">
        <v>-24647</v>
      </c>
      <c r="AA177" s="6" t="n">
        <v>-0.0005734420925130655</v>
      </c>
      <c r="AB177" s="5" t="n">
        <v>0</v>
      </c>
      <c r="AC177" s="5" t="n">
        <v>0</v>
      </c>
      <c r="AD177" s="6" t="n">
        <v>0</v>
      </c>
      <c r="AE177" s="5" t="n">
        <v>-2000000</v>
      </c>
      <c r="AF177" s="5" t="n">
        <v>-41</v>
      </c>
      <c r="AG177" s="6" t="n">
        <v>-8.470341100636122e-07</v>
      </c>
    </row>
    <row r="178">
      <c r="A178" s="8" t="inlineStr">
        <is>
          <t>미스토홀딩스 (081660)</t>
        </is>
      </c>
      <c r="B178" s="8" t="inlineStr">
        <is>
          <t>생활용품 도매업</t>
        </is>
      </c>
      <c r="C178" s="9" t="n">
        <v>44000</v>
      </c>
      <c r="D178" s="10" t="n">
        <v>-1150</v>
      </c>
      <c r="E178" s="11" t="n">
        <v>-0.0255</v>
      </c>
      <c r="F178" s="9" t="n">
        <v>2336004000000</v>
      </c>
      <c r="G178" s="10" t="n">
        <v>-601000000</v>
      </c>
      <c r="H178" s="10" t="n">
        <v>-13725</v>
      </c>
      <c r="I178" s="12" t="n">
        <v>-0.0002572769567175398</v>
      </c>
      <c r="J178" s="10" t="n">
        <v>-376000000</v>
      </c>
      <c r="K178" s="10" t="n">
        <v>-8564</v>
      </c>
      <c r="L178" s="12" t="n">
        <v>-0.0001609586284954992</v>
      </c>
      <c r="M178" s="10" t="n">
        <v>-173000000</v>
      </c>
      <c r="N178" s="10" t="n">
        <v>-3932</v>
      </c>
      <c r="O178" s="12" t="n">
        <v>-7.405809236628019e-05</v>
      </c>
      <c r="P178" s="10" t="n">
        <v>0</v>
      </c>
      <c r="Q178" s="10" t="n">
        <v>0</v>
      </c>
      <c r="R178" s="12" t="n">
        <v>0</v>
      </c>
      <c r="S178" s="10" t="n">
        <v>-248000000</v>
      </c>
      <c r="T178" s="10" t="n">
        <v>-5642</v>
      </c>
      <c r="U178" s="12" t="n">
        <v>-0.0001061642017736271</v>
      </c>
      <c r="V178" s="10" t="n">
        <v>0</v>
      </c>
      <c r="W178" s="10" t="n">
        <v>0</v>
      </c>
      <c r="X178" s="12" t="n">
        <v>0</v>
      </c>
      <c r="Y178" s="10" t="n">
        <v>-251000000</v>
      </c>
      <c r="Z178" s="10" t="n">
        <v>-5721</v>
      </c>
      <c r="AA178" s="12" t="n">
        <v>-0.000107448446149921</v>
      </c>
      <c r="AB178" s="10" t="n">
        <v>0</v>
      </c>
      <c r="AC178" s="10" t="n">
        <v>0</v>
      </c>
      <c r="AD178" s="12" t="n">
        <v>0</v>
      </c>
      <c r="AE178" s="10" t="n">
        <v>878000000</v>
      </c>
      <c r="AF178" s="10" t="n">
        <v>20022</v>
      </c>
      <c r="AG178" s="12" t="n">
        <v>0.0003758555207953411</v>
      </c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140500</v>
      </c>
      <c r="D179" s="5" t="n">
        <v>200</v>
      </c>
      <c r="E179" s="13" t="n">
        <v>0.0014</v>
      </c>
      <c r="F179" s="7" t="n">
        <v>2309820000000</v>
      </c>
      <c r="G179" s="5" t="n">
        <v>-21000000</v>
      </c>
      <c r="H179" s="5" t="n">
        <v>-140</v>
      </c>
      <c r="I179" s="6" t="n">
        <v>-9.091617528638595e-06</v>
      </c>
      <c r="J179" s="5" t="n">
        <v>5000000</v>
      </c>
      <c r="K179" s="5" t="n">
        <v>37</v>
      </c>
      <c r="L179" s="6" t="n">
        <v>2.164670840152047e-06</v>
      </c>
      <c r="M179" s="5" t="n">
        <v>2000000</v>
      </c>
      <c r="N179" s="5" t="n">
        <v>15</v>
      </c>
      <c r="O179" s="6" t="n">
        <v>8.658683360608185e-07</v>
      </c>
      <c r="P179" s="5" t="n">
        <v>0</v>
      </c>
      <c r="Q179" s="5" t="n">
        <v>0</v>
      </c>
      <c r="R179" s="6" t="n">
        <v>0</v>
      </c>
      <c r="S179" s="5" t="n">
        <v>9000000</v>
      </c>
      <c r="T179" s="5" t="n">
        <v>63</v>
      </c>
      <c r="U179" s="6" t="n">
        <v>3.896407512273684e-06</v>
      </c>
      <c r="V179" s="5" t="n">
        <v>0</v>
      </c>
      <c r="W179" s="5" t="n">
        <v>0</v>
      </c>
      <c r="X179" s="6" t="n">
        <v>0</v>
      </c>
      <c r="Y179" s="5" t="n">
        <v>68000000</v>
      </c>
      <c r="Z179" s="5" t="n">
        <v>486</v>
      </c>
      <c r="AA179" s="6" t="n">
        <v>2.943952342606783e-05</v>
      </c>
      <c r="AB179" s="5" t="n">
        <v>0</v>
      </c>
      <c r="AC179" s="5" t="n">
        <v>0</v>
      </c>
      <c r="AD179" s="6" t="n">
        <v>0</v>
      </c>
      <c r="AE179" s="5" t="n">
        <v>-4000000</v>
      </c>
      <c r="AF179" s="5" t="n">
        <v>-27</v>
      </c>
      <c r="AG179" s="6" t="n">
        <v>-1.731736672121637e-06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32600</v>
      </c>
      <c r="D180" s="10" t="n">
        <v>400</v>
      </c>
      <c r="E180" s="11" t="n">
        <v>0.0124</v>
      </c>
      <c r="F180" s="9" t="n">
        <v>2308503800000</v>
      </c>
      <c r="G180" s="10" t="n">
        <v>-168000000</v>
      </c>
      <c r="H180" s="10" t="n">
        <v>-5195</v>
      </c>
      <c r="I180" s="12" t="n">
        <v>-7.277440912161375e-05</v>
      </c>
      <c r="J180" s="10" t="n">
        <v>-244000000</v>
      </c>
      <c r="K180" s="10" t="n">
        <v>-7578</v>
      </c>
      <c r="L180" s="12" t="n">
        <v>-0.0001056961656290104</v>
      </c>
      <c r="M180" s="10" t="n">
        <v>27000000</v>
      </c>
      <c r="N180" s="10" t="n">
        <v>818</v>
      </c>
      <c r="O180" s="12" t="n">
        <v>1.169588718025935e-05</v>
      </c>
      <c r="P180" s="10" t="n">
        <v>0</v>
      </c>
      <c r="Q180" s="10" t="n">
        <v>0</v>
      </c>
      <c r="R180" s="12" t="n">
        <v>0</v>
      </c>
      <c r="S180" s="10" t="n">
        <v>11000000</v>
      </c>
      <c r="T180" s="10" t="n">
        <v>335</v>
      </c>
      <c r="U180" s="12" t="n">
        <v>4.764991073438995e-06</v>
      </c>
      <c r="V180" s="10" t="n">
        <v>0</v>
      </c>
      <c r="W180" s="10" t="n">
        <v>0</v>
      </c>
      <c r="X180" s="12" t="n">
        <v>0</v>
      </c>
      <c r="Y180" s="10" t="n">
        <v>-287000000</v>
      </c>
      <c r="Z180" s="10" t="n">
        <v>-9208</v>
      </c>
      <c r="AA180" s="12" t="n">
        <v>-0.0001243229489160902</v>
      </c>
      <c r="AB180" s="10" t="n">
        <v>0</v>
      </c>
      <c r="AC180" s="10" t="n">
        <v>0</v>
      </c>
      <c r="AD180" s="12" t="n">
        <v>0</v>
      </c>
      <c r="AE180" s="10" t="n">
        <v>-9000000</v>
      </c>
      <c r="AF180" s="10" t="n">
        <v>-270</v>
      </c>
      <c r="AG180" s="12" t="n">
        <v>-3.898629060086451e-06</v>
      </c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96800</v>
      </c>
      <c r="D181" s="5" t="n">
        <v>1600</v>
      </c>
      <c r="E181" s="13" t="n">
        <v>0.0168</v>
      </c>
      <c r="F181" s="7" t="n">
        <v>2284964000000</v>
      </c>
      <c r="G181" s="5" t="n">
        <v>-1861000000</v>
      </c>
      <c r="H181" s="5" t="n">
        <v>-19265</v>
      </c>
      <c r="I181" s="6" t="n">
        <v>-0.0008144548448028064</v>
      </c>
      <c r="J181" s="5" t="n">
        <v>1295000000</v>
      </c>
      <c r="K181" s="5" t="n">
        <v>13369</v>
      </c>
      <c r="L181" s="6" t="n">
        <v>0.0005667485352066815</v>
      </c>
      <c r="M181" s="5" t="n">
        <v>8000000</v>
      </c>
      <c r="N181" s="5" t="n">
        <v>90</v>
      </c>
      <c r="O181" s="6" t="n">
        <v>3.501149252242048e-06</v>
      </c>
      <c r="P181" s="5" t="n">
        <v>344000000</v>
      </c>
      <c r="Q181" s="5" t="n">
        <v>3567</v>
      </c>
      <c r="R181" s="6" t="n">
        <v>0.0001505494178464081</v>
      </c>
      <c r="S181" s="5" t="n">
        <v>588000000</v>
      </c>
      <c r="T181" s="5" t="n">
        <v>6077</v>
      </c>
      <c r="U181" s="6" t="n">
        <v>0.0002573344700397906</v>
      </c>
      <c r="V181" s="5" t="n">
        <v>22000000</v>
      </c>
      <c r="W181" s="5" t="n">
        <v>223</v>
      </c>
      <c r="X181" s="6" t="n">
        <v>9.628160443665633e-06</v>
      </c>
      <c r="Y181" s="5" t="n">
        <v>1715000000</v>
      </c>
      <c r="Z181" s="5" t="n">
        <v>17723</v>
      </c>
      <c r="AA181" s="6" t="n">
        <v>0.000750558870949389</v>
      </c>
      <c r="AB181" s="5" t="n">
        <v>0</v>
      </c>
      <c r="AC181" s="5" t="n">
        <v>0</v>
      </c>
      <c r="AD181" s="6" t="n">
        <v>0</v>
      </c>
      <c r="AE181" s="5" t="n">
        <v>-71000000</v>
      </c>
      <c r="AF181" s="5" t="n">
        <v>-730</v>
      </c>
      <c r="AG181" s="6" t="n">
        <v>-3.107269961364818e-05</v>
      </c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375000</v>
      </c>
      <c r="D182" s="10" t="n">
        <v>-8000</v>
      </c>
      <c r="E182" s="11" t="n">
        <v>-0.0209</v>
      </c>
      <c r="F182" s="9" t="n">
        <v>2280750000000</v>
      </c>
      <c r="G182" s="10" t="n">
        <v>-708000000</v>
      </c>
      <c r="H182" s="10" t="n">
        <v>-1883</v>
      </c>
      <c r="I182" s="12" t="n">
        <v>-0.0003104242025649457</v>
      </c>
      <c r="J182" s="10" t="n">
        <v>34000000</v>
      </c>
      <c r="K182" s="10" t="n">
        <v>89</v>
      </c>
      <c r="L182" s="12" t="n">
        <v>1.490737695933355e-05</v>
      </c>
      <c r="M182" s="10" t="n">
        <v>-376000000</v>
      </c>
      <c r="N182" s="10" t="n">
        <v>-1001</v>
      </c>
      <c r="O182" s="12" t="n">
        <v>-0.0001648580510796887</v>
      </c>
      <c r="P182" s="10" t="n">
        <v>-9000000</v>
      </c>
      <c r="Q182" s="10" t="n">
        <v>-24</v>
      </c>
      <c r="R182" s="12" t="n">
        <v>-3.946070371588294e-06</v>
      </c>
      <c r="S182" s="10" t="n">
        <v>141000000</v>
      </c>
      <c r="T182" s="10" t="n">
        <v>372</v>
      </c>
      <c r="U182" s="12" t="n">
        <v>6.182176915488326e-05</v>
      </c>
      <c r="V182" s="10" t="n">
        <v>0</v>
      </c>
      <c r="W182" s="10" t="n">
        <v>0</v>
      </c>
      <c r="X182" s="12" t="n">
        <v>0</v>
      </c>
      <c r="Y182" s="10" t="n">
        <v>527000000</v>
      </c>
      <c r="Z182" s="10" t="n">
        <v>1396</v>
      </c>
      <c r="AA182" s="12" t="n">
        <v>0.0002310643428696701</v>
      </c>
      <c r="AB182" s="10" t="n">
        <v>0</v>
      </c>
      <c r="AC182" s="10" t="n">
        <v>0</v>
      </c>
      <c r="AD182" s="12" t="n">
        <v>0</v>
      </c>
      <c r="AE182" s="10" t="n">
        <v>-231000000</v>
      </c>
      <c r="AF182" s="10" t="n">
        <v>-600</v>
      </c>
      <c r="AG182" s="12" t="n">
        <v>-0.0001012824728707662</v>
      </c>
    </row>
    <row r="183">
      <c r="A183" t="inlineStr">
        <is>
          <t>실리콘투 (257720)</t>
        </is>
      </c>
      <c r="B183" t="inlineStr">
        <is>
          <t>상품 종합 도매업</t>
        </is>
      </c>
      <c r="C183" s="7" t="n">
        <v>34500</v>
      </c>
      <c r="D183" s="5" t="n">
        <v>550</v>
      </c>
      <c r="E183" s="13" t="n">
        <v>0.0162</v>
      </c>
      <c r="F183" s="7" t="n">
        <v>2262372000000</v>
      </c>
      <c r="G183" s="5" t="n">
        <v>-171000000</v>
      </c>
      <c r="H183" s="5" t="n">
        <v>-6307</v>
      </c>
      <c r="I183" s="6" t="n">
        <v>-7.558438665259295e-05</v>
      </c>
      <c r="J183" s="5" t="n">
        <v>1213000000</v>
      </c>
      <c r="K183" s="5" t="n">
        <v>34482</v>
      </c>
      <c r="L183" s="6" t="n">
        <v>0.0005361629298806739</v>
      </c>
      <c r="M183" s="5" t="n">
        <v>367000000</v>
      </c>
      <c r="N183" s="5" t="n">
        <v>10135</v>
      </c>
      <c r="O183" s="6" t="n">
        <v>0.0001622191222310035</v>
      </c>
      <c r="P183" s="5" t="n">
        <v>44000000</v>
      </c>
      <c r="Q183" s="5" t="n">
        <v>1236</v>
      </c>
      <c r="R183" s="6" t="n">
        <v>1.944861410943912e-05</v>
      </c>
      <c r="S183" s="5" t="n">
        <v>112000000</v>
      </c>
      <c r="T183" s="5" t="n">
        <v>3185</v>
      </c>
      <c r="U183" s="6" t="n">
        <v>4.950556318766321e-05</v>
      </c>
      <c r="V183" s="5" t="n">
        <v>3000000</v>
      </c>
      <c r="W183" s="5" t="n">
        <v>90</v>
      </c>
      <c r="X183" s="6" t="n">
        <v>1.326041871098122e-06</v>
      </c>
      <c r="Y183" s="5" t="n">
        <v>0</v>
      </c>
      <c r="Z183" s="5" t="n">
        <v>0</v>
      </c>
      <c r="AA183" s="6" t="n">
        <v>0</v>
      </c>
      <c r="AB183" s="5" t="n">
        <v>0</v>
      </c>
      <c r="AC183" s="5" t="n">
        <v>0</v>
      </c>
      <c r="AD183" s="6" t="n">
        <v>0</v>
      </c>
      <c r="AE183" s="5" t="n">
        <v>-100000000</v>
      </c>
      <c r="AF183" s="5" t="n">
        <v>-2786</v>
      </c>
      <c r="AG183" s="6" t="n">
        <v>-4.420139570327073e-05</v>
      </c>
    </row>
    <row r="184">
      <c r="A184" s="8" t="inlineStr">
        <is>
          <t>케이뱅크 (279570)</t>
        </is>
      </c>
      <c r="B184" s="8" t="inlineStr">
        <is>
          <t>은행 및 저축기관</t>
        </is>
      </c>
      <c r="C184" s="9" t="n">
        <v>5550</v>
      </c>
      <c r="D184" s="10" t="n">
        <v>-40</v>
      </c>
      <c r="E184" s="11" t="n">
        <v>-0.0072</v>
      </c>
      <c r="F184" s="9" t="n">
        <v>2251607250000</v>
      </c>
      <c r="G184" s="10" t="n">
        <v>-25000000</v>
      </c>
      <c r="H184" s="10" t="n">
        <v>-4543</v>
      </c>
      <c r="I184" s="12" t="n">
        <v>-1.110317973971704e-05</v>
      </c>
      <c r="J184" s="10" t="n">
        <v>-34000000</v>
      </c>
      <c r="K184" s="10" t="n">
        <v>-6059</v>
      </c>
      <c r="L184" s="12" t="n">
        <v>-1.510032444601517e-05</v>
      </c>
      <c r="M184" s="10" t="n">
        <v>-7000000</v>
      </c>
      <c r="N184" s="10" t="n">
        <v>-1156</v>
      </c>
      <c r="O184" s="12" t="n">
        <v>-3.108890327120771e-06</v>
      </c>
      <c r="P184" s="10" t="n">
        <v>0</v>
      </c>
      <c r="Q184" s="10" t="n">
        <v>0</v>
      </c>
      <c r="R184" s="12" t="n">
        <v>0</v>
      </c>
      <c r="S184" s="10" t="n">
        <v>10000000</v>
      </c>
      <c r="T184" s="10" t="n">
        <v>1724</v>
      </c>
      <c r="U184" s="12" t="n">
        <v>4.441271895886816e-06</v>
      </c>
      <c r="V184" s="10" t="n">
        <v>0</v>
      </c>
      <c r="W184" s="10" t="n">
        <v>0</v>
      </c>
      <c r="X184" s="12" t="n">
        <v>0</v>
      </c>
      <c r="Y184" s="10" t="n">
        <v>-556000000</v>
      </c>
      <c r="Z184" s="10" t="n">
        <v>-99577</v>
      </c>
      <c r="AA184" s="12" t="n">
        <v>-0.000246934717411307</v>
      </c>
      <c r="AB184" s="10" t="n">
        <v>0</v>
      </c>
      <c r="AC184" s="10" t="n">
        <v>0</v>
      </c>
      <c r="AD184" s="12" t="n">
        <v>0</v>
      </c>
      <c r="AE184" s="10" t="n">
        <v>-11000000</v>
      </c>
      <c r="AF184" s="10" t="n">
        <v>-1892</v>
      </c>
      <c r="AG184" s="12" t="n">
        <v>-4.885399085475498e-06</v>
      </c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65100</v>
      </c>
      <c r="D185" s="5" t="n">
        <v>0</v>
      </c>
      <c r="E185" s="13" t="n">
        <v>0</v>
      </c>
      <c r="F185" s="7" t="n">
        <v>2242174200000</v>
      </c>
      <c r="G185" s="5" t="n">
        <v>896000000</v>
      </c>
      <c r="H185" s="5" t="n">
        <v>12949</v>
      </c>
      <c r="I185" s="6" t="n">
        <v>0.0003996121264797356</v>
      </c>
      <c r="J185" s="5" t="n">
        <v>348000000</v>
      </c>
      <c r="K185" s="5" t="n">
        <v>5257</v>
      </c>
      <c r="L185" s="6" t="n">
        <v>0.0001552064955523973</v>
      </c>
      <c r="M185" s="5" t="n">
        <v>1257000000</v>
      </c>
      <c r="N185" s="5" t="n">
        <v>19102</v>
      </c>
      <c r="O185" s="6" t="n">
        <v>0.000560616565831504</v>
      </c>
      <c r="P185" s="5" t="n">
        <v>0</v>
      </c>
      <c r="Q185" s="5" t="n">
        <v>0</v>
      </c>
      <c r="R185" s="6" t="n">
        <v>0</v>
      </c>
      <c r="S185" s="5" t="n">
        <v>9000000</v>
      </c>
      <c r="T185" s="5" t="n">
        <v>132</v>
      </c>
      <c r="U185" s="6" t="n">
        <v>4.013961091872344e-06</v>
      </c>
      <c r="V185" s="5" t="n">
        <v>0</v>
      </c>
      <c r="W185" s="5" t="n">
        <v>0</v>
      </c>
      <c r="X185" s="6" t="n">
        <v>0</v>
      </c>
      <c r="Y185" s="5" t="n">
        <v>319000000</v>
      </c>
      <c r="Z185" s="5" t="n">
        <v>4833</v>
      </c>
      <c r="AA185" s="6" t="n">
        <v>0.0001422726209230309</v>
      </c>
      <c r="AB185" s="5" t="n">
        <v>0</v>
      </c>
      <c r="AC185" s="5" t="n">
        <v>0</v>
      </c>
      <c r="AD185" s="6" t="n">
        <v>0</v>
      </c>
      <c r="AE185" s="5" t="n">
        <v>826000000</v>
      </c>
      <c r="AF185" s="5" t="n">
        <v>12280</v>
      </c>
      <c r="AG185" s="6" t="n">
        <v>0.0003683924290985063</v>
      </c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22400</v>
      </c>
      <c r="D186" s="10" t="n">
        <v>-200</v>
      </c>
      <c r="E186" s="11" t="n">
        <v>-0.008800000000000001</v>
      </c>
      <c r="F186" s="9" t="n">
        <v>2232451200000</v>
      </c>
      <c r="G186" s="10" t="n">
        <v>-362000000</v>
      </c>
      <c r="H186" s="10" t="n">
        <v>-16227</v>
      </c>
      <c r="I186" s="12" t="n">
        <v>-0.0001621536004907969</v>
      </c>
      <c r="J186" s="10" t="n">
        <v>9000000</v>
      </c>
      <c r="K186" s="10" t="n">
        <v>396</v>
      </c>
      <c r="L186" s="12" t="n">
        <v>4.031443106124784e-06</v>
      </c>
      <c r="M186" s="10" t="n">
        <v>0</v>
      </c>
      <c r="N186" s="10" t="n">
        <v>-6</v>
      </c>
      <c r="O186" s="12" t="n">
        <v>0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-9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1000000</v>
      </c>
      <c r="AF186" s="10" t="n">
        <v>33</v>
      </c>
      <c r="AG186" s="12" t="n">
        <v>4.479381229027537e-07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206500</v>
      </c>
      <c r="D187" s="5" t="n">
        <v>-1500</v>
      </c>
      <c r="E187" s="13" t="n">
        <v>-0.0072</v>
      </c>
      <c r="F187" s="7" t="n">
        <v>2228961000000</v>
      </c>
      <c r="G187" s="5" t="n">
        <v>546000000</v>
      </c>
      <c r="H187" s="5" t="n">
        <v>2651</v>
      </c>
      <c r="I187" s="6" t="n">
        <v>0.0002449571796007198</v>
      </c>
      <c r="J187" s="5" t="n">
        <v>-1402000000</v>
      </c>
      <c r="K187" s="5" t="n">
        <v>-6883</v>
      </c>
      <c r="L187" s="6" t="n">
        <v>-0.0006289926113556945</v>
      </c>
      <c r="M187" s="5" t="n">
        <v>-173000000</v>
      </c>
      <c r="N187" s="5" t="n">
        <v>-843</v>
      </c>
      <c r="O187" s="6" t="n">
        <v>-7.761463749253576e-05</v>
      </c>
      <c r="P187" s="5" t="n">
        <v>0</v>
      </c>
      <c r="Q187" s="5" t="n">
        <v>0</v>
      </c>
      <c r="R187" s="6" t="n">
        <v>0</v>
      </c>
      <c r="S187" s="5" t="n">
        <v>-22000000</v>
      </c>
      <c r="T187" s="5" t="n">
        <v>-110</v>
      </c>
      <c r="U187" s="6" t="n">
        <v>-9.870069507721311e-06</v>
      </c>
      <c r="V187" s="5" t="n">
        <v>0</v>
      </c>
      <c r="W187" s="5" t="n">
        <v>0</v>
      </c>
      <c r="X187" s="6" t="n">
        <v>0</v>
      </c>
      <c r="Y187" s="5" t="n">
        <v>42000000</v>
      </c>
      <c r="Z187" s="5" t="n">
        <v>202</v>
      </c>
      <c r="AA187" s="6" t="n">
        <v>1.884285996928614e-05</v>
      </c>
      <c r="AB187" s="5" t="n">
        <v>0</v>
      </c>
      <c r="AC187" s="5" t="n">
        <v>0</v>
      </c>
      <c r="AD187" s="6" t="n">
        <v>0</v>
      </c>
      <c r="AE187" s="5" t="n">
        <v>0</v>
      </c>
      <c r="AF187" s="5" t="n">
        <v>0</v>
      </c>
      <c r="AG187" s="6" t="n">
        <v>0</v>
      </c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105400</v>
      </c>
      <c r="D188" s="10" t="n">
        <v>10600</v>
      </c>
      <c r="E188" s="11" t="n">
        <v>0.1118</v>
      </c>
      <c r="F188" s="9" t="n">
        <v>2219934800000</v>
      </c>
      <c r="G188" s="10" t="n">
        <v>-383000000</v>
      </c>
      <c r="H188" s="10" t="n">
        <v>-5297</v>
      </c>
      <c r="I188" s="12" t="n">
        <v>-0.0001725275895490264</v>
      </c>
      <c r="J188" s="10" t="n">
        <v>6154000000</v>
      </c>
      <c r="K188" s="10" t="n">
        <v>57435</v>
      </c>
      <c r="L188" s="12" t="n">
        <v>0.002772153488471824</v>
      </c>
      <c r="M188" s="10" t="n">
        <v>-11000000</v>
      </c>
      <c r="N188" s="10" t="n">
        <v>-185</v>
      </c>
      <c r="O188" s="12" t="n">
        <v>-4.955100483131307e-06</v>
      </c>
      <c r="P188" s="10" t="n">
        <v>0</v>
      </c>
      <c r="Q188" s="10" t="n">
        <v>0</v>
      </c>
      <c r="R188" s="12" t="n">
        <v>0</v>
      </c>
      <c r="S188" s="10" t="n">
        <v>192000000</v>
      </c>
      <c r="T188" s="10" t="n">
        <v>1806</v>
      </c>
      <c r="U188" s="12" t="n">
        <v>8.648902661465553e-05</v>
      </c>
      <c r="V188" s="10" t="n">
        <v>3000000</v>
      </c>
      <c r="W188" s="10" t="n">
        <v>25</v>
      </c>
      <c r="X188" s="12" t="n">
        <v>1.351391040853993e-06</v>
      </c>
      <c r="Y188" s="10" t="n">
        <v>1204000000</v>
      </c>
      <c r="Z188" s="10" t="n">
        <v>11282</v>
      </c>
      <c r="AA188" s="12" t="n">
        <v>0.0005423582710627357</v>
      </c>
      <c r="AB188" s="10" t="n">
        <v>0</v>
      </c>
      <c r="AC188" s="10" t="n">
        <v>0</v>
      </c>
      <c r="AD188" s="12" t="n">
        <v>0</v>
      </c>
      <c r="AE188" s="10" t="n">
        <v>-57000000</v>
      </c>
      <c r="AF188" s="10" t="n">
        <v>-472</v>
      </c>
      <c r="AG188" s="12" t="n">
        <v>-2.567642977622586e-05</v>
      </c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46900</v>
      </c>
      <c r="D189" s="5" t="n">
        <v>2200</v>
      </c>
      <c r="E189" s="13" t="n">
        <v>0.0492</v>
      </c>
      <c r="F189" s="7" t="n">
        <v>2202283300000</v>
      </c>
      <c r="G189" s="5" t="n">
        <v>-1259000000</v>
      </c>
      <c r="H189" s="5" t="n">
        <v>-26466</v>
      </c>
      <c r="I189" s="6" t="n">
        <v>-0.0005716794020097233</v>
      </c>
      <c r="J189" s="5" t="n">
        <v>1594000000</v>
      </c>
      <c r="K189" s="5" t="n">
        <v>33611</v>
      </c>
      <c r="L189" s="6" t="n">
        <v>0.0007237942548081802</v>
      </c>
      <c r="M189" s="5" t="n">
        <v>994000000</v>
      </c>
      <c r="N189" s="5" t="n">
        <v>20932</v>
      </c>
      <c r="O189" s="6" t="n">
        <v>0.0004513497423333319</v>
      </c>
      <c r="P189" s="5" t="n">
        <v>236000000</v>
      </c>
      <c r="Q189" s="5" t="n">
        <v>4986</v>
      </c>
      <c r="R189" s="6" t="n">
        <v>0.000107161508240107</v>
      </c>
      <c r="S189" s="5" t="n">
        <v>7000000</v>
      </c>
      <c r="T189" s="5" t="n">
        <v>147</v>
      </c>
      <c r="U189" s="6" t="n">
        <v>3.178519312206563e-06</v>
      </c>
      <c r="V189" s="5" t="n">
        <v>0</v>
      </c>
      <c r="W189" s="5" t="n">
        <v>0</v>
      </c>
      <c r="X189" s="6" t="n">
        <v>0</v>
      </c>
      <c r="Y189" s="5" t="n">
        <v>587000000</v>
      </c>
      <c r="Z189" s="5" t="n">
        <v>11863</v>
      </c>
      <c r="AA189" s="6" t="n">
        <v>0.0002665415480378932</v>
      </c>
      <c r="AB189" s="5" t="n">
        <v>0</v>
      </c>
      <c r="AC189" s="5" t="n">
        <v>0</v>
      </c>
      <c r="AD189" s="6" t="n">
        <v>0</v>
      </c>
      <c r="AE189" s="5" t="n">
        <v>-488000000</v>
      </c>
      <c r="AF189" s="5" t="n">
        <v>-10211</v>
      </c>
      <c r="AG189" s="6" t="n">
        <v>-0.0002215882034795433</v>
      </c>
    </row>
    <row r="190">
      <c r="A190" s="8" t="inlineStr">
        <is>
          <t>한화비전 (489790)</t>
        </is>
      </c>
      <c r="B190" s="8" t="inlineStr">
        <is>
          <t>통신 및 방송 장비 제조업</t>
        </is>
      </c>
      <c r="C190" s="9" t="n">
        <v>43500</v>
      </c>
      <c r="D190" s="10" t="n">
        <v>1500</v>
      </c>
      <c r="E190" s="11" t="n">
        <v>0.0357</v>
      </c>
      <c r="F190" s="9" t="n">
        <v>2196228000000</v>
      </c>
      <c r="G190" s="10" t="n">
        <v>97000000</v>
      </c>
      <c r="H190" s="10" t="n">
        <v>2230</v>
      </c>
      <c r="I190" s="12" t="n">
        <v>4.416663479383743e-05</v>
      </c>
      <c r="J190" s="10" t="n">
        <v>373000000</v>
      </c>
      <c r="K190" s="10" t="n">
        <v>8592</v>
      </c>
      <c r="L190" s="12" t="n">
        <v>0.0001698366471969213</v>
      </c>
      <c r="M190" s="10" t="n">
        <v>-9000000</v>
      </c>
      <c r="N190" s="10" t="n">
        <v>-202</v>
      </c>
      <c r="O190" s="12" t="n">
        <v>-4.097935187057082e-06</v>
      </c>
      <c r="P190" s="10" t="n">
        <v>0</v>
      </c>
      <c r="Q190" s="10" t="n">
        <v>0</v>
      </c>
      <c r="R190" s="12" t="n">
        <v>0</v>
      </c>
      <c r="S190" s="10" t="n">
        <v>514000000</v>
      </c>
      <c r="T190" s="10" t="n">
        <v>11868</v>
      </c>
      <c r="U190" s="12" t="n">
        <v>0.0002340376317941489</v>
      </c>
      <c r="V190" s="10" t="n">
        <v>-29000000</v>
      </c>
      <c r="W190" s="10" t="n">
        <v>-683</v>
      </c>
      <c r="X190" s="12" t="n">
        <v>-1.320445782496171e-05</v>
      </c>
      <c r="Y190" s="10" t="n">
        <v>0</v>
      </c>
      <c r="Z190" s="10" t="n">
        <v>0</v>
      </c>
      <c r="AA190" s="12" t="n">
        <v>0</v>
      </c>
      <c r="AB190" s="10" t="n">
        <v>0</v>
      </c>
      <c r="AC190" s="10" t="n">
        <v>0</v>
      </c>
      <c r="AD190" s="12" t="n">
        <v>0</v>
      </c>
      <c r="AE190" s="10" t="n">
        <v>321000000</v>
      </c>
      <c r="AF190" s="10" t="n">
        <v>7402</v>
      </c>
      <c r="AG190" s="12" t="n">
        <v>0.0001461596883383692</v>
      </c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18950</v>
      </c>
      <c r="D191" s="5" t="n">
        <v>20</v>
      </c>
      <c r="E191" s="13" t="n">
        <v>0.0011</v>
      </c>
      <c r="F191" s="7" t="n">
        <v>2180026950000</v>
      </c>
      <c r="G191" s="5" t="n">
        <v>-144000000</v>
      </c>
      <c r="H191" s="5" t="n">
        <v>-7676</v>
      </c>
      <c r="I191" s="6" t="n">
        <v>-6.605422928372515e-05</v>
      </c>
      <c r="J191" s="5" t="n">
        <v>203000000</v>
      </c>
      <c r="K191" s="5" t="n">
        <v>10706</v>
      </c>
      <c r="L191" s="6" t="n">
        <v>9.311811489302918e-05</v>
      </c>
      <c r="M191" s="5" t="n">
        <v>65000000</v>
      </c>
      <c r="N191" s="5" t="n">
        <v>3459</v>
      </c>
      <c r="O191" s="6" t="n">
        <v>2.98161451627926e-05</v>
      </c>
      <c r="P191" s="5" t="n">
        <v>0</v>
      </c>
      <c r="Q191" s="5" t="n">
        <v>0</v>
      </c>
      <c r="R191" s="6" t="n">
        <v>0</v>
      </c>
      <c r="S191" s="5" t="n">
        <v>-22000000</v>
      </c>
      <c r="T191" s="5" t="n">
        <v>-1187</v>
      </c>
      <c r="U191" s="6" t="n">
        <v>-1.009161836279134e-05</v>
      </c>
      <c r="V191" s="5" t="n">
        <v>-2000000</v>
      </c>
      <c r="W191" s="5" t="n">
        <v>-96</v>
      </c>
      <c r="X191" s="6" t="n">
        <v>-9.174198511628492e-07</v>
      </c>
      <c r="Y191" s="5" t="n">
        <v>-45000000</v>
      </c>
      <c r="Z191" s="5" t="n">
        <v>-2377</v>
      </c>
      <c r="AA191" s="6" t="n">
        <v>-2.064194665116411e-05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5</v>
      </c>
      <c r="AG191" s="6" t="n">
        <v>0</v>
      </c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11780</v>
      </c>
      <c r="D192" s="10" t="n">
        <v>0</v>
      </c>
      <c r="E192" s="11" t="n">
        <v>0</v>
      </c>
      <c r="F192" s="9" t="n">
        <v>2160416660000</v>
      </c>
      <c r="G192" s="10" t="n">
        <v>244000000</v>
      </c>
      <c r="H192" s="10" t="n">
        <v>20776</v>
      </c>
      <c r="I192" s="12" t="n">
        <v>0.0001129411768191049</v>
      </c>
      <c r="J192" s="10" t="n">
        <v>-12000000</v>
      </c>
      <c r="K192" s="10" t="n">
        <v>-1038</v>
      </c>
      <c r="L192" s="12" t="n">
        <v>-5.554484105857618e-06</v>
      </c>
      <c r="M192" s="10" t="n">
        <v>3000000</v>
      </c>
      <c r="N192" s="10" t="n">
        <v>236</v>
      </c>
      <c r="O192" s="12" t="n">
        <v>1.388621026464404e-06</v>
      </c>
      <c r="P192" s="10" t="n">
        <v>0</v>
      </c>
      <c r="Q192" s="10" t="n">
        <v>0</v>
      </c>
      <c r="R192" s="12" t="n">
        <v>0</v>
      </c>
      <c r="S192" s="10" t="n">
        <v>-45000000</v>
      </c>
      <c r="T192" s="10" t="n">
        <v>-3815</v>
      </c>
      <c r="U192" s="12" t="n">
        <v>-2.082931539696606e-05</v>
      </c>
      <c r="V192" s="10" t="n">
        <v>0</v>
      </c>
      <c r="W192" s="10" t="n">
        <v>0</v>
      </c>
      <c r="X192" s="12" t="n">
        <v>0</v>
      </c>
      <c r="Y192" s="10" t="n">
        <v>0</v>
      </c>
      <c r="Z192" s="10" t="n">
        <v>0</v>
      </c>
      <c r="AA192" s="12" t="n">
        <v>0</v>
      </c>
      <c r="AB192" s="10" t="n">
        <v>0</v>
      </c>
      <c r="AC192" s="10" t="n">
        <v>0</v>
      </c>
      <c r="AD192" s="12" t="n">
        <v>0</v>
      </c>
      <c r="AE192" s="10" t="n">
        <v>12000000</v>
      </c>
      <c r="AF192" s="10" t="n">
        <v>983</v>
      </c>
      <c r="AG192" s="12" t="n">
        <v>5.554484105857618e-06</v>
      </c>
    </row>
    <row r="193">
      <c r="A193" t="inlineStr">
        <is>
          <t>이마트 (139480)</t>
        </is>
      </c>
      <c r="B193" t="inlineStr">
        <is>
          <t>종합 소매업</t>
        </is>
      </c>
      <c r="C193" s="7" t="n">
        <v>78200</v>
      </c>
      <c r="D193" s="5" t="n">
        <v>-1600</v>
      </c>
      <c r="E193" s="13" t="n">
        <v>-0.0201</v>
      </c>
      <c r="F193" s="7" t="n">
        <v>2157929000000</v>
      </c>
      <c r="G193" s="5" t="n">
        <v>-551000000</v>
      </c>
      <c r="H193" s="5" t="n">
        <v>-7087</v>
      </c>
      <c r="I193" s="6" t="n">
        <v>-0.0002553374091547961</v>
      </c>
      <c r="J193" s="5" t="n">
        <v>4000000</v>
      </c>
      <c r="K193" s="5" t="n">
        <v>50</v>
      </c>
      <c r="L193" s="6" t="n">
        <v>1.853629104572023e-06</v>
      </c>
      <c r="M193" s="5" t="n">
        <v>99000000</v>
      </c>
      <c r="N193" s="5" t="n">
        <v>1268</v>
      </c>
      <c r="O193" s="6" t="n">
        <v>4.587732033815755e-05</v>
      </c>
      <c r="P193" s="5" t="n">
        <v>0</v>
      </c>
      <c r="Q193" s="5" t="n">
        <v>0</v>
      </c>
      <c r="R193" s="6" t="n">
        <v>0</v>
      </c>
      <c r="S193" s="5" t="n">
        <v>8000000</v>
      </c>
      <c r="T193" s="5" t="n">
        <v>96</v>
      </c>
      <c r="U193" s="6" t="n">
        <v>3.707258209144045e-06</v>
      </c>
      <c r="V193" s="5" t="n">
        <v>60000000</v>
      </c>
      <c r="W193" s="5" t="n">
        <v>769</v>
      </c>
      <c r="X193" s="6" t="n">
        <v>2.780443656858034e-05</v>
      </c>
      <c r="Y193" s="5" t="n">
        <v>-1023000000</v>
      </c>
      <c r="Z193" s="5" t="n">
        <v>-13097</v>
      </c>
      <c r="AA193" s="6" t="n">
        <v>-0.0004740656434942948</v>
      </c>
      <c r="AB193" s="5" t="n">
        <v>0</v>
      </c>
      <c r="AC193" s="5" t="n">
        <v>0</v>
      </c>
      <c r="AD193" s="6" t="n">
        <v>0</v>
      </c>
      <c r="AE193" s="5" t="n">
        <v>30000000</v>
      </c>
      <c r="AF193" s="5" t="n">
        <v>382</v>
      </c>
      <c r="AG193" s="6" t="n">
        <v>1.390221828429017e-05</v>
      </c>
    </row>
    <row r="194">
      <c r="A194" s="8" t="inlineStr">
        <is>
          <t>보로노이 (310210)</t>
        </is>
      </c>
      <c r="B194" s="8" t="inlineStr">
        <is>
          <t>자연과학 및 공학 연구개발업</t>
        </is>
      </c>
      <c r="C194" s="9" t="n">
        <v>115700</v>
      </c>
      <c r="D194" s="10" t="n">
        <v>4800</v>
      </c>
      <c r="E194" s="11" t="n">
        <v>0.0433</v>
      </c>
      <c r="F194" s="9" t="n">
        <v>2133855100000</v>
      </c>
      <c r="G194" s="10" t="n">
        <v>-5064000000</v>
      </c>
      <c r="H194" s="10" t="n">
        <v>-45199</v>
      </c>
      <c r="I194" s="12" t="n">
        <v>-0.002373169574635129</v>
      </c>
      <c r="J194" s="10" t="n">
        <v>203000000</v>
      </c>
      <c r="K194" s="10" t="n">
        <v>1736</v>
      </c>
      <c r="L194" s="12" t="n">
        <v>9.513298255350141e-05</v>
      </c>
      <c r="M194" s="10" t="n">
        <v>62000000</v>
      </c>
      <c r="N194" s="10" t="n">
        <v>518</v>
      </c>
      <c r="O194" s="12" t="n">
        <v>2.905539368629107e-05</v>
      </c>
      <c r="P194" s="10" t="n">
        <v>0</v>
      </c>
      <c r="Q194" s="10" t="n">
        <v>0</v>
      </c>
      <c r="R194" s="12" t="n">
        <v>0</v>
      </c>
      <c r="S194" s="10" t="n">
        <v>104000000</v>
      </c>
      <c r="T194" s="10" t="n">
        <v>912</v>
      </c>
      <c r="U194" s="12" t="n">
        <v>4.873807973184308e-05</v>
      </c>
      <c r="V194" s="10" t="n">
        <v>0</v>
      </c>
      <c r="W194" s="10" t="n">
        <v>0</v>
      </c>
      <c r="X194" s="12" t="n">
        <v>0</v>
      </c>
      <c r="Y194" s="10" t="n">
        <v>103000000</v>
      </c>
      <c r="Z194" s="10" t="n">
        <v>888</v>
      </c>
      <c r="AA194" s="12" t="n">
        <v>4.826944434980613e-05</v>
      </c>
      <c r="AB194" s="10" t="n">
        <v>0</v>
      </c>
      <c r="AC194" s="10" t="n">
        <v>0</v>
      </c>
      <c r="AD194" s="12" t="n">
        <v>0</v>
      </c>
      <c r="AE194" s="10" t="n">
        <v>-11000000</v>
      </c>
      <c r="AF194" s="10" t="n">
        <v>-94</v>
      </c>
      <c r="AG194" s="12" t="n">
        <v>-5.154989202406479e-06</v>
      </c>
    </row>
    <row r="195">
      <c r="A195" t="inlineStr">
        <is>
          <t>펄어비스 (263750)</t>
        </is>
      </c>
      <c r="B195" t="inlineStr">
        <is>
          <t>소프트웨어 개발 및 공급업</t>
        </is>
      </c>
      <c r="C195" s="7" t="n">
        <v>33850</v>
      </c>
      <c r="D195" s="5" t="n">
        <v>650</v>
      </c>
      <c r="E195" s="13" t="n">
        <v>0.0196</v>
      </c>
      <c r="F195" s="7" t="n">
        <v>2127235550000</v>
      </c>
      <c r="G195" s="5" t="n">
        <v>-181000000</v>
      </c>
      <c r="H195" s="5" t="n">
        <v>-6308</v>
      </c>
      <c r="I195" s="6" t="n">
        <v>-8.508695710731236e-05</v>
      </c>
      <c r="J195" s="5" t="n">
        <v>2000000</v>
      </c>
      <c r="K195" s="5" t="n">
        <v>45</v>
      </c>
      <c r="L195" s="6" t="n">
        <v>9.401873713515177e-07</v>
      </c>
      <c r="M195" s="5" t="n">
        <v>6000000</v>
      </c>
      <c r="N195" s="5" t="n">
        <v>176</v>
      </c>
      <c r="O195" s="6" t="n">
        <v>2.820562114054554e-06</v>
      </c>
      <c r="P195" s="5" t="n">
        <v>0</v>
      </c>
      <c r="Q195" s="5" t="n">
        <v>0</v>
      </c>
      <c r="R195" s="6" t="n">
        <v>0</v>
      </c>
      <c r="S195" s="5" t="n">
        <v>30000000</v>
      </c>
      <c r="T195" s="5" t="n">
        <v>871</v>
      </c>
      <c r="U195" s="6" t="n">
        <v>1.410281057027277e-05</v>
      </c>
      <c r="V195" s="5" t="n">
        <v>0</v>
      </c>
      <c r="W195" s="5" t="n">
        <v>0</v>
      </c>
      <c r="X195" s="6" t="n">
        <v>0</v>
      </c>
      <c r="Y195" s="5" t="n">
        <v>-21000000</v>
      </c>
      <c r="Z195" s="5" t="n">
        <v>-610</v>
      </c>
      <c r="AA195" s="6" t="n">
        <v>-9.871967399190935e-06</v>
      </c>
      <c r="AB195" s="5" t="n">
        <v>0</v>
      </c>
      <c r="AC195" s="5" t="n">
        <v>0</v>
      </c>
      <c r="AD195" s="6" t="n">
        <v>0</v>
      </c>
      <c r="AE195" s="5" t="n">
        <v>96000000</v>
      </c>
      <c r="AF195" s="5" t="n">
        <v>2810</v>
      </c>
      <c r="AG195" s="6" t="n">
        <v>4.512899382487286e-05</v>
      </c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33150</v>
      </c>
      <c r="D196" s="10" t="n">
        <v>150</v>
      </c>
      <c r="E196" s="11" t="n">
        <v>0.004500000000000001</v>
      </c>
      <c r="F196" s="9" t="n">
        <v>2109997500000</v>
      </c>
      <c r="G196" s="10" t="n">
        <v>-195000000</v>
      </c>
      <c r="H196" s="10" t="n">
        <v>-8426</v>
      </c>
      <c r="I196" s="12" t="n">
        <v>-9.241717111039231e-05</v>
      </c>
      <c r="J196" s="10" t="n">
        <v>-514000000</v>
      </c>
      <c r="K196" s="10" t="n">
        <v>-15496</v>
      </c>
      <c r="L196" s="12" t="n">
        <v>-0.0002436021843627777</v>
      </c>
      <c r="M196" s="10" t="n">
        <v>-95000000</v>
      </c>
      <c r="N196" s="10" t="n">
        <v>-2800</v>
      </c>
      <c r="O196" s="12" t="n">
        <v>-4.502375002813983e-05</v>
      </c>
      <c r="P196" s="10" t="n">
        <v>0</v>
      </c>
      <c r="Q196" s="10" t="n">
        <v>0</v>
      </c>
      <c r="R196" s="12" t="n">
        <v>0</v>
      </c>
      <c r="S196" s="10" t="n">
        <v>106000000</v>
      </c>
      <c r="T196" s="10" t="n">
        <v>3204</v>
      </c>
      <c r="U196" s="12" t="n">
        <v>5.023702634718762e-05</v>
      </c>
      <c r="V196" s="10" t="n">
        <v>0</v>
      </c>
      <c r="W196" s="10" t="n">
        <v>2</v>
      </c>
      <c r="X196" s="12" t="n">
        <v>0</v>
      </c>
      <c r="Y196" s="10" t="n">
        <v>-356000000</v>
      </c>
      <c r="Z196" s="10" t="n">
        <v>-10665</v>
      </c>
      <c r="AA196" s="12" t="n">
        <v>-0.0001687205790528188</v>
      </c>
      <c r="AB196" s="10" t="n">
        <v>0</v>
      </c>
      <c r="AC196" s="10" t="n">
        <v>0</v>
      </c>
      <c r="AD196" s="12" t="n">
        <v>0</v>
      </c>
      <c r="AE196" s="10" t="n">
        <v>79000000</v>
      </c>
      <c r="AF196" s="10" t="n">
        <v>2285</v>
      </c>
      <c r="AG196" s="12" t="n">
        <v>3.744080265497945e-05</v>
      </c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122000</v>
      </c>
      <c r="D197" s="5" t="n">
        <v>-3000</v>
      </c>
      <c r="E197" s="13" t="n">
        <v>-0.024</v>
      </c>
      <c r="F197" s="7" t="n">
        <v>2108526000000</v>
      </c>
      <c r="G197" s="5" t="n">
        <v>-1043000000</v>
      </c>
      <c r="H197" s="5" t="n">
        <v>-8354</v>
      </c>
      <c r="I197" s="6" t="n">
        <v>-0.0004946583537504399</v>
      </c>
      <c r="J197" s="5" t="n">
        <v>-601000000</v>
      </c>
      <c r="K197" s="5" t="n">
        <v>-4914</v>
      </c>
      <c r="L197" s="6" t="n">
        <v>-0.000285033241231078</v>
      </c>
      <c r="M197" s="5" t="n">
        <v>-2000000</v>
      </c>
      <c r="N197" s="5" t="n">
        <v>-17</v>
      </c>
      <c r="O197" s="6" t="n">
        <v>-9.4852992090209e-07</v>
      </c>
      <c r="P197" s="5" t="n">
        <v>0</v>
      </c>
      <c r="Q197" s="5" t="n">
        <v>0</v>
      </c>
      <c r="R197" s="6" t="n">
        <v>0</v>
      </c>
      <c r="S197" s="5" t="n">
        <v>-182000000</v>
      </c>
      <c r="T197" s="5" t="n">
        <v>-1478</v>
      </c>
      <c r="U197" s="6" t="n">
        <v>-8.631622280209018e-05</v>
      </c>
      <c r="V197" s="5" t="n">
        <v>0</v>
      </c>
      <c r="W197" s="5" t="n">
        <v>0</v>
      </c>
      <c r="X197" s="6" t="n">
        <v>0</v>
      </c>
      <c r="Y197" s="5" t="n">
        <v>-587000000</v>
      </c>
      <c r="Z197" s="5" t="n">
        <v>-4788</v>
      </c>
      <c r="AA197" s="6" t="n">
        <v>-0.0002783935317847634</v>
      </c>
      <c r="AB197" s="5" t="n">
        <v>0</v>
      </c>
      <c r="AC197" s="5" t="n">
        <v>0</v>
      </c>
      <c r="AD197" s="6" t="n">
        <v>0</v>
      </c>
      <c r="AE197" s="5" t="n">
        <v>1000000</v>
      </c>
      <c r="AF197" s="5" t="n">
        <v>9</v>
      </c>
      <c r="AG197" s="6" t="n">
        <v>4.74264960451045e-07</v>
      </c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185500</v>
      </c>
      <c r="D198" s="10" t="n">
        <v>800</v>
      </c>
      <c r="E198" s="11" t="n">
        <v>0.0043</v>
      </c>
      <c r="F198" s="9" t="n">
        <v>2105239500000</v>
      </c>
      <c r="G198" s="10" t="n">
        <v>-116000000</v>
      </c>
      <c r="H198" s="10" t="n">
        <v>-628</v>
      </c>
      <c r="I198" s="12" t="n">
        <v>-5.510061919320819e-05</v>
      </c>
      <c r="J198" s="10" t="n">
        <v>-242000000</v>
      </c>
      <c r="K198" s="10" t="n">
        <v>-1301</v>
      </c>
      <c r="L198" s="12" t="n">
        <v>-0.0001149512917651412</v>
      </c>
      <c r="M198" s="10" t="n">
        <v>1184000000</v>
      </c>
      <c r="N198" s="10" t="n">
        <v>6382</v>
      </c>
      <c r="O198" s="12" t="n">
        <v>0.0005624063200410215</v>
      </c>
      <c r="P198" s="10" t="n">
        <v>212000000</v>
      </c>
      <c r="Q198" s="10" t="n">
        <v>1134</v>
      </c>
      <c r="R198" s="12" t="n">
        <v>0.0001007011316289667</v>
      </c>
      <c r="S198" s="10" t="n">
        <v>31000000</v>
      </c>
      <c r="T198" s="10" t="n">
        <v>166</v>
      </c>
      <c r="U198" s="12" t="n">
        <v>1.472516547404702e-05</v>
      </c>
      <c r="V198" s="10" t="n">
        <v>-47000000</v>
      </c>
      <c r="W198" s="10" t="n">
        <v>-254</v>
      </c>
      <c r="X198" s="12" t="n">
        <v>-2.232525088000677e-05</v>
      </c>
      <c r="Y198" s="10" t="n">
        <v>12000000</v>
      </c>
      <c r="Z198" s="10" t="n">
        <v>64</v>
      </c>
      <c r="AA198" s="12" t="n">
        <v>5.700064054469812e-06</v>
      </c>
      <c r="AB198" s="10" t="n">
        <v>0</v>
      </c>
      <c r="AC198" s="10" t="n">
        <v>0</v>
      </c>
      <c r="AD198" s="12" t="n">
        <v>0</v>
      </c>
      <c r="AE198" s="10" t="n">
        <v>157000000</v>
      </c>
      <c r="AF198" s="10" t="n">
        <v>844</v>
      </c>
      <c r="AG198" s="12" t="n">
        <v>7.457583804598005e-05</v>
      </c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189700</v>
      </c>
      <c r="D199" s="5" t="n">
        <v>3100</v>
      </c>
      <c r="E199" s="13" t="n">
        <v>0.0166</v>
      </c>
      <c r="F199" s="7" t="n">
        <v>2098271700000</v>
      </c>
      <c r="G199" s="5" t="n">
        <v>289000000</v>
      </c>
      <c r="H199" s="5" t="n">
        <v>1465</v>
      </c>
      <c r="I199" s="6" t="n">
        <v>0.0001377324013853878</v>
      </c>
      <c r="J199" s="5" t="n">
        <v>1921000000</v>
      </c>
      <c r="K199" s="5" t="n">
        <v>9897</v>
      </c>
      <c r="L199" s="6" t="n">
        <v>0.0009155153739146366</v>
      </c>
      <c r="M199" s="5" t="n">
        <v>-1959000000</v>
      </c>
      <c r="N199" s="5" t="n">
        <v>-10539</v>
      </c>
      <c r="O199" s="6" t="n">
        <v>-0.0009336255166573519</v>
      </c>
      <c r="P199" s="5" t="n">
        <v>0</v>
      </c>
      <c r="Q199" s="5" t="n">
        <v>0</v>
      </c>
      <c r="R199" s="6" t="n">
        <v>0</v>
      </c>
      <c r="S199" s="5" t="n">
        <v>278000000</v>
      </c>
      <c r="T199" s="5" t="n">
        <v>1439</v>
      </c>
      <c r="U199" s="6" t="n">
        <v>0.0001324899916440755</v>
      </c>
      <c r="V199" s="5" t="n">
        <v>0</v>
      </c>
      <c r="W199" s="5" t="n">
        <v>-1</v>
      </c>
      <c r="X199" s="6" t="n">
        <v>0</v>
      </c>
      <c r="Y199" s="5" t="n">
        <v>242000000</v>
      </c>
      <c r="Z199" s="5" t="n">
        <v>1277</v>
      </c>
      <c r="AA199" s="6" t="n">
        <v>0.0001153330143088714</v>
      </c>
      <c r="AB199" s="5" t="n">
        <v>0</v>
      </c>
      <c r="AC199" s="5" t="n">
        <v>0</v>
      </c>
      <c r="AD199" s="6" t="n">
        <v>0</v>
      </c>
      <c r="AE199" s="5" t="n">
        <v>183000000</v>
      </c>
      <c r="AF199" s="5" t="n">
        <v>951</v>
      </c>
      <c r="AG199" s="6" t="n">
        <v>8.721463478728709e-05</v>
      </c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97100</v>
      </c>
      <c r="D200" s="10" t="n">
        <v>-700</v>
      </c>
      <c r="E200" s="11" t="n">
        <v>-0.0072</v>
      </c>
      <c r="F200" s="9" t="n">
        <v>2093670200000</v>
      </c>
      <c r="G200" s="10" t="n">
        <v>643000000</v>
      </c>
      <c r="H200" s="10" t="n">
        <v>6256</v>
      </c>
      <c r="I200" s="12" t="n">
        <v>0.0003071161828639487</v>
      </c>
      <c r="J200" s="10" t="n">
        <v>639000000</v>
      </c>
      <c r="K200" s="10" t="n">
        <v>6328</v>
      </c>
      <c r="L200" s="12" t="n">
        <v>0.0003052056622862569</v>
      </c>
      <c r="M200" s="10" t="n">
        <v>363000000</v>
      </c>
      <c r="N200" s="10" t="n">
        <v>3641</v>
      </c>
      <c r="O200" s="12" t="n">
        <v>0.0001733797424255262</v>
      </c>
      <c r="P200" s="10" t="n">
        <v>0</v>
      </c>
      <c r="Q200" s="10" t="n">
        <v>0</v>
      </c>
      <c r="R200" s="12" t="n">
        <v>0</v>
      </c>
      <c r="S200" s="10" t="n">
        <v>228000000</v>
      </c>
      <c r="T200" s="10" t="n">
        <v>2276</v>
      </c>
      <c r="U200" s="12" t="n">
        <v>0.0001088996729284297</v>
      </c>
      <c r="V200" s="10" t="n">
        <v>1000000</v>
      </c>
      <c r="W200" s="10" t="n">
        <v>6</v>
      </c>
      <c r="X200" s="12" t="n">
        <v>4.776301444229373e-07</v>
      </c>
      <c r="Y200" s="10" t="n">
        <v>46000000</v>
      </c>
      <c r="Z200" s="10" t="n">
        <v>426</v>
      </c>
      <c r="AA200" s="12" t="n">
        <v>2.197098664345512e-05</v>
      </c>
      <c r="AB200" s="10" t="n">
        <v>0</v>
      </c>
      <c r="AC200" s="10" t="n">
        <v>0</v>
      </c>
      <c r="AD200" s="12" t="n">
        <v>0</v>
      </c>
      <c r="AE200" s="10" t="n">
        <v>212000000</v>
      </c>
      <c r="AF200" s="10" t="n">
        <v>2084</v>
      </c>
      <c r="AG200" s="12" t="n">
        <v>0.0001012575906176627</v>
      </c>
    </row>
    <row r="201">
      <c r="A201" t="inlineStr">
        <is>
          <t>GS건설 (006360)</t>
        </is>
      </c>
      <c r="B201" t="inlineStr">
        <is>
          <t>건물 건설업</t>
        </is>
      </c>
      <c r="C201" s="7" t="n">
        <v>24250</v>
      </c>
      <c r="D201" s="5" t="n">
        <v>800</v>
      </c>
      <c r="E201" s="13" t="n">
        <v>0.0341</v>
      </c>
      <c r="F201" s="7" t="n">
        <v>2075339250000</v>
      </c>
      <c r="G201" s="5" t="n">
        <v>-582000000</v>
      </c>
      <c r="H201" s="5" t="n">
        <v>-24421</v>
      </c>
      <c r="I201" s="6" t="n">
        <v>-0.0002804360781014477</v>
      </c>
      <c r="J201" s="5" t="n">
        <v>263000000</v>
      </c>
      <c r="K201" s="5" t="n">
        <v>10724</v>
      </c>
      <c r="L201" s="6" t="n">
        <v>0.0001267262689702419</v>
      </c>
      <c r="M201" s="5" t="n">
        <v>-191000000</v>
      </c>
      <c r="N201" s="5" t="n">
        <v>-7902</v>
      </c>
      <c r="O201" s="6" t="n">
        <v>-9.203314590614523e-05</v>
      </c>
      <c r="P201" s="5" t="n">
        <v>0</v>
      </c>
      <c r="Q201" s="5" t="n">
        <v>0</v>
      </c>
      <c r="R201" s="6" t="n">
        <v>0</v>
      </c>
      <c r="S201" s="5" t="n">
        <v>25000000</v>
      </c>
      <c r="T201" s="5" t="n">
        <v>1018</v>
      </c>
      <c r="U201" s="6" t="n">
        <v>1.204622328614466e-05</v>
      </c>
      <c r="V201" s="5" t="n">
        <v>0</v>
      </c>
      <c r="W201" s="5" t="n">
        <v>0</v>
      </c>
      <c r="X201" s="6" t="n">
        <v>0</v>
      </c>
      <c r="Y201" s="5" t="n">
        <v>1382000000</v>
      </c>
      <c r="Z201" s="5" t="n">
        <v>56873</v>
      </c>
      <c r="AA201" s="6" t="n">
        <v>0.000665915223258077</v>
      </c>
      <c r="AB201" s="5" t="n">
        <v>0</v>
      </c>
      <c r="AC201" s="5" t="n">
        <v>0</v>
      </c>
      <c r="AD201" s="6" t="n">
        <v>0</v>
      </c>
      <c r="AE201" s="5" t="n">
        <v>71000000</v>
      </c>
      <c r="AF201" s="5" t="n">
        <v>3056</v>
      </c>
      <c r="AG201" s="6" t="n">
        <v>3.421127413265084e-05</v>
      </c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24400</v>
      </c>
      <c r="D202" s="10" t="n">
        <v>-350</v>
      </c>
      <c r="E202" s="11" t="n">
        <v>-0.0141</v>
      </c>
      <c r="F202" s="9" t="n">
        <v>2040010800000</v>
      </c>
      <c r="G202" s="10" t="n">
        <v>-549000000</v>
      </c>
      <c r="H202" s="10" t="n">
        <v>-22106</v>
      </c>
      <c r="I202" s="12" t="n">
        <v>-0.0002691162223258818</v>
      </c>
      <c r="J202" s="10" t="n">
        <v>-411000000</v>
      </c>
      <c r="K202" s="10" t="n">
        <v>-16969</v>
      </c>
      <c r="L202" s="12" t="n">
        <v>-0.0002014695216319443</v>
      </c>
      <c r="M202" s="10" t="n">
        <v>939000000</v>
      </c>
      <c r="N202" s="10" t="n">
        <v>37646</v>
      </c>
      <c r="O202" s="12" t="n">
        <v>0.0004602916808087487</v>
      </c>
      <c r="P202" s="10" t="n">
        <v>0</v>
      </c>
      <c r="Q202" s="10" t="n">
        <v>0</v>
      </c>
      <c r="R202" s="12" t="n">
        <v>0</v>
      </c>
      <c r="S202" s="10" t="n">
        <v>-76000000</v>
      </c>
      <c r="T202" s="10" t="n">
        <v>-3167</v>
      </c>
      <c r="U202" s="12" t="n">
        <v>-3.725470472999457e-05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16000000</v>
      </c>
      <c r="AF202" s="10" t="n">
        <v>647</v>
      </c>
      <c r="AG202" s="12" t="n">
        <v>7.843095732630435e-06</v>
      </c>
    </row>
    <row r="203">
      <c r="A203" t="inlineStr">
        <is>
          <t>미래에셋생명 (085620)</t>
        </is>
      </c>
      <c r="B203" t="inlineStr">
        <is>
          <t>보험업</t>
        </is>
      </c>
      <c r="C203" s="7" t="n">
        <v>15030</v>
      </c>
      <c r="D203" s="5" t="n">
        <v>-460</v>
      </c>
      <c r="E203" s="13" t="n">
        <v>-0.0297</v>
      </c>
      <c r="F203" s="7" t="n">
        <v>2031755400000</v>
      </c>
      <c r="G203" s="5" t="n">
        <v>-1000000</v>
      </c>
      <c r="H203" s="5" t="n">
        <v>-43</v>
      </c>
      <c r="I203" s="6" t="n">
        <v>-4.921852305646634e-07</v>
      </c>
      <c r="J203" s="5" t="n">
        <v>0</v>
      </c>
      <c r="K203" s="5" t="n">
        <v>-25</v>
      </c>
      <c r="L203" s="6" t="n">
        <v>0</v>
      </c>
      <c r="M203" s="5" t="n">
        <v>48000000</v>
      </c>
      <c r="N203" s="5" t="n">
        <v>3158</v>
      </c>
      <c r="O203" s="6" t="n">
        <v>2.362489106710385e-05</v>
      </c>
      <c r="P203" s="5" t="n">
        <v>0</v>
      </c>
      <c r="Q203" s="5" t="n">
        <v>0</v>
      </c>
      <c r="R203" s="6" t="n">
        <v>0</v>
      </c>
      <c r="S203" s="5" t="n">
        <v>9000000</v>
      </c>
      <c r="T203" s="5" t="n">
        <v>617</v>
      </c>
      <c r="U203" s="6" t="n">
        <v>4.429667075081971e-06</v>
      </c>
      <c r="V203" s="5" t="n">
        <v>0</v>
      </c>
      <c r="W203" s="5" t="n">
        <v>0</v>
      </c>
      <c r="X203" s="6" t="n">
        <v>0</v>
      </c>
      <c r="Y203" s="5" t="n">
        <v>78000000</v>
      </c>
      <c r="Z203" s="5" t="n">
        <v>5117</v>
      </c>
      <c r="AA203" s="6" t="n">
        <v>3.839044798404375e-05</v>
      </c>
      <c r="AB203" s="5" t="n">
        <v>0</v>
      </c>
      <c r="AC203" s="5" t="n">
        <v>0</v>
      </c>
      <c r="AD203" s="6" t="n">
        <v>0</v>
      </c>
      <c r="AE203" s="5" t="n">
        <v>8000000</v>
      </c>
      <c r="AF203" s="5" t="n">
        <v>506</v>
      </c>
      <c r="AG203" s="6" t="n">
        <v>3.937481844517307e-06</v>
      </c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44600</v>
      </c>
      <c r="D204" s="10" t="n">
        <v>-350</v>
      </c>
      <c r="E204" s="11" t="n">
        <v>-0.007800000000000001</v>
      </c>
      <c r="F204" s="9" t="n">
        <v>2007000000000</v>
      </c>
      <c r="G204" s="10" t="n">
        <v>-295000000</v>
      </c>
      <c r="H204" s="10" t="n">
        <v>-6684</v>
      </c>
      <c r="I204" s="12" t="n">
        <v>-0.0001469855505729945</v>
      </c>
      <c r="J204" s="10" t="n">
        <v>-112000000</v>
      </c>
      <c r="K204" s="10" t="n">
        <v>-2530</v>
      </c>
      <c r="L204" s="12" t="n">
        <v>-5.580468360737419e-05</v>
      </c>
      <c r="M204" s="10" t="n">
        <v>5000000</v>
      </c>
      <c r="N204" s="10" t="n">
        <v>104</v>
      </c>
      <c r="O204" s="12" t="n">
        <v>2.491280518186348e-06</v>
      </c>
      <c r="P204" s="10" t="n">
        <v>0</v>
      </c>
      <c r="Q204" s="10" t="n">
        <v>0</v>
      </c>
      <c r="R204" s="12" t="n">
        <v>0</v>
      </c>
      <c r="S204" s="10" t="n">
        <v>5000000</v>
      </c>
      <c r="T204" s="10" t="n">
        <v>121</v>
      </c>
      <c r="U204" s="12" t="n">
        <v>2.491280518186348e-06</v>
      </c>
      <c r="V204" s="10" t="n">
        <v>18000000</v>
      </c>
      <c r="W204" s="10" t="n">
        <v>396</v>
      </c>
      <c r="X204" s="12" t="n">
        <v>8.968609865470853e-06</v>
      </c>
      <c r="Y204" s="10" t="n">
        <v>5000000</v>
      </c>
      <c r="Z204" s="10" t="n">
        <v>100</v>
      </c>
      <c r="AA204" s="12" t="n">
        <v>2.491280518186348e-06</v>
      </c>
      <c r="AB204" s="10" t="n">
        <v>0</v>
      </c>
      <c r="AC204" s="10" t="n">
        <v>0</v>
      </c>
      <c r="AD204" s="12" t="n">
        <v>0</v>
      </c>
      <c r="AE204" s="10" t="n">
        <v>416000000</v>
      </c>
      <c r="AF204" s="10" t="n">
        <v>9377</v>
      </c>
      <c r="AG204" s="12" t="n">
        <v>0.0002072745391131042</v>
      </c>
    </row>
    <row r="205">
      <c r="A205" t="inlineStr">
        <is>
          <t>하나마이크론 (067310)</t>
        </is>
      </c>
      <c r="B205" t="inlineStr">
        <is>
          <t>반도체 제조업</t>
        </is>
      </c>
      <c r="C205" s="7" t="n">
        <v>30150</v>
      </c>
      <c r="D205" s="5" t="n">
        <v>450</v>
      </c>
      <c r="E205" s="13" t="n">
        <v>0.0152</v>
      </c>
      <c r="F205" s="7" t="n">
        <v>2004673500000</v>
      </c>
      <c r="G205" s="5" t="n">
        <v>117000000</v>
      </c>
      <c r="H205" s="5" t="n">
        <v>1299</v>
      </c>
      <c r="I205" s="6" t="n">
        <v>5.8363618813737e-05</v>
      </c>
      <c r="J205" s="5" t="n">
        <v>2406000000</v>
      </c>
      <c r="K205" s="5" t="n">
        <v>77805</v>
      </c>
      <c r="L205" s="6" t="n">
        <v>0.001200195443297874</v>
      </c>
      <c r="M205" s="5" t="n">
        <v>-305000000</v>
      </c>
      <c r="N205" s="5" t="n">
        <v>-9953</v>
      </c>
      <c r="O205" s="6" t="n">
        <v>-0.0001521444763947845</v>
      </c>
      <c r="P205" s="5" t="n">
        <v>7000000</v>
      </c>
      <c r="Q205" s="5" t="n">
        <v>247</v>
      </c>
      <c r="R205" s="6" t="n">
        <v>3.491840441847513e-06</v>
      </c>
      <c r="S205" s="5" t="n">
        <v>48000000</v>
      </c>
      <c r="T205" s="5" t="n">
        <v>1544</v>
      </c>
      <c r="U205" s="6" t="n">
        <v>2.394404874409723e-05</v>
      </c>
      <c r="V205" s="5" t="n">
        <v>7000000</v>
      </c>
      <c r="W205" s="5" t="n">
        <v>215</v>
      </c>
      <c r="X205" s="6" t="n">
        <v>3.491840441847513e-06</v>
      </c>
      <c r="Y205" s="5" t="n">
        <v>147000000</v>
      </c>
      <c r="Z205" s="5" t="n">
        <v>4861</v>
      </c>
      <c r="AA205" s="6" t="n">
        <v>7.332864927879777e-05</v>
      </c>
      <c r="AB205" s="5" t="n">
        <v>0</v>
      </c>
      <c r="AC205" s="5" t="n">
        <v>0</v>
      </c>
      <c r="AD205" s="6" t="n">
        <v>0</v>
      </c>
      <c r="AE205" s="5" t="n">
        <v>173000000</v>
      </c>
      <c r="AF205" s="5" t="n">
        <v>5500</v>
      </c>
      <c r="AG205" s="6" t="n">
        <v>8.629834234851711e-05</v>
      </c>
    </row>
    <row r="206">
      <c r="A206" s="8" t="inlineStr">
        <is>
          <t>메지온 (140410)</t>
        </is>
      </c>
      <c r="B206" s="8" t="inlineStr">
        <is>
          <t>자연과학 및 공학 연구개발업</t>
        </is>
      </c>
      <c r="C206" s="9" t="n">
        <v>65300</v>
      </c>
      <c r="D206" s="10" t="n">
        <v>6300</v>
      </c>
      <c r="E206" s="11" t="n">
        <v>0.1068</v>
      </c>
      <c r="F206" s="9" t="n">
        <v>1998506500000</v>
      </c>
      <c r="G206" s="10" t="n">
        <v>1000000</v>
      </c>
      <c r="H206" s="10" t="n">
        <v>11</v>
      </c>
      <c r="I206" s="12" t="n">
        <v>5.00373654026144e-07</v>
      </c>
      <c r="J206" s="10" t="n">
        <v>0</v>
      </c>
      <c r="K206" s="10" t="n">
        <v>0</v>
      </c>
      <c r="L206" s="12" t="n">
        <v>0</v>
      </c>
      <c r="M206" s="10" t="n">
        <v>-14000000</v>
      </c>
      <c r="N206" s="10" t="n">
        <v>-209</v>
      </c>
      <c r="O206" s="12" t="n">
        <v>-7.005231156366016e-06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0</v>
      </c>
      <c r="Z206" s="10" t="n">
        <v>0</v>
      </c>
      <c r="AA206" s="12" t="n">
        <v>0</v>
      </c>
      <c r="AB206" s="10" t="n">
        <v>0</v>
      </c>
      <c r="AC206" s="10" t="n">
        <v>0</v>
      </c>
      <c r="AD206" s="12" t="n">
        <v>0</v>
      </c>
      <c r="AE206" s="10" t="n">
        <v>101000000</v>
      </c>
      <c r="AF206" s="10" t="n">
        <v>1562</v>
      </c>
      <c r="AG206" s="12" t="n">
        <v>5.053773905664054e-05</v>
      </c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38800</v>
      </c>
      <c r="D207" s="5" t="n">
        <v>-350</v>
      </c>
      <c r="E207" s="13" t="n">
        <v>-0.0089</v>
      </c>
      <c r="F207" s="7" t="n">
        <v>1977636000000</v>
      </c>
      <c r="G207" s="5" t="n">
        <v>52000000</v>
      </c>
      <c r="H207" s="5" t="n">
        <v>358</v>
      </c>
      <c r="I207" s="6" t="n">
        <v>2.629401972860526e-05</v>
      </c>
      <c r="J207" s="5" t="n">
        <v>291000000</v>
      </c>
      <c r="K207" s="5" t="n">
        <v>7471</v>
      </c>
      <c r="L207" s="6" t="n">
        <v>0.0001471453796350795</v>
      </c>
      <c r="M207" s="5" t="n">
        <v>-138000000</v>
      </c>
      <c r="N207" s="5" t="n">
        <v>-3574</v>
      </c>
      <c r="O207" s="6" t="n">
        <v>-6.978028312591398e-05</v>
      </c>
      <c r="P207" s="5" t="n">
        <v>0</v>
      </c>
      <c r="Q207" s="5" t="n">
        <v>0</v>
      </c>
      <c r="R207" s="6" t="n">
        <v>0</v>
      </c>
      <c r="S207" s="5" t="n">
        <v>180000000</v>
      </c>
      <c r="T207" s="5" t="n">
        <v>4558</v>
      </c>
      <c r="U207" s="6" t="n">
        <v>9.101776059901822e-05</v>
      </c>
      <c r="V207" s="5" t="n">
        <v>-189000000</v>
      </c>
      <c r="W207" s="5" t="n">
        <v>-4815</v>
      </c>
      <c r="X207" s="6" t="n">
        <v>-9.556864862896914e-05</v>
      </c>
      <c r="Y207" s="5" t="n">
        <v>384000000</v>
      </c>
      <c r="Z207" s="5" t="n">
        <v>9787</v>
      </c>
      <c r="AA207" s="6" t="n">
        <v>0.0001941712226112389</v>
      </c>
      <c r="AB207" s="5" t="n">
        <v>0</v>
      </c>
      <c r="AC207" s="5" t="n">
        <v>0</v>
      </c>
      <c r="AD207" s="6" t="n">
        <v>0</v>
      </c>
      <c r="AE207" s="5" t="n">
        <v>-27000000</v>
      </c>
      <c r="AF207" s="5" t="n">
        <v>-700</v>
      </c>
      <c r="AG207" s="6" t="n">
        <v>-1.365266408985273e-05</v>
      </c>
    </row>
    <row r="208">
      <c r="A208" s="8" t="inlineStr">
        <is>
          <t>솔브레인 (357780)</t>
        </is>
      </c>
      <c r="B208" s="8" t="inlineStr">
        <is>
          <t>기타 화학제품 제조업</t>
        </is>
      </c>
      <c r="C208" s="9" t="n">
        <v>254000</v>
      </c>
      <c r="D208" s="10" t="n">
        <v>1500</v>
      </c>
      <c r="E208" s="11" t="n">
        <v>0.0059</v>
      </c>
      <c r="F208" s="9" t="n">
        <v>1975612000000</v>
      </c>
      <c r="G208" s="10" t="n">
        <v>472000000</v>
      </c>
      <c r="H208" s="10" t="n">
        <v>1739</v>
      </c>
      <c r="I208" s="12" t="n">
        <v>0.0002389133088885874</v>
      </c>
      <c r="J208" s="10" t="n">
        <v>-3000000</v>
      </c>
      <c r="K208" s="10" t="n">
        <v>-10</v>
      </c>
      <c r="L208" s="12" t="n">
        <v>-1.518516793783395e-06</v>
      </c>
      <c r="M208" s="10" t="n">
        <v>54000000</v>
      </c>
      <c r="N208" s="10" t="n">
        <v>213</v>
      </c>
      <c r="O208" s="12" t="n">
        <v>2.733330228810111e-05</v>
      </c>
      <c r="P208" s="10" t="n">
        <v>3000000</v>
      </c>
      <c r="Q208" s="10" t="n">
        <v>12</v>
      </c>
      <c r="R208" s="12" t="n">
        <v>1.518516793783395e-06</v>
      </c>
      <c r="S208" s="10" t="n">
        <v>-547000000</v>
      </c>
      <c r="T208" s="10" t="n">
        <v>-2149</v>
      </c>
      <c r="U208" s="12" t="n">
        <v>-0.0002768762287331723</v>
      </c>
      <c r="V208" s="10" t="n">
        <v>0</v>
      </c>
      <c r="W208" s="10" t="n">
        <v>0</v>
      </c>
      <c r="X208" s="12" t="n">
        <v>0</v>
      </c>
      <c r="Y208" s="10" t="n">
        <v>16000000</v>
      </c>
      <c r="Z208" s="10" t="n">
        <v>61</v>
      </c>
      <c r="AA208" s="12" t="n">
        <v>8.098756233511438e-06</v>
      </c>
      <c r="AB208" s="10" t="n">
        <v>0</v>
      </c>
      <c r="AC208" s="10" t="n">
        <v>0</v>
      </c>
      <c r="AD208" s="12" t="n">
        <v>0</v>
      </c>
      <c r="AE208" s="10" t="n">
        <v>-7000000</v>
      </c>
      <c r="AF208" s="10" t="n">
        <v>-26</v>
      </c>
      <c r="AG208" s="12" t="n">
        <v>-3.543205852161254e-06</v>
      </c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94400</v>
      </c>
      <c r="D209" s="5" t="n">
        <v>5900</v>
      </c>
      <c r="E209" s="13" t="n">
        <v>0.0667</v>
      </c>
      <c r="F209" s="7" t="n">
        <v>1970694400000</v>
      </c>
      <c r="G209" s="5" t="n">
        <v>-670000000</v>
      </c>
      <c r="H209" s="5" t="n">
        <v>-7732</v>
      </c>
      <c r="I209" s="6" t="n">
        <v>-0.0003399816836136541</v>
      </c>
      <c r="J209" s="5" t="n">
        <v>2123000000</v>
      </c>
      <c r="K209" s="5" t="n">
        <v>22328</v>
      </c>
      <c r="L209" s="6" t="n">
        <v>0.001077285245241474</v>
      </c>
      <c r="M209" s="5" t="n">
        <v>445000000</v>
      </c>
      <c r="N209" s="5" t="n">
        <v>4707</v>
      </c>
      <c r="O209" s="6" t="n">
        <v>0.0002258087301613076</v>
      </c>
      <c r="P209" s="5" t="n">
        <v>0</v>
      </c>
      <c r="Q209" s="5" t="n">
        <v>0</v>
      </c>
      <c r="R209" s="6" t="n">
        <v>0</v>
      </c>
      <c r="S209" s="5" t="n">
        <v>198000000</v>
      </c>
      <c r="T209" s="5" t="n">
        <v>2091</v>
      </c>
      <c r="U209" s="6" t="n">
        <v>0.000100472199038065</v>
      </c>
      <c r="V209" s="5" t="n">
        <v>1000000</v>
      </c>
      <c r="W209" s="5" t="n">
        <v>10</v>
      </c>
      <c r="X209" s="6" t="n">
        <v>5.074353486770957e-07</v>
      </c>
      <c r="Y209" s="5" t="n">
        <v>-8000000</v>
      </c>
      <c r="Z209" s="5" t="n">
        <v>-163</v>
      </c>
      <c r="AA209" s="6" t="n">
        <v>-4.059482789416766e-06</v>
      </c>
      <c r="AB209" s="5" t="n">
        <v>0</v>
      </c>
      <c r="AC209" s="5" t="n">
        <v>0</v>
      </c>
      <c r="AD209" s="6" t="n">
        <v>0</v>
      </c>
      <c r="AE209" s="5" t="n">
        <v>-18000000</v>
      </c>
      <c r="AF209" s="5" t="n">
        <v>-180</v>
      </c>
      <c r="AG209" s="6" t="n">
        <v>-9.133836276187724e-06</v>
      </c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25300</v>
      </c>
      <c r="D210" s="10" t="n">
        <v>-200</v>
      </c>
      <c r="E210" s="11" t="n">
        <v>-0.007800000000000001</v>
      </c>
      <c r="F210" s="9" t="n">
        <v>1934387400000</v>
      </c>
      <c r="G210" s="10" t="n">
        <v>-258000000</v>
      </c>
      <c r="H210" s="10" t="n">
        <v>-10273</v>
      </c>
      <c r="I210" s="12" t="n">
        <v>-0.0001333755585876955</v>
      </c>
      <c r="J210" s="10" t="n">
        <v>50000000</v>
      </c>
      <c r="K210" s="10" t="n">
        <v>1968</v>
      </c>
      <c r="L210" s="12" t="n">
        <v>2.584797647048363e-05</v>
      </c>
      <c r="M210" s="10" t="n">
        <v>-1000000</v>
      </c>
      <c r="N210" s="10" t="n">
        <v>-21</v>
      </c>
      <c r="O210" s="12" t="n">
        <v>-5.169595294096725e-07</v>
      </c>
      <c r="P210" s="10" t="n">
        <v>0</v>
      </c>
      <c r="Q210" s="10" t="n">
        <v>0</v>
      </c>
      <c r="R210" s="12" t="n">
        <v>0</v>
      </c>
      <c r="S210" s="10" t="n">
        <v>114000000</v>
      </c>
      <c r="T210" s="10" t="n">
        <v>4497</v>
      </c>
      <c r="U210" s="12" t="n">
        <v>5.893338635270268e-05</v>
      </c>
      <c r="V210" s="10" t="n">
        <v>0</v>
      </c>
      <c r="W210" s="10" t="n">
        <v>1</v>
      </c>
      <c r="X210" s="12" t="n">
        <v>0</v>
      </c>
      <c r="Y210" s="10" t="n">
        <v>0</v>
      </c>
      <c r="Z210" s="10" t="n">
        <v>0</v>
      </c>
      <c r="AA210" s="12" t="n">
        <v>0</v>
      </c>
      <c r="AB210" s="10" t="n">
        <v>0</v>
      </c>
      <c r="AC210" s="10" t="n">
        <v>0</v>
      </c>
      <c r="AD210" s="12" t="n">
        <v>0</v>
      </c>
      <c r="AE210" s="10" t="n">
        <v>0</v>
      </c>
      <c r="AF210" s="10" t="n">
        <v>1</v>
      </c>
      <c r="AG210" s="12" t="n">
        <v>0</v>
      </c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6660</v>
      </c>
      <c r="D211" s="5" t="n">
        <v>-630</v>
      </c>
      <c r="E211" s="13" t="n">
        <v>-0.0864</v>
      </c>
      <c r="F211" s="7" t="n">
        <v>1913151600000</v>
      </c>
      <c r="G211" s="5" t="n">
        <v>-721000000</v>
      </c>
      <c r="H211" s="5" t="n">
        <v>-107597</v>
      </c>
      <c r="I211" s="6" t="n">
        <v>-0.0003768650639081608</v>
      </c>
      <c r="J211" s="5" t="n">
        <v>-82000000</v>
      </c>
      <c r="K211" s="5" t="n">
        <v>-11931</v>
      </c>
      <c r="L211" s="6" t="n">
        <v>-4.286121392575476e-05</v>
      </c>
      <c r="M211" s="5" t="n">
        <v>-169000000</v>
      </c>
      <c r="N211" s="5" t="n">
        <v>-25219</v>
      </c>
      <c r="O211" s="6" t="n">
        <v>-8.833591650551895e-05</v>
      </c>
      <c r="P211" s="5" t="n">
        <v>0</v>
      </c>
      <c r="Q211" s="5" t="n">
        <v>0</v>
      </c>
      <c r="R211" s="6" t="n">
        <v>0</v>
      </c>
      <c r="S211" s="5" t="n">
        <v>9000000</v>
      </c>
      <c r="T211" s="5" t="n">
        <v>1348</v>
      </c>
      <c r="U211" s="6" t="n">
        <v>4.704279577216986e-06</v>
      </c>
      <c r="V211" s="5" t="n">
        <v>0</v>
      </c>
      <c r="W211" s="5" t="n">
        <v>0</v>
      </c>
      <c r="X211" s="6" t="n">
        <v>0</v>
      </c>
      <c r="Y211" s="5" t="n">
        <v>-1819000000</v>
      </c>
      <c r="Z211" s="5" t="n">
        <v>-270017</v>
      </c>
      <c r="AA211" s="6" t="n">
        <v>-0.0009507871723286331</v>
      </c>
      <c r="AB211" s="5" t="n">
        <v>0</v>
      </c>
      <c r="AC211" s="5" t="n">
        <v>0</v>
      </c>
      <c r="AD211" s="6" t="n">
        <v>0</v>
      </c>
      <c r="AE211" s="5" t="n">
        <v>-6000000</v>
      </c>
      <c r="AF211" s="5" t="n">
        <v>-886</v>
      </c>
      <c r="AG211" s="6" t="n">
        <v>-3.136186384811324e-06</v>
      </c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170300</v>
      </c>
      <c r="D212" s="10" t="n">
        <v>4800</v>
      </c>
      <c r="E212" s="11" t="n">
        <v>0.029</v>
      </c>
      <c r="F212" s="9" t="n">
        <v>1903783700000</v>
      </c>
      <c r="G212" s="10" t="n">
        <v>416000000</v>
      </c>
      <c r="H212" s="10" t="n">
        <v>2233</v>
      </c>
      <c r="I212" s="12" t="n">
        <v>0.0002185122185886979</v>
      </c>
      <c r="J212" s="10" t="n">
        <v>-145000000</v>
      </c>
      <c r="K212" s="10" t="n">
        <v>-852</v>
      </c>
      <c r="L212" s="12" t="n">
        <v>-7.616411465231055e-05</v>
      </c>
      <c r="M212" s="10" t="n">
        <v>-75000000</v>
      </c>
      <c r="N212" s="10" t="n">
        <v>-478</v>
      </c>
      <c r="O212" s="12" t="n">
        <v>-3.939523171671236e-05</v>
      </c>
      <c r="P212" s="10" t="n">
        <v>0</v>
      </c>
      <c r="Q212" s="10" t="n">
        <v>0</v>
      </c>
      <c r="R212" s="12" t="n">
        <v>0</v>
      </c>
      <c r="S212" s="10" t="n">
        <v>128000000</v>
      </c>
      <c r="T212" s="10" t="n">
        <v>760</v>
      </c>
      <c r="U212" s="12" t="n">
        <v>6.723452879652243e-05</v>
      </c>
      <c r="V212" s="10" t="n">
        <v>-15000000</v>
      </c>
      <c r="W212" s="10" t="n">
        <v>-88</v>
      </c>
      <c r="X212" s="12" t="n">
        <v>-7.879046343342472e-06</v>
      </c>
      <c r="Y212" s="10" t="n">
        <v>-179000000</v>
      </c>
      <c r="Z212" s="10" t="n">
        <v>-1049</v>
      </c>
      <c r="AA212" s="12" t="n">
        <v>-9.40232863638868e-05</v>
      </c>
      <c r="AB212" s="10" t="n">
        <v>0</v>
      </c>
      <c r="AC212" s="10" t="n">
        <v>0</v>
      </c>
      <c r="AD212" s="12" t="n">
        <v>0</v>
      </c>
      <c r="AE212" s="10" t="n">
        <v>-3000000</v>
      </c>
      <c r="AF212" s="10" t="n">
        <v>-17</v>
      </c>
      <c r="AG212" s="12" t="n">
        <v>-1.575809268668494e-06</v>
      </c>
    </row>
    <row r="213">
      <c r="A213" t="inlineStr">
        <is>
          <t>풍산 (103140)</t>
        </is>
      </c>
      <c r="B213" t="inlineStr">
        <is>
          <t>1차 비철금속 제조업</t>
        </is>
      </c>
      <c r="C213" s="7" t="n">
        <v>67900</v>
      </c>
      <c r="D213" s="5" t="n">
        <v>-3300</v>
      </c>
      <c r="E213" s="13" t="n">
        <v>-0.0463</v>
      </c>
      <c r="F213" s="7" t="n">
        <v>1902829600000</v>
      </c>
      <c r="G213" s="5" t="n">
        <v>-471000000</v>
      </c>
      <c r="H213" s="5" t="n">
        <v>-6939</v>
      </c>
      <c r="I213" s="6" t="n">
        <v>-0.0002475261053328159</v>
      </c>
      <c r="J213" s="5" t="n">
        <v>1613000000</v>
      </c>
      <c r="K213" s="5" t="n">
        <v>23523</v>
      </c>
      <c r="L213" s="6" t="n">
        <v>0.0008476849424667348</v>
      </c>
      <c r="M213" s="5" t="n">
        <v>96000000</v>
      </c>
      <c r="N213" s="5" t="n">
        <v>1363</v>
      </c>
      <c r="O213" s="6" t="n">
        <v>5.045118070477777e-05</v>
      </c>
      <c r="P213" s="5" t="n">
        <v>0</v>
      </c>
      <c r="Q213" s="5" t="n">
        <v>0</v>
      </c>
      <c r="R213" s="6" t="n">
        <v>0</v>
      </c>
      <c r="S213" s="5" t="n">
        <v>-69000000</v>
      </c>
      <c r="T213" s="5" t="n">
        <v>-1003</v>
      </c>
      <c r="U213" s="6" t="n">
        <v>-3.626178613155902e-05</v>
      </c>
      <c r="V213" s="5" t="n">
        <v>0</v>
      </c>
      <c r="W213" s="5" t="n">
        <v>1</v>
      </c>
      <c r="X213" s="6" t="n">
        <v>0</v>
      </c>
      <c r="Y213" s="5" t="n">
        <v>327000000</v>
      </c>
      <c r="Z213" s="5" t="n">
        <v>4765</v>
      </c>
      <c r="AA213" s="6" t="n">
        <v>0.0001718493342756493</v>
      </c>
      <c r="AB213" s="5" t="n">
        <v>0</v>
      </c>
      <c r="AC213" s="5" t="n">
        <v>0</v>
      </c>
      <c r="AD213" s="6" t="n">
        <v>0</v>
      </c>
      <c r="AE213" s="5" t="n">
        <v>16000000</v>
      </c>
      <c r="AF213" s="5" t="n">
        <v>235</v>
      </c>
      <c r="AG213" s="6" t="n">
        <v>8.408530117462961e-06</v>
      </c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27600</v>
      </c>
      <c r="D214" s="10" t="n">
        <v>350</v>
      </c>
      <c r="E214" s="11" t="n">
        <v>0.0128</v>
      </c>
      <c r="F214" s="9" t="n">
        <v>1882430400000</v>
      </c>
      <c r="G214" s="10" t="n">
        <v>1754000000</v>
      </c>
      <c r="H214" s="10" t="n">
        <v>60628</v>
      </c>
      <c r="I214" s="12" t="n">
        <v>0.000931774157493419</v>
      </c>
      <c r="J214" s="10" t="n">
        <v>-184000000</v>
      </c>
      <c r="K214" s="10" t="n">
        <v>-6992</v>
      </c>
      <c r="L214" s="12" t="n">
        <v>-9.774597775301547e-05</v>
      </c>
      <c r="M214" s="10" t="n">
        <v>240000000</v>
      </c>
      <c r="N214" s="10" t="n">
        <v>8395</v>
      </c>
      <c r="O214" s="12" t="n">
        <v>0.0001274947535908897</v>
      </c>
      <c r="P214" s="10" t="n">
        <v>0</v>
      </c>
      <c r="Q214" s="10" t="n">
        <v>0</v>
      </c>
      <c r="R214" s="12" t="n">
        <v>0</v>
      </c>
      <c r="S214" s="10" t="n">
        <v>183000000</v>
      </c>
      <c r="T214" s="10" t="n">
        <v>6430</v>
      </c>
      <c r="U214" s="12" t="n">
        <v>9.721474961305343e-05</v>
      </c>
      <c r="V214" s="10" t="n">
        <v>0</v>
      </c>
      <c r="W214" s="10" t="n">
        <v>0</v>
      </c>
      <c r="X214" s="12" t="n">
        <v>0</v>
      </c>
      <c r="Y214" s="10" t="n">
        <v>3239000000</v>
      </c>
      <c r="Z214" s="10" t="n">
        <v>115132</v>
      </c>
      <c r="AA214" s="12" t="n">
        <v>0.001720647945337049</v>
      </c>
      <c r="AB214" s="10" t="n">
        <v>0</v>
      </c>
      <c r="AC214" s="10" t="n">
        <v>0</v>
      </c>
      <c r="AD214" s="12" t="n">
        <v>0</v>
      </c>
      <c r="AE214" s="10" t="n">
        <v>79000000</v>
      </c>
      <c r="AF214" s="10" t="n">
        <v>2785</v>
      </c>
      <c r="AG214" s="12" t="n">
        <v>4.196702305700121e-05</v>
      </c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198000</v>
      </c>
      <c r="D215" s="5" t="n">
        <v>-25500</v>
      </c>
      <c r="E215" s="13" t="n">
        <v>-0.1141</v>
      </c>
      <c r="F215" s="7" t="n">
        <v>1832886000000</v>
      </c>
      <c r="G215" s="5" t="n">
        <v>345000000</v>
      </c>
      <c r="H215" s="5" t="n">
        <v>1746</v>
      </c>
      <c r="I215" s="6" t="n">
        <v>0.0001882277457517816</v>
      </c>
      <c r="J215" s="5" t="n">
        <v>-22000000</v>
      </c>
      <c r="K215" s="5" t="n">
        <v>-100</v>
      </c>
      <c r="L215" s="6" t="n">
        <v>-1.200292871460636e-05</v>
      </c>
      <c r="M215" s="5" t="n">
        <v>-753000000</v>
      </c>
      <c r="N215" s="5" t="n">
        <v>-3814</v>
      </c>
      <c r="O215" s="6" t="n">
        <v>-0.0004108275146408451</v>
      </c>
      <c r="P215" s="5" t="n">
        <v>0</v>
      </c>
      <c r="Q215" s="5" t="n">
        <v>0</v>
      </c>
      <c r="R215" s="6" t="n">
        <v>0</v>
      </c>
      <c r="S215" s="5" t="n">
        <v>-130000000</v>
      </c>
      <c r="T215" s="5" t="n">
        <v>-655</v>
      </c>
      <c r="U215" s="6" t="n">
        <v>-7.09263969499467e-05</v>
      </c>
      <c r="V215" s="5" t="n">
        <v>0</v>
      </c>
      <c r="W215" s="5" t="n">
        <v>0</v>
      </c>
      <c r="X215" s="6" t="n">
        <v>0</v>
      </c>
      <c r="Y215" s="5" t="n">
        <v>-585000000</v>
      </c>
      <c r="Z215" s="5" t="n">
        <v>-2952</v>
      </c>
      <c r="AA215" s="6" t="n">
        <v>-0.0003191687862747601</v>
      </c>
      <c r="AB215" s="5" t="n">
        <v>0</v>
      </c>
      <c r="AC215" s="5" t="n">
        <v>0</v>
      </c>
      <c r="AD215" s="6" t="n">
        <v>0</v>
      </c>
      <c r="AE215" s="5" t="n">
        <v>100000000</v>
      </c>
      <c r="AF215" s="5" t="n">
        <v>499</v>
      </c>
      <c r="AG215" s="6" t="n">
        <v>5.455876688457438e-05</v>
      </c>
    </row>
    <row r="216">
      <c r="A216" s="8" t="inlineStr">
        <is>
          <t>시프트업 (462870)</t>
        </is>
      </c>
      <c r="B216" s="8" t="inlineStr">
        <is>
          <t>소프트웨어 개발 및 공급업</t>
        </is>
      </c>
      <c r="C216" s="9" t="n">
        <v>31050</v>
      </c>
      <c r="D216" s="10" t="n">
        <v>-550</v>
      </c>
      <c r="E216" s="11" t="n">
        <v>-0.0174</v>
      </c>
      <c r="F216" s="9" t="n">
        <v>1823908050000</v>
      </c>
      <c r="G216" s="10" t="n">
        <v>7000000</v>
      </c>
      <c r="H216" s="10" t="n">
        <v>210</v>
      </c>
      <c r="I216" s="12" t="n">
        <v>3.837912771973346e-06</v>
      </c>
      <c r="J216" s="10" t="n">
        <v>0</v>
      </c>
      <c r="K216" s="10" t="n">
        <v>-2</v>
      </c>
      <c r="L216" s="12" t="n">
        <v>0</v>
      </c>
      <c r="M216" s="10" t="n">
        <v>-2000000</v>
      </c>
      <c r="N216" s="10" t="n">
        <v>-72</v>
      </c>
      <c r="O216" s="12" t="n">
        <v>-1.096546506278099e-06</v>
      </c>
      <c r="P216" s="10" t="n">
        <v>0</v>
      </c>
      <c r="Q216" s="10" t="n">
        <v>0</v>
      </c>
      <c r="R216" s="12" t="n">
        <v>0</v>
      </c>
      <c r="S216" s="10" t="n">
        <v>8000000</v>
      </c>
      <c r="T216" s="10" t="n">
        <v>248</v>
      </c>
      <c r="U216" s="12" t="n">
        <v>4.386186025112395e-06</v>
      </c>
      <c r="V216" s="10" t="n">
        <v>0</v>
      </c>
      <c r="W216" s="10" t="n">
        <v>0</v>
      </c>
      <c r="X216" s="12" t="n">
        <v>0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-2000000</v>
      </c>
      <c r="AF216" s="10" t="n">
        <v>-48</v>
      </c>
      <c r="AG216" s="12" t="n">
        <v>-1.096546506278099e-06</v>
      </c>
    </row>
    <row r="217">
      <c r="A217" t="inlineStr">
        <is>
          <t>두산우 (000155)</t>
        </is>
      </c>
      <c r="B217" t="inlineStr">
        <is>
          <t>미분류</t>
        </is>
      </c>
      <c r="C217" s="7" t="n">
        <v>451500</v>
      </c>
      <c r="D217" s="5" t="n">
        <v>12000</v>
      </c>
      <c r="E217" s="13" t="n">
        <v>0.0273</v>
      </c>
      <c r="F217" s="7" t="n">
        <v>1804194000000</v>
      </c>
      <c r="G217" s="5" t="n">
        <v>9000000</v>
      </c>
      <c r="H217" s="5" t="n">
        <v>20</v>
      </c>
      <c r="I217" s="6" t="n">
        <v>4.988377081400337e-06</v>
      </c>
      <c r="J217" s="5" t="n">
        <v>1000000</v>
      </c>
      <c r="K217" s="5" t="n">
        <v>2</v>
      </c>
      <c r="L217" s="6" t="n">
        <v>5.542641201555931e-07</v>
      </c>
      <c r="M217" s="5" t="n">
        <v>-179000000</v>
      </c>
      <c r="N217" s="5" t="n">
        <v>-400</v>
      </c>
      <c r="O217" s="6" t="n">
        <v>-9.921327750785116e-05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-28000000</v>
      </c>
      <c r="AF217" s="5" t="n">
        <v>-62</v>
      </c>
      <c r="AG217" s="6" t="n">
        <v>-1.55193953643566e-05</v>
      </c>
    </row>
    <row r="218">
      <c r="A218" s="8" t="inlineStr">
        <is>
          <t>대한조선 (439260)</t>
        </is>
      </c>
      <c r="B218" s="8" t="inlineStr">
        <is>
          <t>선박 및 보트 건조업</t>
        </is>
      </c>
      <c r="C218" s="9" t="n">
        <v>47300</v>
      </c>
      <c r="D218" s="10" t="n">
        <v>-2800</v>
      </c>
      <c r="E218" s="11" t="n">
        <v>-0.0559</v>
      </c>
      <c r="F218" s="9" t="n">
        <v>1801562400000</v>
      </c>
      <c r="G218" s="10" t="n">
        <v>-81000000</v>
      </c>
      <c r="H218" s="10" t="n">
        <v>-1703</v>
      </c>
      <c r="I218" s="12" t="n">
        <v>-4.496097387467678e-05</v>
      </c>
      <c r="J218" s="10" t="n">
        <v>13000000</v>
      </c>
      <c r="K218" s="10" t="n">
        <v>257</v>
      </c>
      <c r="L218" s="12" t="n">
        <v>7.215958770009854e-06</v>
      </c>
      <c r="M218" s="10" t="n">
        <v>-708000000</v>
      </c>
      <c r="N218" s="10" t="n">
        <v>-14756</v>
      </c>
      <c r="O218" s="12" t="n">
        <v>-0.0003929922160897674</v>
      </c>
      <c r="P218" s="10" t="n">
        <v>0</v>
      </c>
      <c r="Q218" s="10" t="n">
        <v>0</v>
      </c>
      <c r="R218" s="12" t="n">
        <v>0</v>
      </c>
      <c r="S218" s="10" t="n">
        <v>7000000</v>
      </c>
      <c r="T218" s="10" t="n">
        <v>144</v>
      </c>
      <c r="U218" s="12" t="n">
        <v>3.885516260774537e-06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-5000000</v>
      </c>
      <c r="AF218" s="10" t="n">
        <v>-107</v>
      </c>
      <c r="AG218" s="12" t="n">
        <v>-2.775368757696097e-06</v>
      </c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40300</v>
      </c>
      <c r="D219" s="5" t="n">
        <v>100</v>
      </c>
      <c r="E219" s="13" t="n">
        <v>0.0025</v>
      </c>
      <c r="F219" s="7" t="n">
        <v>1789400600000</v>
      </c>
      <c r="G219" s="5" t="n">
        <v>-51000000</v>
      </c>
      <c r="H219" s="5" t="n">
        <v>-1657</v>
      </c>
      <c r="I219" s="6" t="n">
        <v>-2.85011640210694e-05</v>
      </c>
      <c r="J219" s="5" t="n">
        <v>1000000</v>
      </c>
      <c r="K219" s="5" t="n">
        <v>24</v>
      </c>
      <c r="L219" s="6" t="n">
        <v>5.58846353354302e-07</v>
      </c>
      <c r="M219" s="5" t="n">
        <v>1000000</v>
      </c>
      <c r="N219" s="5" t="n">
        <v>35</v>
      </c>
      <c r="O219" s="6" t="n">
        <v>5.58846353354302e-07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0</v>
      </c>
      <c r="AF219" s="5" t="n">
        <v>0</v>
      </c>
      <c r="AG219" s="6" t="n">
        <v>0</v>
      </c>
    </row>
    <row r="220">
      <c r="A220" s="8" t="inlineStr">
        <is>
          <t>테크윙 (089030)</t>
        </is>
      </c>
      <c r="B220" s="8" t="inlineStr">
        <is>
          <t>특수 목적용 기계 제조업</t>
        </is>
      </c>
      <c r="C220" s="9" t="n">
        <v>46300</v>
      </c>
      <c r="D220" s="10" t="n">
        <v>4850</v>
      </c>
      <c r="E220" s="11" t="n">
        <v>0.117</v>
      </c>
      <c r="F220" s="9" t="n">
        <v>1715553900000</v>
      </c>
      <c r="G220" s="10" t="n">
        <v>-20000000</v>
      </c>
      <c r="H220" s="10" t="n">
        <v>-850</v>
      </c>
      <c r="I220" s="12" t="n">
        <v>-1.165804233839578e-05</v>
      </c>
      <c r="J220" s="10" t="n">
        <v>2277000000</v>
      </c>
      <c r="K220" s="10" t="n">
        <v>49911</v>
      </c>
      <c r="L220" s="12" t="n">
        <v>0.00132726812022636</v>
      </c>
      <c r="M220" s="10" t="n">
        <v>482000000</v>
      </c>
      <c r="N220" s="10" t="n">
        <v>10838</v>
      </c>
      <c r="O220" s="12" t="n">
        <v>0.0002809588203553383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1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-74000000</v>
      </c>
      <c r="AF220" s="10" t="n">
        <v>-1766</v>
      </c>
      <c r="AG220" s="12" t="n">
        <v>-4.313475665206439e-05</v>
      </c>
    </row>
    <row r="221">
      <c r="A221" t="inlineStr">
        <is>
          <t>두산퓨얼셀 (336260)</t>
        </is>
      </c>
      <c r="B221" t="inlineStr">
        <is>
          <t>전동기, 발전기 및 전기 변환 · 공급 · 제어 장치 제조업</t>
        </is>
      </c>
      <c r="C221" s="7" t="n">
        <v>25950</v>
      </c>
      <c r="D221" s="5" t="n">
        <v>1400</v>
      </c>
      <c r="E221" s="13" t="n">
        <v>0.057</v>
      </c>
      <c r="F221" s="7" t="n">
        <v>1699543350000</v>
      </c>
      <c r="G221" s="5" t="n">
        <v>-764000000</v>
      </c>
      <c r="H221" s="5" t="n">
        <v>-33336</v>
      </c>
      <c r="I221" s="6" t="n">
        <v>-0.0004495325170728949</v>
      </c>
      <c r="J221" s="5" t="n">
        <v>61000000</v>
      </c>
      <c r="K221" s="5" t="n">
        <v>-2621</v>
      </c>
      <c r="L221" s="6" t="n">
        <v>3.58919941641971e-05</v>
      </c>
      <c r="M221" s="5" t="n">
        <v>1756000000</v>
      </c>
      <c r="N221" s="5" t="n">
        <v>66862</v>
      </c>
      <c r="O221" s="6" t="n">
        <v>0.001033218717251313</v>
      </c>
      <c r="P221" s="5" t="n">
        <v>30000000</v>
      </c>
      <c r="Q221" s="5" t="n">
        <v>1161</v>
      </c>
      <c r="R221" s="6" t="n">
        <v>1.765180040862153e-05</v>
      </c>
      <c r="S221" s="5" t="n">
        <v>516000000</v>
      </c>
      <c r="T221" s="5" t="n">
        <v>19420</v>
      </c>
      <c r="U221" s="6" t="n">
        <v>0.0003036109670282903</v>
      </c>
      <c r="V221" s="5" t="n">
        <v>8000000</v>
      </c>
      <c r="W221" s="5" t="n">
        <v>291</v>
      </c>
      <c r="X221" s="6" t="n">
        <v>4.707146775632408e-06</v>
      </c>
      <c r="Y221" s="5" t="n">
        <v>219000000</v>
      </c>
      <c r="Z221" s="5" t="n">
        <v>5617</v>
      </c>
      <c r="AA221" s="6" t="n">
        <v>0.0001288581429829372</v>
      </c>
      <c r="AB221" s="5" t="n">
        <v>0</v>
      </c>
      <c r="AC221" s="5" t="n">
        <v>0</v>
      </c>
      <c r="AD221" s="6" t="n">
        <v>0</v>
      </c>
      <c r="AE221" s="5" t="n">
        <v>3000000</v>
      </c>
      <c r="AF221" s="5" t="n">
        <v>140</v>
      </c>
      <c r="AG221" s="6" t="n">
        <v>1.765180040862153e-06</v>
      </c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50000</v>
      </c>
      <c r="D222" s="10" t="n">
        <v>550</v>
      </c>
      <c r="E222" s="11" t="n">
        <v>0.0111</v>
      </c>
      <c r="F222" s="9" t="n">
        <v>1696050000000</v>
      </c>
      <c r="G222" s="10" t="n">
        <v>-2463000000</v>
      </c>
      <c r="H222" s="10" t="n">
        <v>-48902</v>
      </c>
      <c r="I222" s="12" t="n">
        <v>-0.001452197753603962</v>
      </c>
      <c r="J222" s="10" t="n">
        <v>-79000000</v>
      </c>
      <c r="K222" s="10" t="n">
        <v>-1588</v>
      </c>
      <c r="L222" s="12" t="n">
        <v>-4.657881548303411e-05</v>
      </c>
      <c r="M222" s="10" t="n">
        <v>100000000</v>
      </c>
      <c r="N222" s="10" t="n">
        <v>1982</v>
      </c>
      <c r="O222" s="12" t="n">
        <v>5.896052592789128e-05</v>
      </c>
      <c r="P222" s="10" t="n">
        <v>0</v>
      </c>
      <c r="Q222" s="10" t="n">
        <v>0</v>
      </c>
      <c r="R222" s="12" t="n">
        <v>0</v>
      </c>
      <c r="S222" s="10" t="n">
        <v>14000000</v>
      </c>
      <c r="T222" s="10" t="n">
        <v>268</v>
      </c>
      <c r="U222" s="12" t="n">
        <v>8.254473629904779e-06</v>
      </c>
      <c r="V222" s="10" t="n">
        <v>0</v>
      </c>
      <c r="W222" s="10" t="n">
        <v>0</v>
      </c>
      <c r="X222" s="12" t="n">
        <v>0</v>
      </c>
      <c r="Y222" s="10" t="n">
        <v>-21000000</v>
      </c>
      <c r="Z222" s="10" t="n">
        <v>-415</v>
      </c>
      <c r="AA222" s="12" t="n">
        <v>-1.238171044485717e-05</v>
      </c>
      <c r="AB222" s="10" t="n">
        <v>0</v>
      </c>
      <c r="AC222" s="10" t="n">
        <v>0</v>
      </c>
      <c r="AD222" s="12" t="n">
        <v>0</v>
      </c>
      <c r="AE222" s="10" t="n">
        <v>87000000</v>
      </c>
      <c r="AF222" s="10" t="n">
        <v>1749</v>
      </c>
      <c r="AG222" s="12" t="n">
        <v>5.129565755726542e-05</v>
      </c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73900</v>
      </c>
      <c r="D223" s="5" t="n">
        <v>-600</v>
      </c>
      <c r="E223" s="13" t="n">
        <v>-0.008100000000000001</v>
      </c>
      <c r="F223" s="7" t="n">
        <v>1685806800000</v>
      </c>
      <c r="G223" s="5" t="n">
        <v>-253000000</v>
      </c>
      <c r="H223" s="5" t="n">
        <v>-3432</v>
      </c>
      <c r="I223" s="6" t="n">
        <v>-0.0001500765093603846</v>
      </c>
      <c r="J223" s="5" t="n">
        <v>85000000</v>
      </c>
      <c r="K223" s="5" t="n">
        <v>1157</v>
      </c>
      <c r="L223" s="6" t="n">
        <v>5.042096164281696e-05</v>
      </c>
      <c r="M223" s="5" t="n">
        <v>-13000000</v>
      </c>
      <c r="N223" s="5" t="n">
        <v>-173</v>
      </c>
      <c r="O223" s="6" t="n">
        <v>-7.71144119243083e-06</v>
      </c>
      <c r="P223" s="5" t="n">
        <v>1000000</v>
      </c>
      <c r="Q223" s="5" t="n">
        <v>18</v>
      </c>
      <c r="R223" s="6" t="n">
        <v>5.931877840331407e-07</v>
      </c>
      <c r="S223" s="5" t="n">
        <v>14000000</v>
      </c>
      <c r="T223" s="5" t="n">
        <v>190</v>
      </c>
      <c r="U223" s="6" t="n">
        <v>8.304628976463969e-06</v>
      </c>
      <c r="V223" s="5" t="n">
        <v>0</v>
      </c>
      <c r="W223" s="5" t="n">
        <v>0</v>
      </c>
      <c r="X223" s="6" t="n">
        <v>0</v>
      </c>
      <c r="Y223" s="5" t="n">
        <v>7000000</v>
      </c>
      <c r="Z223" s="5" t="n">
        <v>100</v>
      </c>
      <c r="AA223" s="6" t="n">
        <v>4.152314488231985e-06</v>
      </c>
      <c r="AB223" s="5" t="n">
        <v>0</v>
      </c>
      <c r="AC223" s="5" t="n">
        <v>0</v>
      </c>
      <c r="AD223" s="6" t="n">
        <v>0</v>
      </c>
      <c r="AE223" s="5" t="n">
        <v>2000000</v>
      </c>
      <c r="AF223" s="5" t="n">
        <v>30</v>
      </c>
      <c r="AG223" s="6" t="n">
        <v>1.186375568066281e-06</v>
      </c>
    </row>
    <row r="224">
      <c r="A224" s="8" t="inlineStr">
        <is>
          <t>SK리츠 (395400)</t>
        </is>
      </c>
      <c r="B224" s="8" t="inlineStr">
        <is>
          <t>부동산 임대 및 공급업</t>
        </is>
      </c>
      <c r="C224" s="9" t="n">
        <v>5600</v>
      </c>
      <c r="D224" s="10" t="n">
        <v>120</v>
      </c>
      <c r="E224" s="11" t="n">
        <v>0.0219</v>
      </c>
      <c r="F224" s="9" t="n">
        <v>1685695200000</v>
      </c>
      <c r="G224" s="10" t="n">
        <v>151000000</v>
      </c>
      <c r="H224" s="10" t="n">
        <v>27148</v>
      </c>
      <c r="I224" s="12" t="n">
        <v>8.957728538350231e-05</v>
      </c>
      <c r="J224" s="10" t="n">
        <v>109000000</v>
      </c>
      <c r="K224" s="10" t="n">
        <v>19673</v>
      </c>
      <c r="L224" s="12" t="n">
        <v>6.466174905166723e-05</v>
      </c>
      <c r="M224" s="10" t="n">
        <v>-22000000</v>
      </c>
      <c r="N224" s="10" t="n">
        <v>-3947</v>
      </c>
      <c r="O224" s="12" t="n">
        <v>-1.305099522143742e-05</v>
      </c>
      <c r="P224" s="10" t="n">
        <v>0</v>
      </c>
      <c r="Q224" s="10" t="n">
        <v>0</v>
      </c>
      <c r="R224" s="12" t="n">
        <v>0</v>
      </c>
      <c r="S224" s="10" t="n">
        <v>-164000000</v>
      </c>
      <c r="T224" s="10" t="n">
        <v>-29626</v>
      </c>
      <c r="U224" s="12" t="n">
        <v>-9.728923710526078e-05</v>
      </c>
      <c r="V224" s="10" t="n">
        <v>0</v>
      </c>
      <c r="W224" s="10" t="n">
        <v>0</v>
      </c>
      <c r="X224" s="12" t="n">
        <v>0</v>
      </c>
      <c r="Y224" s="10" t="n">
        <v>-112000000</v>
      </c>
      <c r="Z224" s="10" t="n">
        <v>-20083</v>
      </c>
      <c r="AA224" s="12" t="n">
        <v>-6.644143021822687e-05</v>
      </c>
      <c r="AB224" s="10" t="n">
        <v>0</v>
      </c>
      <c r="AC224" s="10" t="n">
        <v>0</v>
      </c>
      <c r="AD224" s="12" t="n">
        <v>0</v>
      </c>
      <c r="AE224" s="10" t="n">
        <v>0</v>
      </c>
      <c r="AF224" s="10" t="n">
        <v>0</v>
      </c>
      <c r="AG224" s="12" t="n">
        <v>0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64000</v>
      </c>
      <c r="D225" s="5" t="n">
        <v>-1500</v>
      </c>
      <c r="E225" s="13" t="n">
        <v>-0.0229</v>
      </c>
      <c r="F225" s="7" t="n">
        <v>1684864000000</v>
      </c>
      <c r="G225" s="5" t="n">
        <v>369000000</v>
      </c>
      <c r="H225" s="5" t="n">
        <v>5499</v>
      </c>
      <c r="I225" s="6" t="n">
        <v>0.000219008774595457</v>
      </c>
      <c r="J225" s="5" t="n">
        <v>3763000000</v>
      </c>
      <c r="K225" s="5" t="n">
        <v>57451</v>
      </c>
      <c r="L225" s="6" t="n">
        <v>0.00223341468510218</v>
      </c>
      <c r="M225" s="5" t="n">
        <v>1532000000</v>
      </c>
      <c r="N225" s="5" t="n">
        <v>22757</v>
      </c>
      <c r="O225" s="6" t="n">
        <v>0.0009092722023854743</v>
      </c>
      <c r="P225" s="5" t="n">
        <v>0</v>
      </c>
      <c r="Q225" s="5" t="n">
        <v>0</v>
      </c>
      <c r="R225" s="6" t="n">
        <v>0</v>
      </c>
      <c r="S225" s="5" t="n">
        <v>648000000</v>
      </c>
      <c r="T225" s="5" t="n">
        <v>9952</v>
      </c>
      <c r="U225" s="6" t="n">
        <v>0.0003846007748993391</v>
      </c>
      <c r="V225" s="5" t="n">
        <v>67000000</v>
      </c>
      <c r="W225" s="5" t="n">
        <v>1007</v>
      </c>
      <c r="X225" s="6" t="n">
        <v>3.976582086150574e-05</v>
      </c>
      <c r="Y225" s="5" t="n">
        <v>-33000000</v>
      </c>
      <c r="Z225" s="5" t="n">
        <v>-498</v>
      </c>
      <c r="AA225" s="6" t="n">
        <v>-1.958615057357745e-05</v>
      </c>
      <c r="AB225" s="5" t="n">
        <v>0</v>
      </c>
      <c r="AC225" s="5" t="n">
        <v>0</v>
      </c>
      <c r="AD225" s="6" t="n">
        <v>0</v>
      </c>
      <c r="AE225" s="5" t="n">
        <v>366000000</v>
      </c>
      <c r="AF225" s="5" t="n">
        <v>5515</v>
      </c>
      <c r="AG225" s="6" t="n">
        <v>0.0002172282154524045</v>
      </c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9640</v>
      </c>
      <c r="D226" s="10" t="n">
        <v>610</v>
      </c>
      <c r="E226" s="11" t="n">
        <v>0.06759999999999999</v>
      </c>
      <c r="F226" s="9" t="n">
        <v>1654272200000</v>
      </c>
      <c r="G226" s="10" t="n">
        <v>-546000000</v>
      </c>
      <c r="H226" s="10" t="n">
        <v>-63843</v>
      </c>
      <c r="I226" s="12" t="n">
        <v>-0.0003300545097717292</v>
      </c>
      <c r="J226" s="10" t="n">
        <v>918000000</v>
      </c>
      <c r="K226" s="10" t="n">
        <v>94588</v>
      </c>
      <c r="L226" s="12" t="n">
        <v>0.0005549268131326876</v>
      </c>
      <c r="M226" s="10" t="n">
        <v>-1032000000</v>
      </c>
      <c r="N226" s="10" t="n">
        <v>-108357</v>
      </c>
      <c r="O226" s="12" t="n">
        <v>-0.0006238392931949168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78000000</v>
      </c>
      <c r="AF226" s="10" t="n">
        <v>7910</v>
      </c>
      <c r="AG226" s="12" t="n">
        <v>4.715064425310417e-05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235500</v>
      </c>
      <c r="D227" s="5" t="n">
        <v>-19500</v>
      </c>
      <c r="E227" s="13" t="n">
        <v>-0.0765</v>
      </c>
      <c r="F227" s="7" t="n">
        <v>1648971000000</v>
      </c>
      <c r="G227" s="5" t="n">
        <v>592000000</v>
      </c>
      <c r="H227" s="5" t="n">
        <v>2462</v>
      </c>
      <c r="I227" s="6" t="n">
        <v>0.0003590117715836118</v>
      </c>
      <c r="J227" s="5" t="n">
        <v>-480000000</v>
      </c>
      <c r="K227" s="5" t="n">
        <v>-2034</v>
      </c>
      <c r="L227" s="6" t="n">
        <v>-0.0002910906256083339</v>
      </c>
      <c r="M227" s="5" t="n">
        <v>78000000</v>
      </c>
      <c r="N227" s="5" t="n">
        <v>327</v>
      </c>
      <c r="O227" s="6" t="n">
        <v>4.730222666135427e-05</v>
      </c>
      <c r="P227" s="5" t="n">
        <v>0</v>
      </c>
      <c r="Q227" s="5" t="n">
        <v>0</v>
      </c>
      <c r="R227" s="6" t="n">
        <v>0</v>
      </c>
      <c r="S227" s="5" t="n">
        <v>-3000000</v>
      </c>
      <c r="T227" s="5" t="n">
        <v>-14</v>
      </c>
      <c r="U227" s="6" t="n">
        <v>-1.819316410052087e-06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9000000</v>
      </c>
      <c r="AF227" s="5" t="n">
        <v>38</v>
      </c>
      <c r="AG227" s="6" t="n">
        <v>5.457949230156261e-06</v>
      </c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71600</v>
      </c>
      <c r="D228" s="10" t="n">
        <v>3200</v>
      </c>
      <c r="E228" s="11" t="n">
        <v>0.04679999999999999</v>
      </c>
      <c r="F228" s="9" t="n">
        <v>1639210400000</v>
      </c>
      <c r="G228" s="10" t="n">
        <v>-805000000</v>
      </c>
      <c r="H228" s="10" t="n">
        <v>-12012</v>
      </c>
      <c r="I228" s="12" t="n">
        <v>-0.0004910901004532426</v>
      </c>
      <c r="J228" s="10" t="n">
        <v>-442000000</v>
      </c>
      <c r="K228" s="10" t="n">
        <v>-6127</v>
      </c>
      <c r="L228" s="12" t="n">
        <v>-0.0002696420178886127</v>
      </c>
      <c r="M228" s="10" t="n">
        <v>-137000000</v>
      </c>
      <c r="N228" s="10" t="n">
        <v>-1905</v>
      </c>
      <c r="O228" s="12" t="n">
        <v>-8.357682454918539e-05</v>
      </c>
      <c r="P228" s="10" t="n">
        <v>17000000</v>
      </c>
      <c r="Q228" s="10" t="n">
        <v>237</v>
      </c>
      <c r="R228" s="12" t="n">
        <v>1.037084684186972e-05</v>
      </c>
      <c r="S228" s="10" t="n">
        <v>-13000000</v>
      </c>
      <c r="T228" s="10" t="n">
        <v>-173</v>
      </c>
      <c r="U228" s="12" t="n">
        <v>-7.930647584959197e-06</v>
      </c>
      <c r="V228" s="10" t="n">
        <v>4000000</v>
      </c>
      <c r="W228" s="10" t="n">
        <v>62</v>
      </c>
      <c r="X228" s="12" t="n">
        <v>2.440199256910522e-06</v>
      </c>
      <c r="Y228" s="10" t="n">
        <v>1459000000</v>
      </c>
      <c r="Z228" s="10" t="n">
        <v>20248</v>
      </c>
      <c r="AA228" s="12" t="n">
        <v>0.000890062678958113</v>
      </c>
      <c r="AB228" s="10" t="n">
        <v>0</v>
      </c>
      <c r="AC228" s="10" t="n">
        <v>0</v>
      </c>
      <c r="AD228" s="12" t="n">
        <v>0</v>
      </c>
      <c r="AE228" s="10" t="n">
        <v>2000000</v>
      </c>
      <c r="AF228" s="10" t="n">
        <v>32</v>
      </c>
      <c r="AG228" s="12" t="n">
        <v>1.220099628455261e-06</v>
      </c>
    </row>
    <row r="229">
      <c r="A229" t="inlineStr">
        <is>
          <t>이수스페셜티케미컬 (457190)</t>
        </is>
      </c>
      <c r="B229" t="inlineStr">
        <is>
          <t>기초 화학물질 제조업</t>
        </is>
      </c>
      <c r="C229" s="7" t="n">
        <v>53600</v>
      </c>
      <c r="D229" s="5" t="n">
        <v>1200</v>
      </c>
      <c r="E229" s="13" t="n">
        <v>0.0229</v>
      </c>
      <c r="F229" s="7" t="n">
        <v>1619684800000</v>
      </c>
      <c r="G229" s="5" t="n">
        <v>-10000000</v>
      </c>
      <c r="H229" s="5" t="n">
        <v>-192</v>
      </c>
      <c r="I229" s="6" t="n">
        <v>-6.174040776328827e-06</v>
      </c>
      <c r="J229" s="5" t="n">
        <v>-112000000</v>
      </c>
      <c r="K229" s="5" t="n">
        <v>-2084</v>
      </c>
      <c r="L229" s="6" t="n">
        <v>-6.914925669488285e-05</v>
      </c>
      <c r="M229" s="5" t="n">
        <v>-3000000</v>
      </c>
      <c r="N229" s="5" t="n">
        <v>-52</v>
      </c>
      <c r="O229" s="6" t="n">
        <v>-1.852212232898648e-06</v>
      </c>
      <c r="P229" s="5" t="n">
        <v>0</v>
      </c>
      <c r="Q229" s="5" t="n">
        <v>0</v>
      </c>
      <c r="R229" s="6" t="n">
        <v>0</v>
      </c>
      <c r="S229" s="5" t="n">
        <v>8000000</v>
      </c>
      <c r="T229" s="5" t="n">
        <v>146</v>
      </c>
      <c r="U229" s="6" t="n">
        <v>4.939232621063061e-06</v>
      </c>
      <c r="V229" s="5" t="n">
        <v>0</v>
      </c>
      <c r="W229" s="5" t="n">
        <v>0</v>
      </c>
      <c r="X229" s="6" t="n">
        <v>0</v>
      </c>
      <c r="Y229" s="5" t="n">
        <v>-51000000</v>
      </c>
      <c r="Z229" s="5" t="n">
        <v>-978</v>
      </c>
      <c r="AA229" s="6" t="n">
        <v>-3.148760795927702e-05</v>
      </c>
      <c r="AB229" s="5" t="n">
        <v>0</v>
      </c>
      <c r="AC229" s="5" t="n">
        <v>0</v>
      </c>
      <c r="AD229" s="6" t="n">
        <v>0</v>
      </c>
      <c r="AE229" s="5" t="n">
        <v>-5000000</v>
      </c>
      <c r="AF229" s="5" t="n">
        <v>-90</v>
      </c>
      <c r="AG229" s="6" t="n">
        <v>-3.087020388164413e-06</v>
      </c>
    </row>
    <row r="230">
      <c r="A230" s="8" t="inlineStr">
        <is>
          <t>호텔신라 (008770)</t>
        </is>
      </c>
      <c r="B230" s="8" t="inlineStr">
        <is>
          <t>기타 상품 전문 소매업</t>
        </is>
      </c>
      <c r="C230" s="9" t="n">
        <v>41250</v>
      </c>
      <c r="D230" s="10" t="n">
        <v>-2300</v>
      </c>
      <c r="E230" s="11" t="n">
        <v>-0.0528</v>
      </c>
      <c r="F230" s="9" t="n">
        <v>1618980000000</v>
      </c>
      <c r="G230" s="10" t="n">
        <v>-322000000</v>
      </c>
      <c r="H230" s="10" t="n">
        <v>-7931</v>
      </c>
      <c r="I230" s="12" t="n">
        <v>-0.0001988906595510754</v>
      </c>
      <c r="J230" s="10" t="n">
        <v>-7649000000</v>
      </c>
      <c r="K230" s="10" t="n">
        <v>-187318</v>
      </c>
      <c r="L230" s="12" t="n">
        <v>-0.004724579673621663</v>
      </c>
      <c r="M230" s="10" t="n">
        <v>-3986000000</v>
      </c>
      <c r="N230" s="10" t="n">
        <v>-97494</v>
      </c>
      <c r="O230" s="12" t="n">
        <v>-0.002462044003014243</v>
      </c>
      <c r="P230" s="10" t="n">
        <v>0</v>
      </c>
      <c r="Q230" s="10" t="n">
        <v>0</v>
      </c>
      <c r="R230" s="12" t="n">
        <v>0</v>
      </c>
      <c r="S230" s="10" t="n">
        <v>-1110000000</v>
      </c>
      <c r="T230" s="10" t="n">
        <v>-27194</v>
      </c>
      <c r="U230" s="12" t="n">
        <v>-0.0006856168698810362</v>
      </c>
      <c r="V230" s="10" t="n">
        <v>0</v>
      </c>
      <c r="W230" s="10" t="n">
        <v>0</v>
      </c>
      <c r="X230" s="12" t="n">
        <v>0</v>
      </c>
      <c r="Y230" s="10" t="n">
        <v>-8170000000</v>
      </c>
      <c r="Z230" s="10" t="n">
        <v>-200202</v>
      </c>
      <c r="AA230" s="12" t="n">
        <v>-0.005046387231466725</v>
      </c>
      <c r="AB230" s="10" t="n">
        <v>0</v>
      </c>
      <c r="AC230" s="10" t="n">
        <v>0</v>
      </c>
      <c r="AD230" s="12" t="n">
        <v>0</v>
      </c>
      <c r="AE230" s="10" t="n">
        <v>282000000</v>
      </c>
      <c r="AF230" s="10" t="n">
        <v>6866</v>
      </c>
      <c r="AG230" s="12" t="n">
        <v>0.0001741837453211281</v>
      </c>
    </row>
    <row r="231">
      <c r="A231" t="inlineStr">
        <is>
          <t>현대위아 (011210)</t>
        </is>
      </c>
      <c r="B231" t="inlineStr">
        <is>
          <t>자동차 신품 부품 제조업</t>
        </is>
      </c>
      <c r="C231" s="7" t="n">
        <v>59500</v>
      </c>
      <c r="D231" s="5" t="n">
        <v>1300</v>
      </c>
      <c r="E231" s="13" t="n">
        <v>0.0223</v>
      </c>
      <c r="F231" s="7" t="n">
        <v>1618102500000</v>
      </c>
      <c r="G231" s="5" t="n">
        <v>-110000000</v>
      </c>
      <c r="H231" s="5" t="n">
        <v>-1893</v>
      </c>
      <c r="I231" s="6" t="n">
        <v>-6.798086029778707e-05</v>
      </c>
      <c r="J231" s="5" t="n">
        <v>28000000</v>
      </c>
      <c r="K231" s="5" t="n">
        <v>468</v>
      </c>
      <c r="L231" s="6" t="n">
        <v>1.730421898489125e-05</v>
      </c>
      <c r="M231" s="5" t="n">
        <v>88000000</v>
      </c>
      <c r="N231" s="5" t="n">
        <v>1473</v>
      </c>
      <c r="O231" s="6" t="n">
        <v>5.438468823822966e-05</v>
      </c>
      <c r="P231" s="5" t="n">
        <v>-17000000</v>
      </c>
      <c r="Q231" s="5" t="n">
        <v>-290</v>
      </c>
      <c r="R231" s="6" t="n">
        <v>-1.050613295511255e-05</v>
      </c>
      <c r="S231" s="5" t="n">
        <v>7000000</v>
      </c>
      <c r="T231" s="5" t="n">
        <v>124</v>
      </c>
      <c r="U231" s="6" t="n">
        <v>4.326054746222814e-06</v>
      </c>
      <c r="V231" s="5" t="n">
        <v>0</v>
      </c>
      <c r="W231" s="5" t="n">
        <v>0</v>
      </c>
      <c r="X231" s="6" t="n">
        <v>0</v>
      </c>
      <c r="Y231" s="5" t="n">
        <v>4000000</v>
      </c>
      <c r="Z231" s="5" t="n">
        <v>90</v>
      </c>
      <c r="AA231" s="6" t="n">
        <v>2.472031283555893e-06</v>
      </c>
      <c r="AB231" s="5" t="n">
        <v>0</v>
      </c>
      <c r="AC231" s="5" t="n">
        <v>0</v>
      </c>
      <c r="AD231" s="6" t="n">
        <v>0</v>
      </c>
      <c r="AE231" s="5" t="n">
        <v>-2000000</v>
      </c>
      <c r="AF231" s="5" t="n">
        <v>-30</v>
      </c>
      <c r="AG231" s="6" t="n">
        <v>-1.236015641777947e-06</v>
      </c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38350</v>
      </c>
      <c r="D232" s="10" t="n">
        <v>1050</v>
      </c>
      <c r="E232" s="11" t="n">
        <v>0.0282</v>
      </c>
      <c r="F232" s="9" t="n">
        <v>1617257850000</v>
      </c>
      <c r="G232" s="10" t="n">
        <v>-243000000</v>
      </c>
      <c r="H232" s="10" t="n">
        <v>-6568</v>
      </c>
      <c r="I232" s="12" t="n">
        <v>-0.0001502543332839596</v>
      </c>
      <c r="J232" s="10" t="n">
        <v>367000000</v>
      </c>
      <c r="K232" s="10" t="n">
        <v>9593</v>
      </c>
      <c r="L232" s="12" t="n">
        <v>0.0002269273264000543</v>
      </c>
      <c r="M232" s="10" t="n">
        <v>-2000000</v>
      </c>
      <c r="N232" s="10" t="n">
        <v>-56</v>
      </c>
      <c r="O232" s="12" t="n">
        <v>-1.236661179291849e-06</v>
      </c>
      <c r="P232" s="10" t="n">
        <v>0</v>
      </c>
      <c r="Q232" s="10" t="n">
        <v>0</v>
      </c>
      <c r="R232" s="12" t="n">
        <v>0</v>
      </c>
      <c r="S232" s="10" t="n">
        <v>114000000</v>
      </c>
      <c r="T232" s="10" t="n">
        <v>3000</v>
      </c>
      <c r="U232" s="12" t="n">
        <v>7.048968721963539e-05</v>
      </c>
      <c r="V232" s="10" t="n">
        <v>14000000</v>
      </c>
      <c r="W232" s="10" t="n">
        <v>376</v>
      </c>
      <c r="X232" s="12" t="n">
        <v>8.656628255042941e-06</v>
      </c>
      <c r="Y232" s="10" t="n">
        <v>-211000000</v>
      </c>
      <c r="Z232" s="10" t="n">
        <v>-5530</v>
      </c>
      <c r="AA232" s="12" t="n">
        <v>-0.0001304677544152901</v>
      </c>
      <c r="AB232" s="10" t="n">
        <v>0</v>
      </c>
      <c r="AC232" s="10" t="n">
        <v>0</v>
      </c>
      <c r="AD232" s="12" t="n">
        <v>0</v>
      </c>
      <c r="AE232" s="10" t="n">
        <v>-6000000</v>
      </c>
      <c r="AF232" s="10" t="n">
        <v>-150</v>
      </c>
      <c r="AG232" s="12" t="n">
        <v>-3.709983537875546e-06</v>
      </c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37200</v>
      </c>
      <c r="D233" s="5" t="n">
        <v>550</v>
      </c>
      <c r="E233" s="13" t="n">
        <v>0.015</v>
      </c>
      <c r="F233" s="7" t="n">
        <v>1610276400000</v>
      </c>
      <c r="G233" s="5" t="n">
        <v>3000000</v>
      </c>
      <c r="H233" s="5" t="n">
        <v>79</v>
      </c>
      <c r="I233" s="6" t="n">
        <v>1.863034197110508e-06</v>
      </c>
      <c r="J233" s="5" t="n">
        <v>-2000000</v>
      </c>
      <c r="K233" s="5" t="n">
        <v>-48</v>
      </c>
      <c r="L233" s="6" t="n">
        <v>-1.242022798073672e-06</v>
      </c>
      <c r="M233" s="5" t="n">
        <v>2000000</v>
      </c>
      <c r="N233" s="5" t="n">
        <v>45</v>
      </c>
      <c r="O233" s="6" t="n">
        <v>1.242022798073672e-06</v>
      </c>
      <c r="P233" s="5" t="n">
        <v>0</v>
      </c>
      <c r="Q233" s="5" t="n">
        <v>0</v>
      </c>
      <c r="R233" s="6" t="n">
        <v>0</v>
      </c>
      <c r="S233" s="5" t="n">
        <v>7000000</v>
      </c>
      <c r="T233" s="5" t="n">
        <v>188</v>
      </c>
      <c r="U233" s="6" t="n">
        <v>4.347079793257853e-06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-4000000</v>
      </c>
      <c r="AF233" s="5" t="n">
        <v>-95</v>
      </c>
      <c r="AG233" s="6" t="n">
        <v>-2.484045596147345e-06</v>
      </c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46550</v>
      </c>
      <c r="D234" s="10" t="n">
        <v>1100</v>
      </c>
      <c r="E234" s="11" t="n">
        <v>0.0242</v>
      </c>
      <c r="F234" s="9" t="n">
        <v>1585818850000</v>
      </c>
      <c r="G234" s="10" t="n">
        <v>279000000</v>
      </c>
      <c r="H234" s="10" t="n">
        <v>5842</v>
      </c>
      <c r="I234" s="12" t="n">
        <v>0.0001759343445816652</v>
      </c>
      <c r="J234" s="10" t="n">
        <v>4796000000</v>
      </c>
      <c r="K234" s="10" t="n">
        <v>103913</v>
      </c>
      <c r="L234" s="12" t="n">
        <v>0.003024305077468337</v>
      </c>
      <c r="M234" s="10" t="n">
        <v>2350000000</v>
      </c>
      <c r="N234" s="10" t="n">
        <v>50182</v>
      </c>
      <c r="O234" s="12" t="n">
        <v>0.001481884264397538</v>
      </c>
      <c r="P234" s="10" t="n">
        <v>0</v>
      </c>
      <c r="Q234" s="10" t="n">
        <v>0</v>
      </c>
      <c r="R234" s="12" t="n">
        <v>0</v>
      </c>
      <c r="S234" s="10" t="n">
        <v>195000000</v>
      </c>
      <c r="T234" s="10" t="n">
        <v>4252</v>
      </c>
      <c r="U234" s="12" t="n">
        <v>0.0001229648644925617</v>
      </c>
      <c r="V234" s="10" t="n">
        <v>0</v>
      </c>
      <c r="W234" s="10" t="n">
        <v>-1</v>
      </c>
      <c r="X234" s="12" t="n">
        <v>0</v>
      </c>
      <c r="Y234" s="10" t="n">
        <v>-3202000000</v>
      </c>
      <c r="Z234" s="10" t="n">
        <v>-69385</v>
      </c>
      <c r="AA234" s="12" t="n">
        <v>-0.002019146133872731</v>
      </c>
      <c r="AB234" s="10" t="n">
        <v>0</v>
      </c>
      <c r="AC234" s="10" t="n">
        <v>0</v>
      </c>
      <c r="AD234" s="12" t="n">
        <v>0</v>
      </c>
      <c r="AE234" s="10" t="n">
        <v>536000000</v>
      </c>
      <c r="AF234" s="10" t="n">
        <v>10974</v>
      </c>
      <c r="AG234" s="12" t="n">
        <v>0.0003379957300923747</v>
      </c>
    </row>
    <row r="235">
      <c r="A235" t="inlineStr">
        <is>
          <t>JYP Ent. (035900)</t>
        </is>
      </c>
      <c r="B235" t="inlineStr">
        <is>
          <t>오디오물 출판 및 원판 녹음업</t>
        </is>
      </c>
      <c r="C235" s="7" t="n">
        <v>44400</v>
      </c>
      <c r="D235" s="5" t="n">
        <v>1200</v>
      </c>
      <c r="E235" s="13" t="n">
        <v>0.0278</v>
      </c>
      <c r="F235" s="7" t="n">
        <v>1577620800000</v>
      </c>
      <c r="G235" s="5" t="n">
        <v>-594000000</v>
      </c>
      <c r="H235" s="5" t="n">
        <v>-14177</v>
      </c>
      <c r="I235" s="6" t="n">
        <v>-0.0003765163339631425</v>
      </c>
      <c r="J235" s="5" t="n">
        <v>184000000</v>
      </c>
      <c r="K235" s="5" t="n">
        <v>4081</v>
      </c>
      <c r="L235" s="6" t="n">
        <v>0.0001166313223050812</v>
      </c>
      <c r="M235" s="5" t="n">
        <v>-325000000</v>
      </c>
      <c r="N235" s="5" t="n">
        <v>-7580</v>
      </c>
      <c r="O235" s="6" t="n">
        <v>-0.0002060064116801705</v>
      </c>
      <c r="P235" s="5" t="n">
        <v>0</v>
      </c>
      <c r="Q235" s="5" t="n">
        <v>0</v>
      </c>
      <c r="R235" s="6" t="n">
        <v>0</v>
      </c>
      <c r="S235" s="5" t="n">
        <v>230000000</v>
      </c>
      <c r="T235" s="5" t="n">
        <v>5098</v>
      </c>
      <c r="U235" s="6" t="n">
        <v>0.0001457891528813515</v>
      </c>
      <c r="V235" s="5" t="n">
        <v>0</v>
      </c>
      <c r="W235" s="5" t="n">
        <v>1</v>
      </c>
      <c r="X235" s="6" t="n">
        <v>0</v>
      </c>
      <c r="Y235" s="5" t="n">
        <v>-2000000</v>
      </c>
      <c r="Z235" s="5" t="n">
        <v>-59</v>
      </c>
      <c r="AA235" s="6" t="n">
        <v>-1.267731764185665e-06</v>
      </c>
      <c r="AB235" s="5" t="n">
        <v>0</v>
      </c>
      <c r="AC235" s="5" t="n">
        <v>0</v>
      </c>
      <c r="AD235" s="6" t="n">
        <v>0</v>
      </c>
      <c r="AE235" s="5" t="n">
        <v>21000000</v>
      </c>
      <c r="AF235" s="5" t="n">
        <v>467</v>
      </c>
      <c r="AG235" s="6" t="n">
        <v>1.331118352394948e-05</v>
      </c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35150</v>
      </c>
      <c r="D236" s="10" t="n">
        <v>-250</v>
      </c>
      <c r="E236" s="11" t="n">
        <v>-0.0071</v>
      </c>
      <c r="F236" s="9" t="n">
        <v>1551521000000</v>
      </c>
      <c r="G236" s="10" t="n">
        <v>-159000000</v>
      </c>
      <c r="H236" s="10" t="n">
        <v>-4508</v>
      </c>
      <c r="I236" s="12" t="n">
        <v>-0.0001024800824481267</v>
      </c>
      <c r="J236" s="10" t="n">
        <v>-4000000</v>
      </c>
      <c r="K236" s="10" t="n">
        <v>-112</v>
      </c>
      <c r="L236" s="12" t="n">
        <v>-2.57811528171388e-06</v>
      </c>
      <c r="M236" s="10" t="n">
        <v>0</v>
      </c>
      <c r="N236" s="10" t="n">
        <v>-10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-3000000</v>
      </c>
      <c r="T236" s="10" t="n">
        <v>-75</v>
      </c>
      <c r="U236" s="12" t="n">
        <v>-1.93358646128541e-06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-8000000</v>
      </c>
      <c r="AF236" s="10" t="n">
        <v>-210</v>
      </c>
      <c r="AG236" s="12" t="n">
        <v>-5.156230563427759e-06</v>
      </c>
    </row>
    <row r="237">
      <c r="A237" t="inlineStr">
        <is>
          <t>오리온홀딩스 (001800)</t>
        </is>
      </c>
      <c r="B237" t="inlineStr">
        <is>
          <t>기타 금융업</t>
        </is>
      </c>
      <c r="C237" s="7" t="n">
        <v>25500</v>
      </c>
      <c r="D237" s="5" t="n">
        <v>0</v>
      </c>
      <c r="E237" s="13" t="n">
        <v>0</v>
      </c>
      <c r="F237" s="7" t="n">
        <v>1533978000000</v>
      </c>
      <c r="G237" s="5" t="n">
        <v>-349000000</v>
      </c>
      <c r="H237" s="5" t="n">
        <v>-13573</v>
      </c>
      <c r="I237" s="6" t="n">
        <v>-0.0002275130412561327</v>
      </c>
      <c r="J237" s="5" t="n">
        <v>64000000</v>
      </c>
      <c r="K237" s="5" t="n">
        <v>2478</v>
      </c>
      <c r="L237" s="6" t="n">
        <v>4.172158922748567e-05</v>
      </c>
      <c r="M237" s="5" t="n">
        <v>-1000000</v>
      </c>
      <c r="N237" s="5" t="n">
        <v>-22</v>
      </c>
      <c r="O237" s="6" t="n">
        <v>-6.518998316794635e-07</v>
      </c>
      <c r="P237" s="5" t="n">
        <v>0</v>
      </c>
      <c r="Q237" s="5" t="n">
        <v>0</v>
      </c>
      <c r="R237" s="6" t="n">
        <v>0</v>
      </c>
      <c r="S237" s="5" t="n">
        <v>-14000000</v>
      </c>
      <c r="T237" s="5" t="n">
        <v>-559</v>
      </c>
      <c r="U237" s="6" t="n">
        <v>-9.126597643512489e-06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1000000</v>
      </c>
      <c r="AF237" s="5" t="n">
        <v>50</v>
      </c>
      <c r="AG237" s="6" t="n">
        <v>6.518998316794635e-07</v>
      </c>
    </row>
    <row r="238">
      <c r="A238" s="8" t="inlineStr">
        <is>
          <t>원익홀딩스 (030530)</t>
        </is>
      </c>
      <c r="B238" s="8" t="inlineStr">
        <is>
          <t>기초 화학물질 제조업</t>
        </is>
      </c>
      <c r="C238" s="9" t="n">
        <v>19860</v>
      </c>
      <c r="D238" s="10" t="n">
        <v>4580</v>
      </c>
      <c r="E238" s="11" t="n">
        <v>0.2997</v>
      </c>
      <c r="F238" s="9" t="n">
        <v>1533926820000</v>
      </c>
      <c r="G238" s="10" t="n">
        <v>-57000000</v>
      </c>
      <c r="H238" s="10" t="n">
        <v>-7937</v>
      </c>
      <c r="I238" s="12" t="n">
        <v>-3.715953020496767e-05</v>
      </c>
      <c r="J238" s="10" t="n">
        <v>222000000</v>
      </c>
      <c r="K238" s="10" t="n">
        <v>11701</v>
      </c>
      <c r="L238" s="12" t="n">
        <v>0.0001447265913246109</v>
      </c>
      <c r="M238" s="10" t="n">
        <v>951000000</v>
      </c>
      <c r="N238" s="10" t="n">
        <v>50161</v>
      </c>
      <c r="O238" s="12" t="n">
        <v>0.0006199774249986711</v>
      </c>
      <c r="P238" s="10" t="n">
        <v>0</v>
      </c>
      <c r="Q238" s="10" t="n">
        <v>0</v>
      </c>
      <c r="R238" s="12" t="n">
        <v>0</v>
      </c>
      <c r="S238" s="10" t="n">
        <v>4000000</v>
      </c>
      <c r="T238" s="10" t="n">
        <v>225</v>
      </c>
      <c r="U238" s="12" t="n">
        <v>2.60768633017317e-06</v>
      </c>
      <c r="V238" s="10" t="n">
        <v>0</v>
      </c>
      <c r="W238" s="10" t="n">
        <v>0</v>
      </c>
      <c r="X238" s="12" t="n">
        <v>0</v>
      </c>
      <c r="Y238" s="10" t="n">
        <v>318000000</v>
      </c>
      <c r="Z238" s="10" t="n">
        <v>16477</v>
      </c>
      <c r="AA238" s="12" t="n">
        <v>0.000207311063248767</v>
      </c>
      <c r="AB238" s="10" t="n">
        <v>0</v>
      </c>
      <c r="AC238" s="10" t="n">
        <v>0</v>
      </c>
      <c r="AD238" s="12" t="n">
        <v>0</v>
      </c>
      <c r="AE238" s="10" t="n">
        <v>20000000</v>
      </c>
      <c r="AF238" s="10" t="n">
        <v>839</v>
      </c>
      <c r="AG238" s="12" t="n">
        <v>1.303843165086585e-05</v>
      </c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116300</v>
      </c>
      <c r="D239" s="5" t="n">
        <v>12800</v>
      </c>
      <c r="E239" s="13" t="n">
        <v>0.1237</v>
      </c>
      <c r="F239" s="7" t="n">
        <v>1474102500000</v>
      </c>
      <c r="G239" s="5" t="n">
        <v>213000000</v>
      </c>
      <c r="H239" s="5" t="n">
        <v>1543</v>
      </c>
      <c r="I239" s="6" t="n">
        <v>0.0001444947010129893</v>
      </c>
      <c r="J239" s="5" t="n">
        <v>8657000000</v>
      </c>
      <c r="K239" s="5" t="n">
        <v>74196</v>
      </c>
      <c r="L239" s="6" t="n">
        <v>0.005872725946804921</v>
      </c>
      <c r="M239" s="5" t="n">
        <v>2405000000</v>
      </c>
      <c r="N239" s="5" t="n">
        <v>20937</v>
      </c>
      <c r="O239" s="6" t="n">
        <v>0.001631501201578588</v>
      </c>
      <c r="P239" s="5" t="n">
        <v>0</v>
      </c>
      <c r="Q239" s="5" t="n">
        <v>-1</v>
      </c>
      <c r="R239" s="6" t="n">
        <v>0</v>
      </c>
      <c r="S239" s="5" t="n">
        <v>38000000</v>
      </c>
      <c r="T239" s="5" t="n">
        <v>325</v>
      </c>
      <c r="U239" s="6" t="n">
        <v>2.577839736381968e-05</v>
      </c>
      <c r="V239" s="5" t="n">
        <v>68000000</v>
      </c>
      <c r="W239" s="5" t="n">
        <v>596</v>
      </c>
      <c r="X239" s="6" t="n">
        <v>4.612976370367732e-05</v>
      </c>
      <c r="Y239" s="5" t="n">
        <v>-645000000</v>
      </c>
      <c r="Z239" s="5" t="n">
        <v>-5514</v>
      </c>
      <c r="AA239" s="6" t="n">
        <v>-0.0004375543763069394</v>
      </c>
      <c r="AB239" s="5" t="n">
        <v>0</v>
      </c>
      <c r="AC239" s="5" t="n">
        <v>0</v>
      </c>
      <c r="AD239" s="6" t="n">
        <v>0</v>
      </c>
      <c r="AE239" s="5" t="n">
        <v>146000000</v>
      </c>
      <c r="AF239" s="5" t="n">
        <v>1238</v>
      </c>
      <c r="AG239" s="6" t="n">
        <v>9.904331618730721e-05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48650</v>
      </c>
      <c r="D240" s="10" t="n">
        <v>600</v>
      </c>
      <c r="E240" s="11" t="n">
        <v>0.0125</v>
      </c>
      <c r="F240" s="9" t="n">
        <v>1456872900000</v>
      </c>
      <c r="G240" s="10" t="n">
        <v>-415000000</v>
      </c>
      <c r="H240" s="10" t="n">
        <v>-8663</v>
      </c>
      <c r="I240" s="12" t="n">
        <v>-0.0002848566954605306</v>
      </c>
      <c r="J240" s="10" t="n">
        <v>7000000</v>
      </c>
      <c r="K240" s="10" t="n">
        <v>138</v>
      </c>
      <c r="L240" s="12" t="n">
        <v>4.804811730659552e-06</v>
      </c>
      <c r="M240" s="10" t="n">
        <v>140000000</v>
      </c>
      <c r="N240" s="10" t="n">
        <v>2901</v>
      </c>
      <c r="O240" s="12" t="n">
        <v>9.609623461319104e-05</v>
      </c>
      <c r="P240" s="10" t="n">
        <v>0</v>
      </c>
      <c r="Q240" s="10" t="n">
        <v>5</v>
      </c>
      <c r="R240" s="12" t="n">
        <v>0</v>
      </c>
      <c r="S240" s="10" t="n">
        <v>-131000000</v>
      </c>
      <c r="T240" s="10" t="n">
        <v>-2703</v>
      </c>
      <c r="U240" s="12" t="n">
        <v>-8.991861953091449e-05</v>
      </c>
      <c r="V240" s="10" t="n">
        <v>0</v>
      </c>
      <c r="W240" s="10" t="n">
        <v>0</v>
      </c>
      <c r="X240" s="12" t="n">
        <v>0</v>
      </c>
      <c r="Y240" s="10" t="n">
        <v>-327000000</v>
      </c>
      <c r="Z240" s="10" t="n">
        <v>-6791</v>
      </c>
      <c r="AA240" s="12" t="n">
        <v>-0.0002244533479893819</v>
      </c>
      <c r="AB240" s="10" t="n">
        <v>0</v>
      </c>
      <c r="AC240" s="10" t="n">
        <v>0</v>
      </c>
      <c r="AD240" s="12" t="n">
        <v>0</v>
      </c>
      <c r="AE240" s="10" t="n">
        <v>-74000000</v>
      </c>
      <c r="AF240" s="10" t="n">
        <v>-1560</v>
      </c>
      <c r="AG240" s="12" t="n">
        <v>-5.079372400982955e-05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7050</v>
      </c>
      <c r="D241" s="5" t="n">
        <v>90</v>
      </c>
      <c r="E241" s="13" t="n">
        <v>0.0129</v>
      </c>
      <c r="F241" s="7" t="n">
        <v>1452229500000</v>
      </c>
      <c r="G241" s="5" t="n">
        <v>201000000</v>
      </c>
      <c r="H241" s="5" t="n">
        <v>28346</v>
      </c>
      <c r="I241" s="6" t="n">
        <v>0.0001384078756147014</v>
      </c>
      <c r="J241" s="5" t="n">
        <v>0</v>
      </c>
      <c r="K241" s="5" t="n">
        <v>0</v>
      </c>
      <c r="L241" s="6" t="n">
        <v>0</v>
      </c>
      <c r="M241" s="5" t="n">
        <v>2000000</v>
      </c>
      <c r="N241" s="5" t="n">
        <v>238</v>
      </c>
      <c r="O241" s="6" t="n">
        <v>1.377192792186084e-06</v>
      </c>
      <c r="P241" s="5" t="n">
        <v>0</v>
      </c>
      <c r="Q241" s="5" t="n">
        <v>0</v>
      </c>
      <c r="R241" s="6" t="n">
        <v>0</v>
      </c>
      <c r="S241" s="5" t="n">
        <v>3000000</v>
      </c>
      <c r="T241" s="5" t="n">
        <v>402</v>
      </c>
      <c r="U241" s="6" t="n">
        <v>2.065789188279125e-06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0</v>
      </c>
      <c r="AG241" s="6" t="n">
        <v>0</v>
      </c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27600</v>
      </c>
      <c r="D242" s="10" t="n">
        <v>250</v>
      </c>
      <c r="E242" s="11" t="n">
        <v>0.0091</v>
      </c>
      <c r="F242" s="9" t="n">
        <v>1445274000000</v>
      </c>
      <c r="G242" s="10" t="n">
        <v>183000000</v>
      </c>
      <c r="H242" s="10" t="n">
        <v>6514</v>
      </c>
      <c r="I242" s="12" t="n">
        <v>0.0001266195890882974</v>
      </c>
      <c r="J242" s="10" t="n">
        <v>-272000000</v>
      </c>
      <c r="K242" s="10" t="n">
        <v>-9912</v>
      </c>
      <c r="L242" s="12" t="n">
        <v>-0.000188199607825229</v>
      </c>
      <c r="M242" s="10" t="n">
        <v>-23000000</v>
      </c>
      <c r="N242" s="10" t="n">
        <v>-816</v>
      </c>
      <c r="O242" s="12" t="n">
        <v>-1.591393742639804e-05</v>
      </c>
      <c r="P242" s="10" t="n">
        <v>0</v>
      </c>
      <c r="Q242" s="10" t="n">
        <v>0</v>
      </c>
      <c r="R242" s="12" t="n">
        <v>0</v>
      </c>
      <c r="S242" s="10" t="n">
        <v>11000000</v>
      </c>
      <c r="T242" s="10" t="n">
        <v>402</v>
      </c>
      <c r="U242" s="12" t="n">
        <v>7.611013551755584e-06</v>
      </c>
      <c r="V242" s="10" t="n">
        <v>0</v>
      </c>
      <c r="W242" s="10" t="n">
        <v>1</v>
      </c>
      <c r="X242" s="12" t="n">
        <v>0</v>
      </c>
      <c r="Y242" s="10" t="n">
        <v>-22000000</v>
      </c>
      <c r="Z242" s="10" t="n">
        <v>-779</v>
      </c>
      <c r="AA242" s="12" t="n">
        <v>-1.522202710351117e-05</v>
      </c>
      <c r="AB242" s="10" t="n">
        <v>0</v>
      </c>
      <c r="AC242" s="10" t="n">
        <v>0</v>
      </c>
      <c r="AD242" s="12" t="n">
        <v>0</v>
      </c>
      <c r="AE242" s="10" t="n">
        <v>1000000</v>
      </c>
      <c r="AF242" s="10" t="n">
        <v>44</v>
      </c>
      <c r="AG242" s="12" t="n">
        <v>6.919103228868713e-07</v>
      </c>
    </row>
    <row r="243">
      <c r="A243" t="inlineStr">
        <is>
          <t>대한광통신 (010170)</t>
        </is>
      </c>
      <c r="B243" t="inlineStr">
        <is>
          <t>절연선 및 케이블 제조업</t>
        </is>
      </c>
      <c r="C243" s="7" t="n">
        <v>9250</v>
      </c>
      <c r="D243" s="5" t="n">
        <v>720</v>
      </c>
      <c r="E243" s="13" t="n">
        <v>0.08439999999999999</v>
      </c>
      <c r="F243" s="7" t="n">
        <v>1438236250000</v>
      </c>
      <c r="G243" s="5" t="n">
        <v>-1000000</v>
      </c>
      <c r="H243" s="5" t="n">
        <v>-421</v>
      </c>
      <c r="I243" s="6" t="n">
        <v>-6.952960614085481e-07</v>
      </c>
      <c r="J243" s="5" t="n">
        <v>0</v>
      </c>
      <c r="K243" s="5" t="n">
        <v>0</v>
      </c>
      <c r="L243" s="6" t="n">
        <v>0</v>
      </c>
      <c r="M243" s="5" t="n">
        <v>-83000000</v>
      </c>
      <c r="N243" s="5" t="n">
        <v>-8828</v>
      </c>
      <c r="O243" s="6" t="n">
        <v>-5.770957309690949e-05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124000000</v>
      </c>
      <c r="AF243" s="5" t="n">
        <v>14604</v>
      </c>
      <c r="AG243" s="6" t="n">
        <v>8.621671161465998e-05</v>
      </c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7060</v>
      </c>
      <c r="D244" s="10" t="n">
        <v>-260</v>
      </c>
      <c r="E244" s="11" t="n">
        <v>-0.0355</v>
      </c>
      <c r="F244" s="9" t="n">
        <v>1416186580000</v>
      </c>
      <c r="G244" s="10" t="n">
        <v>15000000</v>
      </c>
      <c r="H244" s="10" t="n">
        <v>2058</v>
      </c>
      <c r="I244" s="12" t="n">
        <v>1.059182470151638e-05</v>
      </c>
      <c r="J244" s="10" t="n">
        <v>-1000000</v>
      </c>
      <c r="K244" s="10" t="n">
        <v>-139</v>
      </c>
      <c r="L244" s="12" t="n">
        <v>-7.061216467677586e-07</v>
      </c>
      <c r="M244" s="10" t="n">
        <v>1000000</v>
      </c>
      <c r="N244" s="10" t="n">
        <v>206</v>
      </c>
      <c r="O244" s="12" t="n">
        <v>7.061216467677586e-07</v>
      </c>
      <c r="P244" s="10" t="n">
        <v>0</v>
      </c>
      <c r="Q244" s="10" t="n">
        <v>0</v>
      </c>
      <c r="R244" s="12" t="n">
        <v>0</v>
      </c>
      <c r="S244" s="10" t="n">
        <v>6000000</v>
      </c>
      <c r="T244" s="10" t="n">
        <v>886</v>
      </c>
      <c r="U244" s="12" t="n">
        <v>4.236729880606551e-06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14000000</v>
      </c>
      <c r="AF244" s="10" t="n">
        <v>1925</v>
      </c>
      <c r="AG244" s="12" t="n">
        <v>9.885703054748617e-06</v>
      </c>
    </row>
    <row r="245">
      <c r="A245" t="inlineStr">
        <is>
          <t>롯데렌탈 (089860)</t>
        </is>
      </c>
      <c r="B245" t="inlineStr">
        <is>
          <t>운송장비 임대업</t>
        </is>
      </c>
      <c r="C245" s="7" t="n">
        <v>38950</v>
      </c>
      <c r="D245" s="5" t="n">
        <v>-400</v>
      </c>
      <c r="E245" s="13" t="n">
        <v>-0.0102</v>
      </c>
      <c r="F245" s="7" t="n">
        <v>1414235550000</v>
      </c>
      <c r="G245" s="5" t="n">
        <v>6000000</v>
      </c>
      <c r="H245" s="5" t="n">
        <v>168</v>
      </c>
      <c r="I245" s="6" t="n">
        <v>4.242574725264119e-06</v>
      </c>
      <c r="J245" s="5" t="n">
        <v>753000000</v>
      </c>
      <c r="K245" s="5" t="n">
        <v>19325</v>
      </c>
      <c r="L245" s="6" t="n">
        <v>0.0005324431280206469</v>
      </c>
      <c r="M245" s="5" t="n">
        <v>153000000</v>
      </c>
      <c r="N245" s="5" t="n">
        <v>3801</v>
      </c>
      <c r="O245" s="6" t="n">
        <v>0.000108185655494235</v>
      </c>
      <c r="P245" s="5" t="n">
        <v>0</v>
      </c>
      <c r="Q245" s="5" t="n">
        <v>0</v>
      </c>
      <c r="R245" s="6" t="n">
        <v>0</v>
      </c>
      <c r="S245" s="5" t="n">
        <v>-20000000</v>
      </c>
      <c r="T245" s="5" t="n">
        <v>-510</v>
      </c>
      <c r="U245" s="6" t="n">
        <v>-1.41419157508804e-05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-4000000</v>
      </c>
      <c r="AF245" s="5" t="n">
        <v>-95</v>
      </c>
      <c r="AG245" s="6" t="n">
        <v>-2.828383150176079e-06</v>
      </c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26950</v>
      </c>
      <c r="D246" s="10" t="n">
        <v>600</v>
      </c>
      <c r="E246" s="11" t="n">
        <v>0.0228</v>
      </c>
      <c r="F246" s="9" t="n">
        <v>1407814100000</v>
      </c>
      <c r="G246" s="10" t="n">
        <v>254000000</v>
      </c>
      <c r="H246" s="10" t="n">
        <v>8607</v>
      </c>
      <c r="I246" s="12" t="n">
        <v>0.00018042154855531</v>
      </c>
      <c r="J246" s="10" t="n">
        <v>-35000000</v>
      </c>
      <c r="K246" s="10" t="n">
        <v>-1298</v>
      </c>
      <c r="L246" s="12" t="n">
        <v>-2.486123700565295e-05</v>
      </c>
      <c r="M246" s="10" t="n">
        <v>-57000000</v>
      </c>
      <c r="N246" s="10" t="n">
        <v>-2224</v>
      </c>
      <c r="O246" s="12" t="n">
        <v>-4.048830026634909e-05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-32000000</v>
      </c>
      <c r="AF246" s="10" t="n">
        <v>-1137</v>
      </c>
      <c r="AG246" s="12" t="n">
        <v>-2.273027383373984e-05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15540</v>
      </c>
      <c r="D247" s="5" t="n">
        <v>-160</v>
      </c>
      <c r="E247" s="13" t="n">
        <v>-0.0102</v>
      </c>
      <c r="F247" s="7" t="n">
        <v>1403184300000</v>
      </c>
      <c r="G247" s="5" t="n">
        <v>-41000000</v>
      </c>
      <c r="H247" s="5" t="n">
        <v>-2607</v>
      </c>
      <c r="I247" s="6" t="n">
        <v>-2.921925509001205e-05</v>
      </c>
      <c r="J247" s="5" t="n">
        <v>0</v>
      </c>
      <c r="K247" s="5" t="n">
        <v>-13</v>
      </c>
      <c r="L247" s="6" t="n">
        <v>0</v>
      </c>
      <c r="M247" s="5" t="n">
        <v>2000000</v>
      </c>
      <c r="N247" s="5" t="n">
        <v>114</v>
      </c>
      <c r="O247" s="6" t="n">
        <v>1.425329516585954e-06</v>
      </c>
      <c r="P247" s="5" t="n">
        <v>0</v>
      </c>
      <c r="Q247" s="5" t="n">
        <v>0</v>
      </c>
      <c r="R247" s="6" t="n">
        <v>0</v>
      </c>
      <c r="S247" s="5" t="n">
        <v>3000000</v>
      </c>
      <c r="T247" s="5" t="n">
        <v>163</v>
      </c>
      <c r="U247" s="6" t="n">
        <v>2.137994274878931e-06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-2000000</v>
      </c>
      <c r="AF247" s="5" t="n">
        <v>-158</v>
      </c>
      <c r="AG247" s="6" t="n">
        <v>-1.425329516585954e-06</v>
      </c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26700</v>
      </c>
      <c r="D248" s="10" t="n">
        <v>-200</v>
      </c>
      <c r="E248" s="11" t="n">
        <v>-0.0074</v>
      </c>
      <c r="F248" s="9" t="n">
        <v>1394407500000</v>
      </c>
      <c r="G248" s="10" t="n">
        <v>-470000000</v>
      </c>
      <c r="H248" s="10" t="n">
        <v>-18244</v>
      </c>
      <c r="I248" s="12" t="n">
        <v>-0.0003370607229235356</v>
      </c>
      <c r="J248" s="10" t="n">
        <v>4000000</v>
      </c>
      <c r="K248" s="10" t="n">
        <v>154</v>
      </c>
      <c r="L248" s="12" t="n">
        <v>2.86860189722158e-06</v>
      </c>
      <c r="M248" s="10" t="n">
        <v>15000000</v>
      </c>
      <c r="N248" s="10" t="n">
        <v>563</v>
      </c>
      <c r="O248" s="12" t="n">
        <v>1.075725711458092e-05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26000000</v>
      </c>
      <c r="W248" s="10" t="n">
        <v>1000</v>
      </c>
      <c r="X248" s="12" t="n">
        <v>1.864591233194027e-05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5000000</v>
      </c>
      <c r="AF248" s="10" t="n">
        <v>182</v>
      </c>
      <c r="AG248" s="12" t="n">
        <v>3.585752371526975e-06</v>
      </c>
    </row>
    <row r="249">
      <c r="A249" t="inlineStr">
        <is>
          <t>케이씨텍 (281820)</t>
        </is>
      </c>
      <c r="B249" t="inlineStr">
        <is>
          <t>측정, 시험, 항해, 제어 및 기타 정밀기기 제조업; 광학기기 제외</t>
        </is>
      </c>
      <c r="C249" s="7" t="n">
        <v>68900</v>
      </c>
      <c r="D249" s="5" t="n">
        <v>-900</v>
      </c>
      <c r="E249" s="13" t="n">
        <v>-0.0129</v>
      </c>
      <c r="F249" s="7" t="n">
        <v>1364082200000</v>
      </c>
      <c r="G249" s="5" t="n">
        <v>42000000</v>
      </c>
      <c r="H249" s="5" t="n">
        <v>561</v>
      </c>
      <c r="I249" s="6" t="n">
        <v>3.078993333392959e-05</v>
      </c>
      <c r="J249" s="5" t="n">
        <v>193000000</v>
      </c>
      <c r="K249" s="5" t="n">
        <v>2729</v>
      </c>
      <c r="L249" s="6" t="n">
        <v>0.0001414870746059145</v>
      </c>
      <c r="M249" s="5" t="n">
        <v>172000000</v>
      </c>
      <c r="N249" s="5" t="n">
        <v>2364</v>
      </c>
      <c r="O249" s="6" t="n">
        <v>0.0001260921079389497</v>
      </c>
      <c r="P249" s="5" t="n">
        <v>0</v>
      </c>
      <c r="Q249" s="5" t="n">
        <v>0</v>
      </c>
      <c r="R249" s="6" t="n">
        <v>0</v>
      </c>
      <c r="S249" s="5" t="n">
        <v>6000000</v>
      </c>
      <c r="T249" s="5" t="n">
        <v>84</v>
      </c>
      <c r="U249" s="6" t="n">
        <v>4.398561904847083e-06</v>
      </c>
      <c r="V249" s="5" t="n">
        <v>0</v>
      </c>
      <c r="W249" s="5" t="n">
        <v>0</v>
      </c>
      <c r="X249" s="6" t="n">
        <v>0</v>
      </c>
      <c r="Y249" s="5" t="n">
        <v>-22000000</v>
      </c>
      <c r="Z249" s="5" t="n">
        <v>-305</v>
      </c>
      <c r="AA249" s="6" t="n">
        <v>-1.612806031777264e-05</v>
      </c>
      <c r="AB249" s="5" t="n">
        <v>0</v>
      </c>
      <c r="AC249" s="5" t="n">
        <v>0</v>
      </c>
      <c r="AD249" s="6" t="n">
        <v>0</v>
      </c>
      <c r="AE249" s="5" t="n">
        <v>260000000</v>
      </c>
      <c r="AF249" s="5" t="n">
        <v>3706</v>
      </c>
      <c r="AG249" s="6" t="n">
        <v>0.0001906043492100403</v>
      </c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21150</v>
      </c>
      <c r="D250" s="10" t="n">
        <v>-850</v>
      </c>
      <c r="E250" s="11" t="n">
        <v>-0.0386</v>
      </c>
      <c r="F250" s="9" t="n">
        <v>1362800250000</v>
      </c>
      <c r="G250" s="10" t="n">
        <v>-218000000</v>
      </c>
      <c r="H250" s="10" t="n">
        <v>-12447</v>
      </c>
      <c r="I250" s="12" t="n">
        <v>-0.0001599647490525482</v>
      </c>
      <c r="J250" s="10" t="n">
        <v>1000000</v>
      </c>
      <c r="K250" s="10" t="n">
        <v>61</v>
      </c>
      <c r="L250" s="12" t="n">
        <v>7.337832525346249e-07</v>
      </c>
      <c r="M250" s="10" t="n">
        <v>2000000</v>
      </c>
      <c r="N250" s="10" t="n">
        <v>88</v>
      </c>
      <c r="O250" s="12" t="n">
        <v>1.46756650506925e-06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-7000000</v>
      </c>
      <c r="AF250" s="10" t="n">
        <v>-341</v>
      </c>
      <c r="AG250" s="12" t="n">
        <v>-5.136482767742376e-06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314000</v>
      </c>
      <c r="D251" s="5" t="n">
        <v>6000</v>
      </c>
      <c r="E251" s="13" t="n">
        <v>0.0195</v>
      </c>
      <c r="F251" s="7" t="n">
        <v>1358678000000</v>
      </c>
      <c r="G251" s="5" t="n">
        <v>-332000000</v>
      </c>
      <c r="H251" s="5" t="n">
        <v>-1094</v>
      </c>
      <c r="I251" s="6" t="n">
        <v>-0.0002443551746624292</v>
      </c>
      <c r="J251" s="5" t="n">
        <v>477000000</v>
      </c>
      <c r="K251" s="5" t="n">
        <v>1533</v>
      </c>
      <c r="L251" s="6" t="n">
        <v>0.0003510765611866829</v>
      </c>
      <c r="M251" s="5" t="n">
        <v>-641000000</v>
      </c>
      <c r="N251" s="5" t="n">
        <v>-2068</v>
      </c>
      <c r="O251" s="6" t="n">
        <v>-0.0004717821293934251</v>
      </c>
      <c r="P251" s="5" t="n">
        <v>18000000</v>
      </c>
      <c r="Q251" s="5" t="n">
        <v>59</v>
      </c>
      <c r="R251" s="6" t="n">
        <v>1.324817212025219e-05</v>
      </c>
      <c r="S251" s="5" t="n">
        <v>16000000</v>
      </c>
      <c r="T251" s="5" t="n">
        <v>43</v>
      </c>
      <c r="U251" s="6" t="n">
        <v>1.177615299577972e-05</v>
      </c>
      <c r="V251" s="5" t="n">
        <v>10000000</v>
      </c>
      <c r="W251" s="5" t="n">
        <v>32</v>
      </c>
      <c r="X251" s="6" t="n">
        <v>7.360095622362326e-06</v>
      </c>
      <c r="Y251" s="5" t="n">
        <v>81000000</v>
      </c>
      <c r="Z251" s="5" t="n">
        <v>246</v>
      </c>
      <c r="AA251" s="6" t="n">
        <v>5.961677454113484e-05</v>
      </c>
      <c r="AB251" s="5" t="n">
        <v>0</v>
      </c>
      <c r="AC251" s="5" t="n">
        <v>0</v>
      </c>
      <c r="AD251" s="6" t="n">
        <v>0</v>
      </c>
      <c r="AE251" s="5" t="n">
        <v>-53000000</v>
      </c>
      <c r="AF251" s="5" t="n">
        <v>-173</v>
      </c>
      <c r="AG251" s="6" t="n">
        <v>-3.900850679852033e-05</v>
      </c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119600</v>
      </c>
      <c r="D252" s="10" t="n">
        <v>7500</v>
      </c>
      <c r="E252" s="11" t="n">
        <v>0.0669</v>
      </c>
      <c r="F252" s="9" t="n">
        <v>1339520000000</v>
      </c>
      <c r="G252" s="10" t="n">
        <v>-111000000</v>
      </c>
      <c r="H252" s="10" t="n">
        <v>-878</v>
      </c>
      <c r="I252" s="12" t="n">
        <v>-8.286550406115625e-05</v>
      </c>
      <c r="J252" s="10" t="n">
        <v>65000000</v>
      </c>
      <c r="K252" s="10" t="n">
        <v>542</v>
      </c>
      <c r="L252" s="12" t="n">
        <v>4.852484472049689e-05</v>
      </c>
      <c r="M252" s="10" t="n">
        <v>-25000000</v>
      </c>
      <c r="N252" s="10" t="n">
        <v>-231</v>
      </c>
      <c r="O252" s="12" t="n">
        <v>-1.866340181557573e-05</v>
      </c>
      <c r="P252" s="10" t="n">
        <v>0</v>
      </c>
      <c r="Q252" s="10" t="n">
        <v>0</v>
      </c>
      <c r="R252" s="12" t="n">
        <v>0</v>
      </c>
      <c r="S252" s="10" t="n">
        <v>6000000</v>
      </c>
      <c r="T252" s="10" t="n">
        <v>52</v>
      </c>
      <c r="U252" s="12" t="n">
        <v>4.479216435738175e-06</v>
      </c>
      <c r="V252" s="10" t="n">
        <v>0</v>
      </c>
      <c r="W252" s="10" t="n">
        <v>0</v>
      </c>
      <c r="X252" s="12" t="n">
        <v>0</v>
      </c>
      <c r="Y252" s="10" t="n">
        <v>728000000</v>
      </c>
      <c r="Z252" s="10" t="n">
        <v>6117</v>
      </c>
      <c r="AA252" s="12" t="n">
        <v>0.0005434782608695652</v>
      </c>
      <c r="AB252" s="10" t="n">
        <v>0</v>
      </c>
      <c r="AC252" s="10" t="n">
        <v>0</v>
      </c>
      <c r="AD252" s="12" t="n">
        <v>0</v>
      </c>
      <c r="AE252" s="10" t="n">
        <v>-330000000</v>
      </c>
      <c r="AF252" s="10" t="n">
        <v>-3131</v>
      </c>
      <c r="AG252" s="12" t="n">
        <v>-0.0002463569039655996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113300</v>
      </c>
      <c r="D253" s="5" t="n">
        <v>-2600</v>
      </c>
      <c r="E253" s="13" t="n">
        <v>-0.0224</v>
      </c>
      <c r="F253" s="7" t="n">
        <v>1324023800000</v>
      </c>
      <c r="G253" s="5" t="n">
        <v>-1147000000</v>
      </c>
      <c r="H253" s="5" t="n">
        <v>-10437</v>
      </c>
      <c r="I253" s="6" t="n">
        <v>-0.0008662986269582163</v>
      </c>
      <c r="J253" s="5" t="n">
        <v>-68000000</v>
      </c>
      <c r="K253" s="5" t="n">
        <v>-604</v>
      </c>
      <c r="L253" s="6" t="n">
        <v>-5.135859340292825e-05</v>
      </c>
      <c r="M253" s="5" t="n">
        <v>-1000000</v>
      </c>
      <c r="N253" s="5" t="n">
        <v>-11</v>
      </c>
      <c r="O253" s="6" t="n">
        <v>-7.552734323960039e-07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3</v>
      </c>
      <c r="U253" s="6" t="n">
        <v>0</v>
      </c>
      <c r="V253" s="5" t="n">
        <v>-143000000</v>
      </c>
      <c r="W253" s="5" t="n">
        <v>-1280</v>
      </c>
      <c r="X253" s="6" t="n">
        <v>-0.0001080041008326285</v>
      </c>
      <c r="Y253" s="5" t="n">
        <v>-187000000</v>
      </c>
      <c r="Z253" s="5" t="n">
        <v>-1690</v>
      </c>
      <c r="AA253" s="6" t="n">
        <v>-0.0001412361318580527</v>
      </c>
      <c r="AB253" s="5" t="n">
        <v>0</v>
      </c>
      <c r="AC253" s="5" t="n">
        <v>0</v>
      </c>
      <c r="AD253" s="6" t="n">
        <v>0</v>
      </c>
      <c r="AE253" s="5" t="n">
        <v>-25000000</v>
      </c>
      <c r="AF253" s="5" t="n">
        <v>-228</v>
      </c>
      <c r="AG253" s="6" t="n">
        <v>-1.88818358099001e-05</v>
      </c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20050</v>
      </c>
      <c r="D254" s="10" t="n">
        <v>200</v>
      </c>
      <c r="E254" s="11" t="n">
        <v>0.0101</v>
      </c>
      <c r="F254" s="9" t="n">
        <v>1321435350000</v>
      </c>
      <c r="G254" s="10" t="n">
        <v>-48000000</v>
      </c>
      <c r="H254" s="10" t="n">
        <v>-2390</v>
      </c>
      <c r="I254" s="12" t="n">
        <v>-3.632413799131376e-05</v>
      </c>
      <c r="J254" s="10" t="n">
        <v>81000000</v>
      </c>
      <c r="K254" s="10" t="n">
        <v>3988</v>
      </c>
      <c r="L254" s="12" t="n">
        <v>6.129698286034197e-05</v>
      </c>
      <c r="M254" s="10" t="n">
        <v>3000000</v>
      </c>
      <c r="N254" s="10" t="n">
        <v>140</v>
      </c>
      <c r="O254" s="12" t="n">
        <v>2.27025862445711e-06</v>
      </c>
      <c r="P254" s="10" t="n">
        <v>0</v>
      </c>
      <c r="Q254" s="10" t="n">
        <v>0</v>
      </c>
      <c r="R254" s="12" t="n">
        <v>0</v>
      </c>
      <c r="S254" s="10" t="n">
        <v>-60000000</v>
      </c>
      <c r="T254" s="10" t="n">
        <v>-2976</v>
      </c>
      <c r="U254" s="12" t="n">
        <v>-4.54051724891422e-05</v>
      </c>
      <c r="V254" s="10" t="n">
        <v>0</v>
      </c>
      <c r="W254" s="10" t="n">
        <v>0</v>
      </c>
      <c r="X254" s="12" t="n">
        <v>0</v>
      </c>
      <c r="Y254" s="10" t="n">
        <v>511000000</v>
      </c>
      <c r="Z254" s="10" t="n">
        <v>25188</v>
      </c>
      <c r="AA254" s="12" t="n">
        <v>0.0003867007190325278</v>
      </c>
      <c r="AB254" s="10" t="n">
        <v>0</v>
      </c>
      <c r="AC254" s="10" t="n">
        <v>0</v>
      </c>
      <c r="AD254" s="12" t="n">
        <v>0</v>
      </c>
      <c r="AE254" s="10" t="n">
        <v>823000000</v>
      </c>
      <c r="AF254" s="10" t="n">
        <v>40637</v>
      </c>
      <c r="AG254" s="12" t="n">
        <v>0.0006228076159760672</v>
      </c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114000</v>
      </c>
      <c r="D255" s="5" t="n">
        <v>200</v>
      </c>
      <c r="E255" s="13" t="n">
        <v>0.0018</v>
      </c>
      <c r="F255" s="7" t="n">
        <v>1320804000000</v>
      </c>
      <c r="G255" s="5" t="n">
        <v>292000000</v>
      </c>
      <c r="H255" s="5" t="n">
        <v>2519</v>
      </c>
      <c r="I255" s="6" t="n">
        <v>0.0002210774649380226</v>
      </c>
      <c r="J255" s="5" t="n">
        <v>-119000000</v>
      </c>
      <c r="K255" s="5" t="n">
        <v>-1046</v>
      </c>
      <c r="L255" s="6" t="n">
        <v>-9.009663810830373e-05</v>
      </c>
      <c r="M255" s="5" t="n">
        <v>22000000</v>
      </c>
      <c r="N255" s="5" t="n">
        <v>194</v>
      </c>
      <c r="O255" s="6" t="n">
        <v>1.665652133094691e-05</v>
      </c>
      <c r="P255" s="5" t="n">
        <v>0</v>
      </c>
      <c r="Q255" s="5" t="n">
        <v>0</v>
      </c>
      <c r="R255" s="6" t="n">
        <v>0</v>
      </c>
      <c r="S255" s="5" t="n">
        <v>67000000</v>
      </c>
      <c r="T255" s="5" t="n">
        <v>590</v>
      </c>
      <c r="U255" s="6" t="n">
        <v>5.072667859879286e-05</v>
      </c>
      <c r="V255" s="5" t="n">
        <v>0</v>
      </c>
      <c r="W255" s="5" t="n">
        <v>1</v>
      </c>
      <c r="X255" s="6" t="n">
        <v>0</v>
      </c>
      <c r="Y255" s="5" t="n">
        <v>-235000000</v>
      </c>
      <c r="Z255" s="5" t="n">
        <v>-2074</v>
      </c>
      <c r="AA255" s="6" t="n">
        <v>-0.0001779219323987511</v>
      </c>
      <c r="AB255" s="5" t="n">
        <v>0</v>
      </c>
      <c r="AC255" s="5" t="n">
        <v>0</v>
      </c>
      <c r="AD255" s="6" t="n">
        <v>0</v>
      </c>
      <c r="AE255" s="5" t="n">
        <v>-22000000</v>
      </c>
      <c r="AF255" s="5" t="n">
        <v>-197</v>
      </c>
      <c r="AG255" s="6" t="n">
        <v>-1.665652133094691e-05</v>
      </c>
    </row>
    <row r="256">
      <c r="A256" s="8" t="inlineStr">
        <is>
          <t>비에이치아이 (083650)</t>
        </is>
      </c>
      <c r="B256" s="8" t="inlineStr">
        <is>
          <t>일반 목적용 기계 제조업</t>
        </is>
      </c>
      <c r="C256" s="9" t="n">
        <v>42650</v>
      </c>
      <c r="D256" s="10" t="n">
        <v>2350</v>
      </c>
      <c r="E256" s="11" t="n">
        <v>0.0583</v>
      </c>
      <c r="F256" s="9" t="n">
        <v>1319761600000</v>
      </c>
      <c r="G256" s="10" t="n">
        <v>-296000000</v>
      </c>
      <c r="H256" s="10" t="n">
        <v>-7848</v>
      </c>
      <c r="I256" s="12" t="n">
        <v>-0.0002242829310990712</v>
      </c>
      <c r="J256" s="10" t="n">
        <v>871000000</v>
      </c>
      <c r="K256" s="10" t="n">
        <v>20414</v>
      </c>
      <c r="L256" s="12" t="n">
        <v>0.0006599676790111184</v>
      </c>
      <c r="M256" s="10" t="n">
        <v>676000000</v>
      </c>
      <c r="N256" s="10" t="n">
        <v>16136</v>
      </c>
      <c r="O256" s="12" t="n">
        <v>0.0005122137210235545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86000000</v>
      </c>
      <c r="AF256" s="10" t="n">
        <v>1994</v>
      </c>
      <c r="AG256" s="12" t="n">
        <v>6.516328403554096e-05</v>
      </c>
    </row>
    <row r="257">
      <c r="A257" t="inlineStr">
        <is>
          <t>엘앤씨바이오 (290650)</t>
        </is>
      </c>
      <c r="B257" t="inlineStr">
        <is>
          <t>의약품 제조업</t>
        </is>
      </c>
      <c r="C257" s="7" t="n">
        <v>48550</v>
      </c>
      <c r="D257" s="5" t="n">
        <v>-3350</v>
      </c>
      <c r="E257" s="13" t="n">
        <v>-0.0645</v>
      </c>
      <c r="F257" s="7" t="n">
        <v>1309344950000</v>
      </c>
      <c r="G257" s="5" t="n">
        <v>-327000000</v>
      </c>
      <c r="H257" s="5" t="n">
        <v>-7839</v>
      </c>
      <c r="I257" s="6" t="n">
        <v>-0.0002497432017437422</v>
      </c>
      <c r="J257" s="5" t="n">
        <v>-2334000000</v>
      </c>
      <c r="K257" s="5" t="n">
        <v>-48175</v>
      </c>
      <c r="L257" s="6" t="n">
        <v>-0.001782570742721389</v>
      </c>
      <c r="M257" s="5" t="n">
        <v>-3084000000</v>
      </c>
      <c r="N257" s="5" t="n">
        <v>-64337</v>
      </c>
      <c r="O257" s="6" t="n">
        <v>-0.002355376251307954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-1534000000</v>
      </c>
      <c r="Z257" s="5" t="n">
        <v>-31842</v>
      </c>
      <c r="AA257" s="6" t="n">
        <v>-0.001171578200229054</v>
      </c>
      <c r="AB257" s="5" t="n">
        <v>0</v>
      </c>
      <c r="AC257" s="5" t="n">
        <v>0</v>
      </c>
      <c r="AD257" s="6" t="n">
        <v>0</v>
      </c>
      <c r="AE257" s="5" t="n">
        <v>-490000000</v>
      </c>
      <c r="AF257" s="5" t="n">
        <v>-10307</v>
      </c>
      <c r="AG257" s="6" t="n">
        <v>-0.0003742329322765556</v>
      </c>
    </row>
    <row r="258">
      <c r="A258" s="8" t="inlineStr">
        <is>
          <t>KB발해인프라 (415640)</t>
        </is>
      </c>
      <c r="B258" s="8" t="inlineStr">
        <is>
          <t>신탁업 및 집합투자업</t>
        </is>
      </c>
      <c r="C258" s="9" t="n">
        <v>10650</v>
      </c>
      <c r="D258" s="10" t="n">
        <v>60</v>
      </c>
      <c r="E258" s="11" t="n">
        <v>0.005699999999999999</v>
      </c>
      <c r="F258" s="9" t="n">
        <v>1305104250000</v>
      </c>
      <c r="G258" s="10" t="n">
        <v>152000000</v>
      </c>
      <c r="H258" s="10" t="n">
        <v>14357</v>
      </c>
      <c r="I258" s="12" t="n">
        <v>0.0001164657919089605</v>
      </c>
      <c r="J258" s="10" t="n">
        <v>-382000000</v>
      </c>
      <c r="K258" s="10" t="n">
        <v>-36147</v>
      </c>
      <c r="L258" s="12" t="n">
        <v>-0.0002926969244027824</v>
      </c>
      <c r="M258" s="10" t="n">
        <v>-160000000</v>
      </c>
      <c r="N258" s="10" t="n">
        <v>-15096</v>
      </c>
      <c r="O258" s="12" t="n">
        <v>-0.0001225955704304848</v>
      </c>
      <c r="P258" s="10" t="n">
        <v>0</v>
      </c>
      <c r="Q258" s="10" t="n">
        <v>0</v>
      </c>
      <c r="R258" s="12" t="n">
        <v>0</v>
      </c>
      <c r="S258" s="10" t="n">
        <v>220000000</v>
      </c>
      <c r="T258" s="10" t="n">
        <v>20768</v>
      </c>
      <c r="U258" s="12" t="n">
        <v>0.0001685689093419166</v>
      </c>
      <c r="V258" s="10" t="n">
        <v>-16000000</v>
      </c>
      <c r="W258" s="10" t="n">
        <v>-1465</v>
      </c>
      <c r="X258" s="12" t="n">
        <v>-1.225955704304848e-05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4</v>
      </c>
      <c r="AG258" s="12" t="n">
        <v>0</v>
      </c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33550</v>
      </c>
      <c r="D259" s="5" t="n">
        <v>-3850</v>
      </c>
      <c r="E259" s="13" t="n">
        <v>-0.1029</v>
      </c>
      <c r="F259" s="7" t="n">
        <v>1300398000000</v>
      </c>
      <c r="G259" s="5" t="n">
        <v>23000000</v>
      </c>
      <c r="H259" s="5" t="n">
        <v>686</v>
      </c>
      <c r="I259" s="6" t="n">
        <v>1.768689278205596e-05</v>
      </c>
      <c r="J259" s="5" t="n">
        <v>105000000</v>
      </c>
      <c r="K259" s="5" t="n">
        <v>3027</v>
      </c>
      <c r="L259" s="6" t="n">
        <v>8.074451052677718e-05</v>
      </c>
      <c r="M259" s="5" t="n">
        <v>101000000</v>
      </c>
      <c r="N259" s="5" t="n">
        <v>2985</v>
      </c>
      <c r="O259" s="6" t="n">
        <v>7.766852917337615e-05</v>
      </c>
      <c r="P259" s="5" t="n">
        <v>0</v>
      </c>
      <c r="Q259" s="5" t="n">
        <v>0</v>
      </c>
      <c r="R259" s="6" t="n">
        <v>0</v>
      </c>
      <c r="S259" s="5" t="n">
        <v>-18000000</v>
      </c>
      <c r="T259" s="5" t="n">
        <v>-516</v>
      </c>
      <c r="U259" s="6" t="n">
        <v>-1.384191609030466e-05</v>
      </c>
      <c r="V259" s="5" t="n">
        <v>0</v>
      </c>
      <c r="W259" s="5" t="n">
        <v>1</v>
      </c>
      <c r="X259" s="6" t="n">
        <v>0</v>
      </c>
      <c r="Y259" s="5" t="n">
        <v>177000000</v>
      </c>
      <c r="Z259" s="5" t="n">
        <v>5240</v>
      </c>
      <c r="AA259" s="6" t="n">
        <v>0.0001361121748879958</v>
      </c>
      <c r="AB259" s="5" t="n">
        <v>0</v>
      </c>
      <c r="AC259" s="5" t="n">
        <v>0</v>
      </c>
      <c r="AD259" s="6" t="n">
        <v>0</v>
      </c>
      <c r="AE259" s="5" t="n">
        <v>337000000</v>
      </c>
      <c r="AF259" s="5" t="n">
        <v>9862</v>
      </c>
      <c r="AG259" s="6" t="n">
        <v>0.0002591514290240373</v>
      </c>
    </row>
    <row r="260">
      <c r="A260" s="8" t="inlineStr">
        <is>
          <t>삼현 (437730)</t>
        </is>
      </c>
      <c r="B260" s="8" t="inlineStr">
        <is>
          <t>자동차 신품 부품 제조업</t>
        </is>
      </c>
      <c r="C260" s="9" t="n">
        <v>40550</v>
      </c>
      <c r="D260" s="10" t="n">
        <v>2900</v>
      </c>
      <c r="E260" s="11" t="n">
        <v>0.077</v>
      </c>
      <c r="F260" s="9" t="n">
        <v>1285718850000</v>
      </c>
      <c r="G260" s="10" t="n">
        <v>93000000</v>
      </c>
      <c r="H260" s="10" t="n">
        <v>1826</v>
      </c>
      <c r="I260" s="12" t="n">
        <v>7.233307655091158e-05</v>
      </c>
      <c r="J260" s="10" t="n">
        <v>251000000</v>
      </c>
      <c r="K260" s="10" t="n">
        <v>6041</v>
      </c>
      <c r="L260" s="12" t="n">
        <v>0.0001952215291857936</v>
      </c>
      <c r="M260" s="10" t="n">
        <v>147000000</v>
      </c>
      <c r="N260" s="10" t="n">
        <v>3508</v>
      </c>
      <c r="O260" s="12" t="n">
        <v>0.0001143329274514409</v>
      </c>
      <c r="P260" s="10" t="n">
        <v>0</v>
      </c>
      <c r="Q260" s="10" t="n">
        <v>0</v>
      </c>
      <c r="R260" s="12" t="n">
        <v>0</v>
      </c>
      <c r="S260" s="10" t="n">
        <v>28000000</v>
      </c>
      <c r="T260" s="10" t="n">
        <v>662</v>
      </c>
      <c r="U260" s="12" t="n">
        <v>2.177770046694112e-05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46000000</v>
      </c>
      <c r="AF260" s="10" t="n">
        <v>1122</v>
      </c>
      <c r="AG260" s="12" t="n">
        <v>3.577765076711755e-05</v>
      </c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320500</v>
      </c>
      <c r="D261" s="5" t="n">
        <v>-3000</v>
      </c>
      <c r="E261" s="13" t="n">
        <v>-0.009300000000000001</v>
      </c>
      <c r="F261" s="7" t="n">
        <v>1284243500000</v>
      </c>
      <c r="G261" s="5" t="n">
        <v>-301000000</v>
      </c>
      <c r="H261" s="5" t="n">
        <v>-937</v>
      </c>
      <c r="I261" s="6" t="n">
        <v>-0.0002343792279267911</v>
      </c>
      <c r="J261" s="5" t="n">
        <v>-4000000</v>
      </c>
      <c r="K261" s="5" t="n">
        <v>-12</v>
      </c>
      <c r="L261" s="6" t="n">
        <v>-3.114674125272972e-06</v>
      </c>
      <c r="M261" s="5" t="n">
        <v>-1000000</v>
      </c>
      <c r="N261" s="5" t="n">
        <v>-4</v>
      </c>
      <c r="O261" s="6" t="n">
        <v>-7.78668531318243e-07</v>
      </c>
      <c r="P261" s="5" t="n">
        <v>-14000000</v>
      </c>
      <c r="Q261" s="5" t="n">
        <v>-42</v>
      </c>
      <c r="R261" s="6" t="n">
        <v>-1.09013594384554e-05</v>
      </c>
      <c r="S261" s="5" t="n">
        <v>-16000000</v>
      </c>
      <c r="T261" s="5" t="n">
        <v>-50</v>
      </c>
      <c r="U261" s="6" t="n">
        <v>-1.245869650109189e-05</v>
      </c>
      <c r="V261" s="5" t="n">
        <v>0</v>
      </c>
      <c r="W261" s="5" t="n">
        <v>0</v>
      </c>
      <c r="X261" s="6" t="n">
        <v>0</v>
      </c>
      <c r="Y261" s="5" t="n">
        <v>166000000</v>
      </c>
      <c r="Z261" s="5" t="n">
        <v>516</v>
      </c>
      <c r="AA261" s="6" t="n">
        <v>0.0001292589761988283</v>
      </c>
      <c r="AB261" s="5" t="n">
        <v>0</v>
      </c>
      <c r="AC261" s="5" t="n">
        <v>0</v>
      </c>
      <c r="AD261" s="6" t="n">
        <v>0</v>
      </c>
      <c r="AE261" s="5" t="n">
        <v>0</v>
      </c>
      <c r="AF261" s="5" t="n">
        <v>0</v>
      </c>
      <c r="AG261" s="6" t="n">
        <v>0</v>
      </c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28450</v>
      </c>
      <c r="D262" s="10" t="n">
        <v>950</v>
      </c>
      <c r="E262" s="11" t="n">
        <v>0.0345</v>
      </c>
      <c r="F262" s="9" t="n">
        <v>1284204550000</v>
      </c>
      <c r="G262" s="10" t="n">
        <v>-163000000</v>
      </c>
      <c r="H262" s="10" t="n">
        <v>-6630</v>
      </c>
      <c r="I262" s="12" t="n">
        <v>-0.0001269268201860833</v>
      </c>
      <c r="J262" s="10" t="n">
        <v>745000000</v>
      </c>
      <c r="K262" s="10" t="n">
        <v>25736</v>
      </c>
      <c r="L262" s="12" t="n">
        <v>0.0005801256505437548</v>
      </c>
      <c r="M262" s="10" t="n">
        <v>42000000</v>
      </c>
      <c r="N262" s="10" t="n">
        <v>1460</v>
      </c>
      <c r="O262" s="12" t="n">
        <v>3.270507023199692e-05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1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-212000000</v>
      </c>
      <c r="AF262" s="10" t="n">
        <v>-7593</v>
      </c>
      <c r="AG262" s="12" t="n">
        <v>-0.0001650827354567464</v>
      </c>
    </row>
    <row r="263">
      <c r="A263" t="inlineStr">
        <is>
          <t>동양생명 (082640)</t>
        </is>
      </c>
      <c r="B263" t="inlineStr">
        <is>
          <t>보험업</t>
        </is>
      </c>
      <c r="C263" s="7" t="n">
        <v>8200</v>
      </c>
      <c r="D263" s="5" t="n">
        <v>-130</v>
      </c>
      <c r="E263" s="13" t="n">
        <v>-0.0156</v>
      </c>
      <c r="F263" s="7" t="n">
        <v>1279708400000</v>
      </c>
      <c r="G263" s="5" t="n">
        <v>42000000</v>
      </c>
      <c r="H263" s="5" t="n">
        <v>5158</v>
      </c>
      <c r="I263" s="6" t="n">
        <v>3.281997680096497e-05</v>
      </c>
      <c r="J263" s="5" t="n">
        <v>0</v>
      </c>
      <c r="K263" s="5" t="n">
        <v>0</v>
      </c>
      <c r="L263" s="6" t="n">
        <v>0</v>
      </c>
      <c r="M263" s="5" t="n">
        <v>2000000</v>
      </c>
      <c r="N263" s="5" t="n">
        <v>213</v>
      </c>
      <c r="O263" s="6" t="n">
        <v>1.562856038141189e-06</v>
      </c>
      <c r="P263" s="5" t="n">
        <v>0</v>
      </c>
      <c r="Q263" s="5" t="n">
        <v>0</v>
      </c>
      <c r="R263" s="6" t="n">
        <v>0</v>
      </c>
      <c r="S263" s="5" t="n">
        <v>7000000</v>
      </c>
      <c r="T263" s="5" t="n">
        <v>789</v>
      </c>
      <c r="U263" s="6" t="n">
        <v>5.469996133494162e-06</v>
      </c>
      <c r="V263" s="5" t="n">
        <v>0</v>
      </c>
      <c r="W263" s="5" t="n">
        <v>0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더블유게임즈 (192080)</t>
        </is>
      </c>
      <c r="B264" s="8" t="inlineStr">
        <is>
          <t>소프트웨어 개발 및 공급업</t>
        </is>
      </c>
      <c r="C264" s="9" t="n">
        <v>60400</v>
      </c>
      <c r="D264" s="10" t="n">
        <v>300</v>
      </c>
      <c r="E264" s="11" t="n">
        <v>0.005</v>
      </c>
      <c r="F264" s="9" t="n">
        <v>1278849200000</v>
      </c>
      <c r="G264" s="10" t="n">
        <v>-231000000</v>
      </c>
      <c r="H264" s="10" t="n">
        <v>-3843</v>
      </c>
      <c r="I264" s="12" t="n">
        <v>-0.000180631148692121</v>
      </c>
      <c r="J264" s="10" t="n">
        <v>-1000000</v>
      </c>
      <c r="K264" s="10" t="n">
        <v>-21</v>
      </c>
      <c r="L264" s="12" t="n">
        <v>-7.819530246412165e-07</v>
      </c>
      <c r="M264" s="10" t="n">
        <v>-6000000</v>
      </c>
      <c r="N264" s="10" t="n">
        <v>-98</v>
      </c>
      <c r="O264" s="12" t="n">
        <v>-4.691718147847299e-06</v>
      </c>
      <c r="P264" s="10" t="n">
        <v>0</v>
      </c>
      <c r="Q264" s="10" t="n">
        <v>0</v>
      </c>
      <c r="R264" s="12" t="n">
        <v>0</v>
      </c>
      <c r="S264" s="10" t="n">
        <v>-7000000</v>
      </c>
      <c r="T264" s="10" t="n">
        <v>-122</v>
      </c>
      <c r="U264" s="12" t="n">
        <v>-5.473671172488514e-06</v>
      </c>
      <c r="V264" s="10" t="n">
        <v>-20000000</v>
      </c>
      <c r="W264" s="10" t="n">
        <v>-338</v>
      </c>
      <c r="X264" s="12" t="n">
        <v>-1.563906049282433e-05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-30000000</v>
      </c>
      <c r="AF264" s="10" t="n">
        <v>-500</v>
      </c>
      <c r="AG264" s="12" t="n">
        <v>-2.345859073923649e-05</v>
      </c>
    </row>
    <row r="265">
      <c r="A265" t="inlineStr">
        <is>
          <t>세아베스틸지주 (001430)</t>
        </is>
      </c>
      <c r="B265" t="inlineStr">
        <is>
          <t>1차 철강 제조업</t>
        </is>
      </c>
      <c r="C265" s="7" t="n">
        <v>35100</v>
      </c>
      <c r="D265" s="5" t="n">
        <v>1800</v>
      </c>
      <c r="E265" s="13" t="n">
        <v>0.0541</v>
      </c>
      <c r="F265" s="7" t="n">
        <v>1258756200000</v>
      </c>
      <c r="G265" s="5" t="n">
        <v>227000000</v>
      </c>
      <c r="H265" s="5" t="n">
        <v>6480</v>
      </c>
      <c r="I265" s="6" t="n">
        <v>0.0001803367482916867</v>
      </c>
      <c r="J265" s="5" t="n">
        <v>112000000</v>
      </c>
      <c r="K265" s="5" t="n">
        <v>3082</v>
      </c>
      <c r="L265" s="6" t="n">
        <v>8.89767216240921e-05</v>
      </c>
      <c r="M265" s="5" t="n">
        <v>12000000</v>
      </c>
      <c r="N265" s="5" t="n">
        <v>339</v>
      </c>
      <c r="O265" s="6" t="n">
        <v>9.533220174009868e-06</v>
      </c>
      <c r="P265" s="5" t="n">
        <v>-9000000</v>
      </c>
      <c r="Q265" s="5" t="n">
        <v>-247</v>
      </c>
      <c r="R265" s="6" t="n">
        <v>-7.149915130507401e-06</v>
      </c>
      <c r="S265" s="5" t="n">
        <v>311000000</v>
      </c>
      <c r="T265" s="5" t="n">
        <v>8851</v>
      </c>
      <c r="U265" s="6" t="n">
        <v>0.0002470692895097557</v>
      </c>
      <c r="V265" s="5" t="n">
        <v>1000000</v>
      </c>
      <c r="W265" s="5" t="n">
        <v>29</v>
      </c>
      <c r="X265" s="6" t="n">
        <v>7.944350145008222e-07</v>
      </c>
      <c r="Y265" s="5" t="n">
        <v>252000000</v>
      </c>
      <c r="Z265" s="5" t="n">
        <v>7309</v>
      </c>
      <c r="AA265" s="6" t="n">
        <v>0.0002001976236542072</v>
      </c>
      <c r="AB265" s="5" t="n">
        <v>0</v>
      </c>
      <c r="AC265" s="5" t="n">
        <v>0</v>
      </c>
      <c r="AD265" s="6" t="n">
        <v>0</v>
      </c>
      <c r="AE265" s="5" t="n">
        <v>-17000000</v>
      </c>
      <c r="AF265" s="5" t="n">
        <v>-496</v>
      </c>
      <c r="AG265" s="6" t="n">
        <v>-1.350539524651398e-05</v>
      </c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64900</v>
      </c>
      <c r="D266" s="10" t="n">
        <v>800</v>
      </c>
      <c r="E266" s="11" t="n">
        <v>0.0125</v>
      </c>
      <c r="F266" s="9" t="n">
        <v>1254322300000</v>
      </c>
      <c r="G266" s="10" t="n">
        <v>622000000</v>
      </c>
      <c r="H266" s="10" t="n">
        <v>9157</v>
      </c>
      <c r="I266" s="12" t="n">
        <v>0.0004958853079467694</v>
      </c>
      <c r="J266" s="10" t="n">
        <v>-3139000000</v>
      </c>
      <c r="K266" s="10" t="n">
        <v>-47712</v>
      </c>
      <c r="L266" s="12" t="n">
        <v>-0.002502546594284419</v>
      </c>
      <c r="M266" s="10" t="n">
        <v>1945000000</v>
      </c>
      <c r="N266" s="10" t="n">
        <v>29492</v>
      </c>
      <c r="O266" s="12" t="n">
        <v>0.00155063814140911</v>
      </c>
      <c r="P266" s="10" t="n">
        <v>17000000</v>
      </c>
      <c r="Q266" s="10" t="n">
        <v>255</v>
      </c>
      <c r="R266" s="12" t="n">
        <v>1.355313542619787e-05</v>
      </c>
      <c r="S266" s="10" t="n">
        <v>24000000</v>
      </c>
      <c r="T266" s="10" t="n">
        <v>368</v>
      </c>
      <c r="U266" s="12" t="n">
        <v>1.913383824874994e-05</v>
      </c>
      <c r="V266" s="10" t="n">
        <v>48000000</v>
      </c>
      <c r="W266" s="10" t="n">
        <v>719</v>
      </c>
      <c r="X266" s="12" t="n">
        <v>3.826767649749988e-05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107000000</v>
      </c>
      <c r="AF266" s="10" t="n">
        <v>1625</v>
      </c>
      <c r="AG266" s="12" t="n">
        <v>8.530502885901016e-05</v>
      </c>
    </row>
    <row r="267">
      <c r="A267" t="inlineStr">
        <is>
          <t>LS에코에너지 (229640)</t>
        </is>
      </c>
      <c r="B267" t="inlineStr">
        <is>
          <t>기타 금융업</t>
        </is>
      </c>
      <c r="C267" s="7" t="n">
        <v>40700</v>
      </c>
      <c r="D267" s="5" t="n">
        <v>350</v>
      </c>
      <c r="E267" s="13" t="n">
        <v>0.008699999999999999</v>
      </c>
      <c r="F267" s="7" t="n">
        <v>1246396800000</v>
      </c>
      <c r="G267" s="5" t="n">
        <v>189000000</v>
      </c>
      <c r="H267" s="5" t="n">
        <v>4598</v>
      </c>
      <c r="I267" s="6" t="n">
        <v>0.0001516371030477614</v>
      </c>
      <c r="J267" s="5" t="n">
        <v>0</v>
      </c>
      <c r="K267" s="5" t="n">
        <v>2</v>
      </c>
      <c r="L267" s="6" t="n">
        <v>0</v>
      </c>
      <c r="M267" s="5" t="n">
        <v>1000000</v>
      </c>
      <c r="N267" s="5" t="n">
        <v>33</v>
      </c>
      <c r="O267" s="6" t="n">
        <v>8.023127145384199e-07</v>
      </c>
      <c r="P267" s="5" t="n">
        <v>0</v>
      </c>
      <c r="Q267" s="5" t="n">
        <v>0</v>
      </c>
      <c r="R267" s="6" t="n">
        <v>0</v>
      </c>
      <c r="S267" s="5" t="n">
        <v>5000000</v>
      </c>
      <c r="T267" s="5" t="n">
        <v>133</v>
      </c>
      <c r="U267" s="6" t="n">
        <v>4.011563572692099e-06</v>
      </c>
      <c r="V267" s="5" t="n">
        <v>0</v>
      </c>
      <c r="W267" s="5" t="n">
        <v>0</v>
      </c>
      <c r="X267" s="6" t="n">
        <v>0</v>
      </c>
      <c r="Y267" s="5" t="n">
        <v>22000000</v>
      </c>
      <c r="Z267" s="5" t="n">
        <v>528</v>
      </c>
      <c r="AA267" s="6" t="n">
        <v>1.765087971984524e-05</v>
      </c>
      <c r="AB267" s="5" t="n">
        <v>0</v>
      </c>
      <c r="AC267" s="5" t="n">
        <v>0</v>
      </c>
      <c r="AD267" s="6" t="n">
        <v>0</v>
      </c>
      <c r="AE267" s="5" t="n">
        <v>-1000000</v>
      </c>
      <c r="AF267" s="5" t="n">
        <v>-32</v>
      </c>
      <c r="AG267" s="6" t="n">
        <v>-8.023127145384199e-07</v>
      </c>
    </row>
    <row r="268">
      <c r="A268" s="8" t="inlineStr">
        <is>
          <t>대신증권 (003540)</t>
        </is>
      </c>
      <c r="B268" s="8" t="inlineStr">
        <is>
          <t>금융 지원 서비스업</t>
        </is>
      </c>
      <c r="C268" s="9" t="n">
        <v>25850</v>
      </c>
      <c r="D268" s="10" t="n">
        <v>0</v>
      </c>
      <c r="E268" s="11" t="n">
        <v>0</v>
      </c>
      <c r="F268" s="9" t="n">
        <v>1232166100000</v>
      </c>
      <c r="G268" s="10" t="n">
        <v>56000000</v>
      </c>
      <c r="H268" s="10" t="n">
        <v>2189</v>
      </c>
      <c r="I268" s="12" t="n">
        <v>4.544841803389981e-05</v>
      </c>
      <c r="J268" s="10" t="n">
        <v>37000000</v>
      </c>
      <c r="K268" s="10" t="n">
        <v>1437</v>
      </c>
      <c r="L268" s="12" t="n">
        <v>3.002841905811238e-05</v>
      </c>
      <c r="M268" s="10" t="n">
        <v>1000000</v>
      </c>
      <c r="N268" s="10" t="n">
        <v>55</v>
      </c>
      <c r="O268" s="12" t="n">
        <v>8.115788934624968e-07</v>
      </c>
      <c r="P268" s="10" t="n">
        <v>0</v>
      </c>
      <c r="Q268" s="10" t="n">
        <v>0</v>
      </c>
      <c r="R268" s="12" t="n">
        <v>0</v>
      </c>
      <c r="S268" s="10" t="n">
        <v>6000000</v>
      </c>
      <c r="T268" s="10" t="n">
        <v>227</v>
      </c>
      <c r="U268" s="12" t="n">
        <v>4.86947336077498e-06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-66000000</v>
      </c>
      <c r="AF268" s="10" t="n">
        <v>-2544</v>
      </c>
      <c r="AG268" s="12" t="n">
        <v>-5.356420696852478e-05</v>
      </c>
    </row>
    <row r="269">
      <c r="A269" t="inlineStr">
        <is>
          <t>삼성전기우 (009155)</t>
        </is>
      </c>
      <c r="B269" t="inlineStr">
        <is>
          <t>미분류</t>
        </is>
      </c>
      <c r="C269" s="7" t="n">
        <v>420500</v>
      </c>
      <c r="D269" s="5" t="n">
        <v>4500</v>
      </c>
      <c r="E269" s="13" t="n">
        <v>0.0108</v>
      </c>
      <c r="F269" s="7" t="n">
        <v>1221973000000</v>
      </c>
      <c r="G269" s="5" t="n">
        <v>-299000000</v>
      </c>
      <c r="H269" s="5" t="n">
        <v>-688</v>
      </c>
      <c r="I269" s="6" t="n">
        <v>-0.0002446862573886657</v>
      </c>
      <c r="J269" s="5" t="n">
        <v>83000000</v>
      </c>
      <c r="K269" s="5" t="n">
        <v>200</v>
      </c>
      <c r="L269" s="6" t="n">
        <v>6.792294101424499e-05</v>
      </c>
      <c r="M269" s="5" t="n">
        <v>-809000000</v>
      </c>
      <c r="N269" s="5" t="n">
        <v>-1941</v>
      </c>
      <c r="O269" s="6" t="n">
        <v>-0.000662044087717159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25000000</v>
      </c>
      <c r="AF269" s="5" t="n">
        <v>62</v>
      </c>
      <c r="AG269" s="6" t="n">
        <v>2.045871717296536e-05</v>
      </c>
    </row>
    <row r="270">
      <c r="A270" s="8" t="inlineStr">
        <is>
          <t>NHN (181710)</t>
        </is>
      </c>
      <c r="B270" s="8" t="inlineStr">
        <is>
          <t>소프트웨어 개발 및 공급업</t>
        </is>
      </c>
      <c r="C270" s="9" t="n">
        <v>37150</v>
      </c>
      <c r="D270" s="10" t="n">
        <v>50</v>
      </c>
      <c r="E270" s="11" t="n">
        <v>0.0013</v>
      </c>
      <c r="F270" s="9" t="n">
        <v>1216773950000</v>
      </c>
      <c r="G270" s="10" t="n">
        <v>-4000000</v>
      </c>
      <c r="H270" s="10" t="n">
        <v>-100</v>
      </c>
      <c r="I270" s="12" t="n">
        <v>-3.28738135789314e-06</v>
      </c>
      <c r="J270" s="10" t="n">
        <v>113000000</v>
      </c>
      <c r="K270" s="10" t="n">
        <v>2991</v>
      </c>
      <c r="L270" s="12" t="n">
        <v>9.286852336048122e-05</v>
      </c>
      <c r="M270" s="10" t="n">
        <v>1000000</v>
      </c>
      <c r="N270" s="10" t="n">
        <v>36</v>
      </c>
      <c r="O270" s="12" t="n">
        <v>8.218453394732851e-07</v>
      </c>
      <c r="P270" s="10" t="n">
        <v>0</v>
      </c>
      <c r="Q270" s="10" t="n">
        <v>0</v>
      </c>
      <c r="R270" s="12" t="n">
        <v>0</v>
      </c>
      <c r="S270" s="10" t="n">
        <v>5000000</v>
      </c>
      <c r="T270" s="10" t="n">
        <v>127</v>
      </c>
      <c r="U270" s="12" t="n">
        <v>4.109226697366426e-06</v>
      </c>
      <c r="V270" s="10" t="n">
        <v>0</v>
      </c>
      <c r="W270" s="10" t="n">
        <v>0</v>
      </c>
      <c r="X270" s="12" t="n">
        <v>0</v>
      </c>
      <c r="Y270" s="10" t="n">
        <v>402000000</v>
      </c>
      <c r="Z270" s="10" t="n">
        <v>10670</v>
      </c>
      <c r="AA270" s="12" t="n">
        <v>0.0003303818264682606</v>
      </c>
      <c r="AB270" s="10" t="n">
        <v>0</v>
      </c>
      <c r="AC270" s="10" t="n">
        <v>0</v>
      </c>
      <c r="AD270" s="12" t="n">
        <v>0</v>
      </c>
      <c r="AE270" s="10" t="n">
        <v>-2000000</v>
      </c>
      <c r="AF270" s="10" t="n">
        <v>-45</v>
      </c>
      <c r="AG270" s="12" t="n">
        <v>-1.64369067894657e-06</v>
      </c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14290</v>
      </c>
      <c r="D271" s="5" t="n">
        <v>1290</v>
      </c>
      <c r="E271" s="13" t="n">
        <v>0.0992</v>
      </c>
      <c r="F271" s="7" t="n">
        <v>1214221300000</v>
      </c>
      <c r="G271" s="5" t="n">
        <v>-61000000</v>
      </c>
      <c r="H271" s="5" t="n">
        <v>-4100</v>
      </c>
      <c r="I271" s="6" t="n">
        <v>-5.023795909361827e-05</v>
      </c>
      <c r="J271" s="5" t="n">
        <v>-5000000</v>
      </c>
      <c r="K271" s="5" t="n">
        <v>-338</v>
      </c>
      <c r="L271" s="6" t="n">
        <v>-4.117865499476908e-06</v>
      </c>
      <c r="M271" s="5" t="n">
        <v>-225000000</v>
      </c>
      <c r="N271" s="5" t="n">
        <v>-15533</v>
      </c>
      <c r="O271" s="6" t="n">
        <v>-0.0001853039474764608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43000000</v>
      </c>
      <c r="AF271" s="5" t="n">
        <v>3099</v>
      </c>
      <c r="AG271" s="6" t="n">
        <v>3.54136432955014e-05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30850</v>
      </c>
      <c r="D272" s="10" t="n">
        <v>800</v>
      </c>
      <c r="E272" s="11" t="n">
        <v>0.0266</v>
      </c>
      <c r="F272" s="9" t="n">
        <v>1180259300000</v>
      </c>
      <c r="G272" s="10" t="n">
        <v>-156000000</v>
      </c>
      <c r="H272" s="10" t="n">
        <v>-6597</v>
      </c>
      <c r="I272" s="12" t="n">
        <v>-0.0001321743450782383</v>
      </c>
      <c r="J272" s="10" t="n">
        <v>61000000</v>
      </c>
      <c r="K272" s="10" t="n">
        <v>1950</v>
      </c>
      <c r="L272" s="12" t="n">
        <v>5.168355801136242e-05</v>
      </c>
      <c r="M272" s="10" t="n">
        <v>79000000</v>
      </c>
      <c r="N272" s="10" t="n">
        <v>2534</v>
      </c>
      <c r="O272" s="12" t="n">
        <v>6.693444398192838e-05</v>
      </c>
      <c r="P272" s="10" t="n">
        <v>0</v>
      </c>
      <c r="Q272" s="10" t="n">
        <v>0</v>
      </c>
      <c r="R272" s="12" t="n">
        <v>0</v>
      </c>
      <c r="S272" s="10" t="n">
        <v>33000000</v>
      </c>
      <c r="T272" s="10" t="n">
        <v>1051</v>
      </c>
      <c r="U272" s="12" t="n">
        <v>2.795995761270426e-05</v>
      </c>
      <c r="V272" s="10" t="n">
        <v>0</v>
      </c>
      <c r="W272" s="10" t="n">
        <v>0</v>
      </c>
      <c r="X272" s="12" t="n">
        <v>0</v>
      </c>
      <c r="Y272" s="10" t="n">
        <v>153000000</v>
      </c>
      <c r="Z272" s="10" t="n">
        <v>4889</v>
      </c>
      <c r="AA272" s="12" t="n">
        <v>0.0001296325307498107</v>
      </c>
      <c r="AB272" s="10" t="n">
        <v>0</v>
      </c>
      <c r="AC272" s="10" t="n">
        <v>0</v>
      </c>
      <c r="AD272" s="12" t="n">
        <v>0</v>
      </c>
      <c r="AE272" s="10" t="n">
        <v>-1000000</v>
      </c>
      <c r="AF272" s="10" t="n">
        <v>-29</v>
      </c>
      <c r="AG272" s="12" t="n">
        <v>-8.4727144280922e-07</v>
      </c>
    </row>
    <row r="273">
      <c r="A273" t="inlineStr">
        <is>
          <t>HDC (012630)</t>
        </is>
      </c>
      <c r="B273" t="inlineStr">
        <is>
          <t>기타 금융업</t>
        </is>
      </c>
      <c r="C273" s="7" t="n">
        <v>19720</v>
      </c>
      <c r="D273" s="5" t="n">
        <v>-240</v>
      </c>
      <c r="E273" s="13" t="n">
        <v>-0.012</v>
      </c>
      <c r="F273" s="7" t="n">
        <v>1178092520000</v>
      </c>
      <c r="G273" s="5" t="n">
        <v>-38000000</v>
      </c>
      <c r="H273" s="5" t="n">
        <v>-1905</v>
      </c>
      <c r="I273" s="6" t="n">
        <v>-3.225553116999674e-05</v>
      </c>
      <c r="J273" s="5" t="n">
        <v>33000000</v>
      </c>
      <c r="K273" s="5" t="n">
        <v>1689</v>
      </c>
      <c r="L273" s="6" t="n">
        <v>2.801138233183926e-05</v>
      </c>
      <c r="M273" s="5" t="n">
        <v>-15000000</v>
      </c>
      <c r="N273" s="5" t="n">
        <v>-739</v>
      </c>
      <c r="O273" s="6" t="n">
        <v>-1.27324465144724e-05</v>
      </c>
      <c r="P273" s="5" t="n">
        <v>0</v>
      </c>
      <c r="Q273" s="5" t="n">
        <v>0</v>
      </c>
      <c r="R273" s="6" t="n">
        <v>0</v>
      </c>
      <c r="S273" s="5" t="n">
        <v>-4000000</v>
      </c>
      <c r="T273" s="5" t="n">
        <v>-207</v>
      </c>
      <c r="U273" s="6" t="n">
        <v>-3.395319070525972e-06</v>
      </c>
      <c r="V273" s="5" t="n">
        <v>0</v>
      </c>
      <c r="W273" s="5" t="n">
        <v>0</v>
      </c>
      <c r="X273" s="6" t="n">
        <v>0</v>
      </c>
      <c r="Y273" s="5" t="n">
        <v>13000000</v>
      </c>
      <c r="Z273" s="5" t="n">
        <v>641</v>
      </c>
      <c r="AA273" s="6" t="n">
        <v>1.103478697920941e-05</v>
      </c>
      <c r="AB273" s="5" t="n">
        <v>0</v>
      </c>
      <c r="AC273" s="5" t="n">
        <v>0</v>
      </c>
      <c r="AD273" s="6" t="n">
        <v>0</v>
      </c>
      <c r="AE273" s="5" t="n">
        <v>-19000000</v>
      </c>
      <c r="AF273" s="5" t="n">
        <v>-950</v>
      </c>
      <c r="AG273" s="6" t="n">
        <v>-1.612776558499837e-05</v>
      </c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386500</v>
      </c>
      <c r="D274" s="10" t="n">
        <v>3500</v>
      </c>
      <c r="E274" s="11" t="n">
        <v>0.0091</v>
      </c>
      <c r="F274" s="9" t="n">
        <v>1162205500000</v>
      </c>
      <c r="G274" s="10" t="n">
        <v>-14000000</v>
      </c>
      <c r="H274" s="10" t="n">
        <v>-37</v>
      </c>
      <c r="I274" s="12" t="n">
        <v>-1.204606242183504e-05</v>
      </c>
      <c r="J274" s="10" t="n">
        <v>0</v>
      </c>
      <c r="K274" s="10" t="n">
        <v>-1</v>
      </c>
      <c r="L274" s="12" t="n">
        <v>0</v>
      </c>
      <c r="M274" s="10" t="n">
        <v>0</v>
      </c>
      <c r="N274" s="10" t="n">
        <v>0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-46000000</v>
      </c>
      <c r="T274" s="10" t="n">
        <v>-120</v>
      </c>
      <c r="U274" s="12" t="n">
        <v>-3.95799193860294e-05</v>
      </c>
      <c r="V274" s="10" t="n">
        <v>0</v>
      </c>
      <c r="W274" s="10" t="n">
        <v>0</v>
      </c>
      <c r="X274" s="12" t="n">
        <v>0</v>
      </c>
      <c r="Y274" s="10" t="n">
        <v>-20000000</v>
      </c>
      <c r="Z274" s="10" t="n">
        <v>-52</v>
      </c>
      <c r="AA274" s="12" t="n">
        <v>-1.720866060262148e-05</v>
      </c>
      <c r="AB274" s="10" t="n">
        <v>0</v>
      </c>
      <c r="AC274" s="10" t="n">
        <v>0</v>
      </c>
      <c r="AD274" s="12" t="n">
        <v>0</v>
      </c>
      <c r="AE274" s="10" t="n">
        <v>2000000</v>
      </c>
      <c r="AF274" s="10" t="n">
        <v>5</v>
      </c>
      <c r="AG274" s="12" t="n">
        <v>1.720866060262148e-06</v>
      </c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43400</v>
      </c>
      <c r="D275" s="5" t="n">
        <v>700</v>
      </c>
      <c r="E275" s="13" t="n">
        <v>0.0164</v>
      </c>
      <c r="F275" s="7" t="n">
        <v>1153355000000</v>
      </c>
      <c r="G275" s="5" t="n">
        <v>328000000</v>
      </c>
      <c r="H275" s="5" t="n">
        <v>6930</v>
      </c>
      <c r="I275" s="6" t="n">
        <v>0.0002843877210399226</v>
      </c>
      <c r="J275" s="5" t="n">
        <v>-271000000</v>
      </c>
      <c r="K275" s="5" t="n">
        <v>-6158</v>
      </c>
      <c r="L275" s="6" t="n">
        <v>-0.0002349666841518873</v>
      </c>
      <c r="M275" s="5" t="n">
        <v>1000000</v>
      </c>
      <c r="N275" s="5" t="n">
        <v>29</v>
      </c>
      <c r="O275" s="6" t="n">
        <v>8.67035734877813e-07</v>
      </c>
      <c r="P275" s="5" t="n">
        <v>0</v>
      </c>
      <c r="Q275" s="5" t="n">
        <v>0</v>
      </c>
      <c r="R275" s="6" t="n">
        <v>0</v>
      </c>
      <c r="S275" s="5" t="n">
        <v>-3000000</v>
      </c>
      <c r="T275" s="5" t="n">
        <v>-76</v>
      </c>
      <c r="U275" s="6" t="n">
        <v>-2.601107204633439e-06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-3000000</v>
      </c>
      <c r="AF275" s="5" t="n">
        <v>-72</v>
      </c>
      <c r="AG275" s="6" t="n">
        <v>-2.601107204633439e-06</v>
      </c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37750</v>
      </c>
      <c r="D276" s="10" t="n">
        <v>6500</v>
      </c>
      <c r="E276" s="11" t="n">
        <v>0.208</v>
      </c>
      <c r="F276" s="9" t="n">
        <v>1152771750000</v>
      </c>
      <c r="G276" s="10" t="n">
        <v>66000000</v>
      </c>
      <c r="H276" s="10" t="n">
        <v>911</v>
      </c>
      <c r="I276" s="12" t="n">
        <v>5.72533114209296e-05</v>
      </c>
      <c r="J276" s="10" t="n">
        <v>-37000000</v>
      </c>
      <c r="K276" s="10" t="n">
        <v>-981</v>
      </c>
      <c r="L276" s="12" t="n">
        <v>-3.209655337233932e-05</v>
      </c>
      <c r="M276" s="10" t="n">
        <v>-271000000</v>
      </c>
      <c r="N276" s="10" t="n">
        <v>-7253</v>
      </c>
      <c r="O276" s="12" t="n">
        <v>-0.0002350855665919988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63000000</v>
      </c>
      <c r="AF276" s="10" t="n">
        <v>1729</v>
      </c>
      <c r="AG276" s="12" t="n">
        <v>5.46508881745237e-05</v>
      </c>
    </row>
    <row r="277">
      <c r="A277" t="inlineStr">
        <is>
          <t>대주전자재료 (078600)</t>
        </is>
      </c>
      <c r="B277" t="inlineStr">
        <is>
          <t>전자부품 제조업</t>
        </is>
      </c>
      <c r="C277" s="7" t="n">
        <v>72700</v>
      </c>
      <c r="D277" s="5" t="n">
        <v>1800</v>
      </c>
      <c r="E277" s="13" t="n">
        <v>0.0254</v>
      </c>
      <c r="F277" s="7" t="n">
        <v>1141680800000</v>
      </c>
      <c r="G277" s="5" t="n">
        <v>287000000</v>
      </c>
      <c r="H277" s="5" t="n">
        <v>3384</v>
      </c>
      <c r="I277" s="6" t="n">
        <v>0.0002513837492931474</v>
      </c>
      <c r="J277" s="5" t="n">
        <v>22000000</v>
      </c>
      <c r="K277" s="5" t="n">
        <v>256</v>
      </c>
      <c r="L277" s="6" t="n">
        <v>1.92698344405897e-05</v>
      </c>
      <c r="M277" s="5" t="n">
        <v>-63000000</v>
      </c>
      <c r="N277" s="5" t="n">
        <v>-875</v>
      </c>
      <c r="O277" s="6" t="n">
        <v>-5.518179862532505e-05</v>
      </c>
      <c r="P277" s="5" t="n">
        <v>0</v>
      </c>
      <c r="Q277" s="5" t="n">
        <v>0</v>
      </c>
      <c r="R277" s="6" t="n">
        <v>0</v>
      </c>
      <c r="S277" s="5" t="n">
        <v>-8000000</v>
      </c>
      <c r="T277" s="5" t="n">
        <v>-111</v>
      </c>
      <c r="U277" s="6" t="n">
        <v>-7.0072125238508e-06</v>
      </c>
      <c r="V277" s="5" t="n">
        <v>6000000</v>
      </c>
      <c r="W277" s="5" t="n">
        <v>80</v>
      </c>
      <c r="X277" s="6" t="n">
        <v>5.2554093928881e-06</v>
      </c>
      <c r="Y277" s="5" t="n">
        <v>43000000</v>
      </c>
      <c r="Z277" s="5" t="n">
        <v>582</v>
      </c>
      <c r="AA277" s="6" t="n">
        <v>3.766376731569805e-05</v>
      </c>
      <c r="AB277" s="5" t="n">
        <v>0</v>
      </c>
      <c r="AC277" s="5" t="n">
        <v>0</v>
      </c>
      <c r="AD277" s="6" t="n">
        <v>0</v>
      </c>
      <c r="AE277" s="5" t="n">
        <v>43000000</v>
      </c>
      <c r="AF277" s="5" t="n">
        <v>569</v>
      </c>
      <c r="AG277" s="6" t="n">
        <v>3.766376731569805e-05</v>
      </c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15870</v>
      </c>
      <c r="D278" s="10" t="n">
        <v>930</v>
      </c>
      <c r="E278" s="11" t="n">
        <v>0.0622</v>
      </c>
      <c r="F278" s="9" t="n">
        <v>1138529670000</v>
      </c>
      <c r="G278" s="10" t="n">
        <v>-176000000</v>
      </c>
      <c r="H278" s="10" t="n">
        <v>-12057</v>
      </c>
      <c r="I278" s="12" t="n">
        <v>-0.0001545853433929394</v>
      </c>
      <c r="J278" s="10" t="n">
        <v>-1000000</v>
      </c>
      <c r="K278" s="10" t="n">
        <v>-54</v>
      </c>
      <c r="L278" s="12" t="n">
        <v>-8.783258147326103e-07</v>
      </c>
      <c r="M278" s="10" t="n">
        <v>-21000000</v>
      </c>
      <c r="N278" s="10" t="n">
        <v>-1320</v>
      </c>
      <c r="O278" s="12" t="n">
        <v>-1.844484210938482e-05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-129000000</v>
      </c>
      <c r="Z278" s="10" t="n">
        <v>-8154</v>
      </c>
      <c r="AA278" s="12" t="n">
        <v>-0.0001133040301005067</v>
      </c>
      <c r="AB278" s="10" t="n">
        <v>0</v>
      </c>
      <c r="AC278" s="10" t="n">
        <v>0</v>
      </c>
      <c r="AD278" s="12" t="n">
        <v>0</v>
      </c>
      <c r="AE278" s="10" t="n">
        <v>553000000</v>
      </c>
      <c r="AF278" s="10" t="n">
        <v>34628</v>
      </c>
      <c r="AG278" s="12" t="n">
        <v>0.0004857141755471335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10110</v>
      </c>
      <c r="D279" s="5" t="n">
        <v>510</v>
      </c>
      <c r="E279" s="13" t="n">
        <v>0.05309999999999999</v>
      </c>
      <c r="F279" s="7" t="n">
        <v>1132370550000</v>
      </c>
      <c r="G279" s="5" t="n">
        <v>611000000</v>
      </c>
      <c r="H279" s="5" t="n">
        <v>58148</v>
      </c>
      <c r="I279" s="6" t="n">
        <v>0.0005395760248268555</v>
      </c>
      <c r="J279" s="5" t="n">
        <v>146000000</v>
      </c>
      <c r="K279" s="5" t="n">
        <v>14461</v>
      </c>
      <c r="L279" s="6" t="n">
        <v>0.0001289330599422601</v>
      </c>
      <c r="M279" s="5" t="n">
        <v>2000000</v>
      </c>
      <c r="N279" s="5" t="n">
        <v>55</v>
      </c>
      <c r="O279" s="6" t="n">
        <v>1.766206300578905e-06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-213000000</v>
      </c>
      <c r="AF279" s="5" t="n">
        <v>-20552</v>
      </c>
      <c r="AG279" s="6" t="n">
        <v>-0.0001881009710116534</v>
      </c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43700</v>
      </c>
      <c r="D280" s="10" t="n">
        <v>-950</v>
      </c>
      <c r="E280" s="11" t="n">
        <v>-0.0213</v>
      </c>
      <c r="F280" s="9" t="n">
        <v>1127460000000</v>
      </c>
      <c r="G280" s="10" t="n">
        <v>-323000000</v>
      </c>
      <c r="H280" s="10" t="n">
        <v>-7396</v>
      </c>
      <c r="I280" s="12" t="n">
        <v>-0.000286484664644422</v>
      </c>
      <c r="J280" s="10" t="n">
        <v>88000000</v>
      </c>
      <c r="K280" s="10" t="n">
        <v>2000</v>
      </c>
      <c r="L280" s="12" t="n">
        <v>7.805154950064747e-05</v>
      </c>
      <c r="M280" s="10" t="n">
        <v>35000000</v>
      </c>
      <c r="N280" s="10" t="n">
        <v>789</v>
      </c>
      <c r="O280" s="12" t="n">
        <v>3.104322991503025e-05</v>
      </c>
      <c r="P280" s="10" t="n">
        <v>-9000000</v>
      </c>
      <c r="Q280" s="10" t="n">
        <v>-198</v>
      </c>
      <c r="R280" s="12" t="n">
        <v>-7.982544835293491e-06</v>
      </c>
      <c r="S280" s="10" t="n">
        <v>-19000000</v>
      </c>
      <c r="T280" s="10" t="n">
        <v>-430</v>
      </c>
      <c r="U280" s="12" t="n">
        <v>-1.685203909673071e-05</v>
      </c>
      <c r="V280" s="10" t="n">
        <v>11000000</v>
      </c>
      <c r="W280" s="10" t="n">
        <v>245</v>
      </c>
      <c r="X280" s="12" t="n">
        <v>9.756443687580934e-06</v>
      </c>
      <c r="Y280" s="10" t="n">
        <v>17000000</v>
      </c>
      <c r="Z280" s="10" t="n">
        <v>386</v>
      </c>
      <c r="AA280" s="12" t="n">
        <v>1.507814024444326e-05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11</v>
      </c>
      <c r="AG280" s="12" t="n">
        <v>0</v>
      </c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1117648000000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0</v>
      </c>
      <c r="AG281" s="6" t="n">
        <v>0</v>
      </c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45950</v>
      </c>
      <c r="D282" s="10" t="n">
        <v>-500</v>
      </c>
      <c r="E282" s="11" t="n">
        <v>-0.0108</v>
      </c>
      <c r="F282" s="9" t="n">
        <v>1101972900000</v>
      </c>
      <c r="G282" s="10" t="n">
        <v>-14000000</v>
      </c>
      <c r="H282" s="10" t="n">
        <v>-334</v>
      </c>
      <c r="I282" s="12" t="n">
        <v>-1.270448665298394e-05</v>
      </c>
      <c r="J282" s="10" t="n">
        <v>-2317000000</v>
      </c>
      <c r="K282" s="10" t="n">
        <v>-50104</v>
      </c>
      <c r="L282" s="12" t="n">
        <v>-0.002102592541068841</v>
      </c>
      <c r="M282" s="10" t="n">
        <v>-355000000</v>
      </c>
      <c r="N282" s="10" t="n">
        <v>-7748</v>
      </c>
      <c r="O282" s="12" t="n">
        <v>-0.0003221494829863784</v>
      </c>
      <c r="P282" s="10" t="n">
        <v>0</v>
      </c>
      <c r="Q282" s="10" t="n">
        <v>0</v>
      </c>
      <c r="R282" s="12" t="n">
        <v>0</v>
      </c>
      <c r="S282" s="10" t="n">
        <v>6000000</v>
      </c>
      <c r="T282" s="10" t="n">
        <v>140</v>
      </c>
      <c r="U282" s="12" t="n">
        <v>5.444779994135972e-06</v>
      </c>
      <c r="V282" s="10" t="n">
        <v>0</v>
      </c>
      <c r="W282" s="10" t="n">
        <v>0</v>
      </c>
      <c r="X282" s="12" t="n">
        <v>0</v>
      </c>
      <c r="Y282" s="10" t="n">
        <v>-7000000</v>
      </c>
      <c r="Z282" s="10" t="n">
        <v>-158</v>
      </c>
      <c r="AA282" s="12" t="n">
        <v>-6.352243326491968e-06</v>
      </c>
      <c r="AB282" s="10" t="n">
        <v>0</v>
      </c>
      <c r="AC282" s="10" t="n">
        <v>0</v>
      </c>
      <c r="AD282" s="12" t="n">
        <v>0</v>
      </c>
      <c r="AE282" s="10" t="n">
        <v>-75000000</v>
      </c>
      <c r="AF282" s="10" t="n">
        <v>-1606</v>
      </c>
      <c r="AG282" s="12" t="n">
        <v>-6.805974992669964e-05</v>
      </c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21300</v>
      </c>
      <c r="D283" s="5" t="n">
        <v>-50</v>
      </c>
      <c r="E283" s="13" t="n">
        <v>-0.0023</v>
      </c>
      <c r="F283" s="7" t="n">
        <v>1100698800000</v>
      </c>
      <c r="G283" s="5" t="n">
        <v>-617000000</v>
      </c>
      <c r="H283" s="5" t="n">
        <v>-29076</v>
      </c>
      <c r="I283" s="6" t="n">
        <v>-0.000560552986884332</v>
      </c>
      <c r="J283" s="5" t="n">
        <v>-621000000</v>
      </c>
      <c r="K283" s="5" t="n">
        <v>-29379</v>
      </c>
      <c r="L283" s="6" t="n">
        <v>-0.0005641870419046518</v>
      </c>
      <c r="M283" s="5" t="n">
        <v>18000000</v>
      </c>
      <c r="N283" s="5" t="n">
        <v>828</v>
      </c>
      <c r="O283" s="6" t="n">
        <v>1.635324759143918e-05</v>
      </c>
      <c r="P283" s="5" t="n">
        <v>0</v>
      </c>
      <c r="Q283" s="5" t="n">
        <v>0</v>
      </c>
      <c r="R283" s="6" t="n">
        <v>0</v>
      </c>
      <c r="S283" s="5" t="n">
        <v>-98000000</v>
      </c>
      <c r="T283" s="5" t="n">
        <v>-4584</v>
      </c>
      <c r="U283" s="6" t="n">
        <v>-8.903434799783556e-05</v>
      </c>
      <c r="V283" s="5" t="n">
        <v>0</v>
      </c>
      <c r="W283" s="5" t="n">
        <v>0</v>
      </c>
      <c r="X283" s="6" t="n">
        <v>0</v>
      </c>
      <c r="Y283" s="5" t="n">
        <v>2000000</v>
      </c>
      <c r="Z283" s="5" t="n">
        <v>100</v>
      </c>
      <c r="AA283" s="6" t="n">
        <v>1.817027510159909e-06</v>
      </c>
      <c r="AB283" s="5" t="n">
        <v>0</v>
      </c>
      <c r="AC283" s="5" t="n">
        <v>0</v>
      </c>
      <c r="AD283" s="6" t="n">
        <v>0</v>
      </c>
      <c r="AE283" s="5" t="n">
        <v>4000000</v>
      </c>
      <c r="AF283" s="5" t="n">
        <v>184</v>
      </c>
      <c r="AG283" s="6" t="n">
        <v>3.634055020319819e-06</v>
      </c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13380</v>
      </c>
      <c r="D284" s="10" t="n">
        <v>120</v>
      </c>
      <c r="E284" s="11" t="n">
        <v>0.009000000000000001</v>
      </c>
      <c r="F284" s="9" t="n">
        <v>1094310060000</v>
      </c>
      <c r="G284" s="10" t="n">
        <v>-224000000</v>
      </c>
      <c r="H284" s="10" t="n">
        <v>-16889</v>
      </c>
      <c r="I284" s="12" t="n">
        <v>-0.0002046951848363708</v>
      </c>
      <c r="J284" s="10" t="n">
        <v>-121000000</v>
      </c>
      <c r="K284" s="10" t="n">
        <v>-9205</v>
      </c>
      <c r="L284" s="12" t="n">
        <v>-0.0001105719525232181</v>
      </c>
      <c r="M284" s="10" t="n">
        <v>-16000000</v>
      </c>
      <c r="N284" s="10" t="n">
        <v>-1232</v>
      </c>
      <c r="O284" s="12" t="n">
        <v>-1.462108463116934e-05</v>
      </c>
      <c r="P284" s="10" t="n">
        <v>0</v>
      </c>
      <c r="Q284" s="10" t="n">
        <v>0</v>
      </c>
      <c r="R284" s="12" t="n">
        <v>0</v>
      </c>
      <c r="S284" s="10" t="n">
        <v>5000000</v>
      </c>
      <c r="T284" s="10" t="n">
        <v>406</v>
      </c>
      <c r="U284" s="12" t="n">
        <v>4.569088947240419e-06</v>
      </c>
      <c r="V284" s="10" t="n">
        <v>0</v>
      </c>
      <c r="W284" s="10" t="n">
        <v>0</v>
      </c>
      <c r="X284" s="12" t="n">
        <v>0</v>
      </c>
      <c r="Y284" s="10" t="n">
        <v>-285000000</v>
      </c>
      <c r="Z284" s="10" t="n">
        <v>-21519</v>
      </c>
      <c r="AA284" s="12" t="n">
        <v>-0.0002604380699927039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23</v>
      </c>
      <c r="AG284" s="12" t="n">
        <v>0</v>
      </c>
    </row>
    <row r="285">
      <c r="A285" t="inlineStr">
        <is>
          <t>교보증권 (030610)</t>
        </is>
      </c>
      <c r="B285" t="inlineStr">
        <is>
          <t>금융 지원 서비스업</t>
        </is>
      </c>
      <c r="C285" s="7" t="n">
        <v>9490</v>
      </c>
      <c r="D285" s="5" t="n">
        <v>-110</v>
      </c>
      <c r="E285" s="13" t="n">
        <v>-0.0115</v>
      </c>
      <c r="F285" s="7" t="n">
        <v>1081499380000</v>
      </c>
      <c r="G285" s="5" t="n">
        <v>-1000000</v>
      </c>
      <c r="H285" s="5" t="n">
        <v>-149</v>
      </c>
      <c r="I285" s="6" t="n">
        <v>-9.246422314176454e-07</v>
      </c>
      <c r="J285" s="5" t="n">
        <v>0</v>
      </c>
      <c r="K285" s="5" t="n">
        <v>0</v>
      </c>
      <c r="L285" s="6" t="n">
        <v>0</v>
      </c>
      <c r="M285" s="5" t="n">
        <v>1000000</v>
      </c>
      <c r="N285" s="5" t="n">
        <v>104</v>
      </c>
      <c r="O285" s="6" t="n">
        <v>9.246422314176454e-07</v>
      </c>
      <c r="P285" s="5" t="n">
        <v>0</v>
      </c>
      <c r="Q285" s="5" t="n">
        <v>0</v>
      </c>
      <c r="R285" s="6" t="n">
        <v>0</v>
      </c>
      <c r="S285" s="5" t="n">
        <v>5000000</v>
      </c>
      <c r="T285" s="5" t="n">
        <v>497</v>
      </c>
      <c r="U285" s="6" t="n">
        <v>4.623211157088227e-06</v>
      </c>
      <c r="V285" s="5" t="n">
        <v>0</v>
      </c>
      <c r="W285" s="5" t="n">
        <v>0</v>
      </c>
      <c r="X285" s="6" t="n">
        <v>0</v>
      </c>
      <c r="Y285" s="5" t="n">
        <v>87000000</v>
      </c>
      <c r="Z285" s="5" t="n">
        <v>9066</v>
      </c>
      <c r="AA285" s="6" t="n">
        <v>8.044387413333515e-05</v>
      </c>
      <c r="AB285" s="5" t="n">
        <v>0</v>
      </c>
      <c r="AC285" s="5" t="n">
        <v>0</v>
      </c>
      <c r="AD285" s="6" t="n">
        <v>0</v>
      </c>
      <c r="AE285" s="5" t="n">
        <v>4000000</v>
      </c>
      <c r="AF285" s="5" t="n">
        <v>450</v>
      </c>
      <c r="AG285" s="6" t="n">
        <v>3.698568925670581e-06</v>
      </c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32350</v>
      </c>
      <c r="D286" s="10" t="n">
        <v>-100</v>
      </c>
      <c r="E286" s="11" t="n">
        <v>-0.0031</v>
      </c>
      <c r="F286" s="9" t="n">
        <v>1074472900000</v>
      </c>
      <c r="G286" s="10" t="n">
        <v>26000000</v>
      </c>
      <c r="H286" s="10" t="n">
        <v>818</v>
      </c>
      <c r="I286" s="12" t="n">
        <v>2.419791136658728e-05</v>
      </c>
      <c r="J286" s="10" t="n">
        <v>-282000000</v>
      </c>
      <c r="K286" s="10" t="n">
        <v>-8795</v>
      </c>
      <c r="L286" s="12" t="n">
        <v>-0.0002624542694376005</v>
      </c>
      <c r="M286" s="10" t="n">
        <v>1000000</v>
      </c>
      <c r="N286" s="10" t="n">
        <v>36</v>
      </c>
      <c r="O286" s="12" t="n">
        <v>9.306888987148955e-07</v>
      </c>
      <c r="P286" s="10" t="n">
        <v>0</v>
      </c>
      <c r="Q286" s="10" t="n">
        <v>0</v>
      </c>
      <c r="R286" s="12" t="n">
        <v>0</v>
      </c>
      <c r="S286" s="10" t="n">
        <v>5000000</v>
      </c>
      <c r="T286" s="10" t="n">
        <v>143</v>
      </c>
      <c r="U286" s="12" t="n">
        <v>4.653444493574477e-06</v>
      </c>
      <c r="V286" s="10" t="n">
        <v>0</v>
      </c>
      <c r="W286" s="10" t="n">
        <v>0</v>
      </c>
      <c r="X286" s="12" t="n">
        <v>0</v>
      </c>
      <c r="Y286" s="10" t="n">
        <v>-371000000</v>
      </c>
      <c r="Z286" s="10" t="n">
        <v>-11496</v>
      </c>
      <c r="AA286" s="12" t="n">
        <v>-0.0003452855814232262</v>
      </c>
      <c r="AB286" s="10" t="n">
        <v>0</v>
      </c>
      <c r="AC286" s="10" t="n">
        <v>0</v>
      </c>
      <c r="AD286" s="12" t="n">
        <v>0</v>
      </c>
      <c r="AE286" s="10" t="n">
        <v>1000000</v>
      </c>
      <c r="AF286" s="10" t="n">
        <v>33</v>
      </c>
      <c r="AG286" s="12" t="n">
        <v>9.306888987148955e-07</v>
      </c>
    </row>
    <row r="287">
      <c r="A287" t="inlineStr">
        <is>
          <t>하나머티리얼즈 (166090)</t>
        </is>
      </c>
      <c r="B287" t="inlineStr">
        <is>
          <t>반도체 제조업</t>
        </is>
      </c>
      <c r="C287" s="7" t="n">
        <v>54100</v>
      </c>
      <c r="D287" s="5" t="n">
        <v>1500</v>
      </c>
      <c r="E287" s="13" t="n">
        <v>0.0285</v>
      </c>
      <c r="F287" s="7" t="n">
        <v>1069935700000</v>
      </c>
      <c r="G287" s="5" t="n">
        <v>318000000</v>
      </c>
      <c r="H287" s="5" t="n">
        <v>5530</v>
      </c>
      <c r="I287" s="6" t="n">
        <v>0.0002972141223066021</v>
      </c>
      <c r="J287" s="5" t="n">
        <v>1073000000</v>
      </c>
      <c r="K287" s="5" t="n">
        <v>19490</v>
      </c>
      <c r="L287" s="6" t="n">
        <v>0.001002864003883598</v>
      </c>
      <c r="M287" s="5" t="n">
        <v>2000000</v>
      </c>
      <c r="N287" s="5" t="n">
        <v>38</v>
      </c>
      <c r="O287" s="6" t="n">
        <v>1.869271209475485e-06</v>
      </c>
      <c r="P287" s="5" t="n">
        <v>0</v>
      </c>
      <c r="Q287" s="5" t="n">
        <v>0</v>
      </c>
      <c r="R287" s="6" t="n">
        <v>0</v>
      </c>
      <c r="S287" s="5" t="n">
        <v>6000000</v>
      </c>
      <c r="T287" s="5" t="n">
        <v>106</v>
      </c>
      <c r="U287" s="6" t="n">
        <v>5.607813628426457e-06</v>
      </c>
      <c r="V287" s="5" t="n">
        <v>-14000000</v>
      </c>
      <c r="W287" s="5" t="n">
        <v>-264</v>
      </c>
      <c r="X287" s="6" t="n">
        <v>-1.30848984663284e-05</v>
      </c>
      <c r="Y287" s="5" t="n">
        <v>72000000</v>
      </c>
      <c r="Z287" s="5" t="n">
        <v>1320</v>
      </c>
      <c r="AA287" s="6" t="n">
        <v>6.729376354111747e-05</v>
      </c>
      <c r="AB287" s="5" t="n">
        <v>0</v>
      </c>
      <c r="AC287" s="5" t="n">
        <v>0</v>
      </c>
      <c r="AD287" s="6" t="n">
        <v>0</v>
      </c>
      <c r="AE287" s="5" t="n">
        <v>2000000</v>
      </c>
      <c r="AF287" s="5" t="n">
        <v>20</v>
      </c>
      <c r="AG287" s="6" t="n">
        <v>1.869271209475485e-06</v>
      </c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15220</v>
      </c>
      <c r="D288" s="10" t="n">
        <v>-180</v>
      </c>
      <c r="E288" s="11" t="n">
        <v>-0.0117</v>
      </c>
      <c r="F288" s="9" t="n">
        <v>1067424260000</v>
      </c>
      <c r="G288" s="10" t="n">
        <v>-264000000</v>
      </c>
      <c r="H288" s="10" t="n">
        <v>-17189</v>
      </c>
      <c r="I288" s="12" t="n">
        <v>-0.0002473243394336944</v>
      </c>
      <c r="J288" s="10" t="n">
        <v>-2000000</v>
      </c>
      <c r="K288" s="10" t="n">
        <v>-125</v>
      </c>
      <c r="L288" s="12" t="n">
        <v>-1.873669238134048e-06</v>
      </c>
      <c r="M288" s="10" t="n">
        <v>-2000000</v>
      </c>
      <c r="N288" s="10" t="n">
        <v>-122</v>
      </c>
      <c r="O288" s="12" t="n">
        <v>-1.873669238134048e-06</v>
      </c>
      <c r="P288" s="10" t="n">
        <v>0</v>
      </c>
      <c r="Q288" s="10" t="n">
        <v>0</v>
      </c>
      <c r="R288" s="12" t="n">
        <v>0</v>
      </c>
      <c r="S288" s="10" t="n">
        <v>3000000</v>
      </c>
      <c r="T288" s="10" t="n">
        <v>206</v>
      </c>
      <c r="U288" s="12" t="n">
        <v>2.810503857201072e-06</v>
      </c>
      <c r="V288" s="10" t="n">
        <v>0</v>
      </c>
      <c r="W288" s="10" t="n">
        <v>1</v>
      </c>
      <c r="X288" s="12" t="n">
        <v>0</v>
      </c>
      <c r="Y288" s="10" t="n">
        <v>-21000000</v>
      </c>
      <c r="Z288" s="10" t="n">
        <v>-1384</v>
      </c>
      <c r="AA288" s="12" t="n">
        <v>-1.967352700040751e-05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0</v>
      </c>
      <c r="AG288" s="12" t="n">
        <v>0</v>
      </c>
    </row>
    <row r="289">
      <c r="A289" t="inlineStr">
        <is>
          <t>오름테라퓨틱 (475830)</t>
        </is>
      </c>
      <c r="B289" t="inlineStr">
        <is>
          <t>기초 의약물질 제조업</t>
        </is>
      </c>
      <c r="C289" s="7" t="n">
        <v>48450</v>
      </c>
      <c r="D289" s="5" t="n">
        <v>3850</v>
      </c>
      <c r="E289" s="13" t="n">
        <v>0.0863</v>
      </c>
      <c r="F289" s="7" t="n">
        <v>1052285550000</v>
      </c>
      <c r="G289" s="5" t="n">
        <v>-194000000</v>
      </c>
      <c r="H289" s="5" t="n">
        <v>-5337</v>
      </c>
      <c r="I289" s="6" t="n">
        <v>-0.0001843606044005831</v>
      </c>
      <c r="J289" s="5" t="n">
        <v>271000000</v>
      </c>
      <c r="K289" s="5" t="n">
        <v>5555</v>
      </c>
      <c r="L289" s="6" t="n">
        <v>0.0002575346587245258</v>
      </c>
      <c r="M289" s="5" t="n">
        <v>-103000000</v>
      </c>
      <c r="N289" s="5" t="n">
        <v>-2093</v>
      </c>
      <c r="O289" s="6" t="n">
        <v>-9.788217656319617e-05</v>
      </c>
      <c r="P289" s="5" t="n">
        <v>0</v>
      </c>
      <c r="Q289" s="5" t="n">
        <v>0</v>
      </c>
      <c r="R289" s="6" t="n">
        <v>0</v>
      </c>
      <c r="S289" s="5" t="n">
        <v>181000000</v>
      </c>
      <c r="T289" s="5" t="n">
        <v>3692</v>
      </c>
      <c r="U289" s="6" t="n">
        <v>0.0001720065432809564</v>
      </c>
      <c r="V289" s="5" t="n">
        <v>0</v>
      </c>
      <c r="W289" s="5" t="n">
        <v>0</v>
      </c>
      <c r="X289" s="6" t="n">
        <v>0</v>
      </c>
      <c r="Y289" s="5" t="n">
        <v>157000000</v>
      </c>
      <c r="Z289" s="5" t="n">
        <v>3215</v>
      </c>
      <c r="AA289" s="6" t="n">
        <v>0.0001491990458293379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10</v>
      </c>
      <c r="AG289" s="6" t="n">
        <v>0</v>
      </c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41400</v>
      </c>
      <c r="D290" s="10" t="n">
        <v>3950</v>
      </c>
      <c r="E290" s="11" t="n">
        <v>0.1055</v>
      </c>
      <c r="F290" s="9" t="n">
        <v>1045557000000</v>
      </c>
      <c r="G290" s="10" t="n">
        <v>275000000</v>
      </c>
      <c r="H290" s="10" t="n">
        <v>6666</v>
      </c>
      <c r="I290" s="12" t="n">
        <v>0.000263017702526022</v>
      </c>
      <c r="J290" s="10" t="n">
        <v>70000000</v>
      </c>
      <c r="K290" s="10" t="n">
        <v>1724</v>
      </c>
      <c r="L290" s="12" t="n">
        <v>6.694996064298742e-05</v>
      </c>
      <c r="M290" s="10" t="n">
        <v>-80000000</v>
      </c>
      <c r="N290" s="10" t="n">
        <v>-1941</v>
      </c>
      <c r="O290" s="12" t="n">
        <v>-7.651424073484277e-05</v>
      </c>
      <c r="P290" s="10" t="n">
        <v>0</v>
      </c>
      <c r="Q290" s="10" t="n">
        <v>0</v>
      </c>
      <c r="R290" s="12" t="n">
        <v>0</v>
      </c>
      <c r="S290" s="10" t="n">
        <v>29000000</v>
      </c>
      <c r="T290" s="10" t="n">
        <v>707</v>
      </c>
      <c r="U290" s="12" t="n">
        <v>2.77364122663805e-05</v>
      </c>
      <c r="V290" s="10" t="n">
        <v>0</v>
      </c>
      <c r="W290" s="10" t="n">
        <v>0</v>
      </c>
      <c r="X290" s="12" t="n">
        <v>0</v>
      </c>
      <c r="Y290" s="10" t="n">
        <v>38000000</v>
      </c>
      <c r="Z290" s="10" t="n">
        <v>921</v>
      </c>
      <c r="AA290" s="12" t="n">
        <v>3.634426434905032e-05</v>
      </c>
      <c r="AB290" s="10" t="n">
        <v>0</v>
      </c>
      <c r="AC290" s="10" t="n">
        <v>0</v>
      </c>
      <c r="AD290" s="12" t="n">
        <v>0</v>
      </c>
      <c r="AE290" s="10" t="n">
        <v>196000000</v>
      </c>
      <c r="AF290" s="10" t="n">
        <v>4652</v>
      </c>
      <c r="AG290" s="12" t="n">
        <v>0.0001874598898003648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3615</v>
      </c>
      <c r="D291" s="5" t="n">
        <v>0</v>
      </c>
      <c r="E291" s="13" t="n">
        <v>0</v>
      </c>
      <c r="F291" s="7" t="n">
        <v>1044619320000</v>
      </c>
      <c r="G291" s="5" t="n">
        <v>99000000</v>
      </c>
      <c r="H291" s="5" t="n">
        <v>27338</v>
      </c>
      <c r="I291" s="6" t="n">
        <v>9.477136608961052e-05</v>
      </c>
      <c r="J291" s="5" t="n">
        <v>0</v>
      </c>
      <c r="K291" s="5" t="n">
        <v>-55</v>
      </c>
      <c r="L291" s="6" t="n">
        <v>0</v>
      </c>
      <c r="M291" s="5" t="n">
        <v>1000000</v>
      </c>
      <c r="N291" s="5" t="n">
        <v>315</v>
      </c>
      <c r="O291" s="6" t="n">
        <v>9.572865261576819e-07</v>
      </c>
      <c r="P291" s="5" t="n">
        <v>0</v>
      </c>
      <c r="Q291" s="5" t="n">
        <v>0</v>
      </c>
      <c r="R291" s="6" t="n">
        <v>0</v>
      </c>
      <c r="S291" s="5" t="n">
        <v>2000000</v>
      </c>
      <c r="T291" s="5" t="n">
        <v>657</v>
      </c>
      <c r="U291" s="6" t="n">
        <v>1.914573052315364e-06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36300</v>
      </c>
      <c r="D292" s="10" t="n">
        <v>200</v>
      </c>
      <c r="E292" s="11" t="n">
        <v>0.005500000000000001</v>
      </c>
      <c r="F292" s="9" t="n">
        <v>1028342700000</v>
      </c>
      <c r="G292" s="10" t="n">
        <v>-789000000</v>
      </c>
      <c r="H292" s="10" t="n">
        <v>-21939</v>
      </c>
      <c r="I292" s="12" t="n">
        <v>-0.0007672539514307828</v>
      </c>
      <c r="J292" s="10" t="n">
        <v>-10000000</v>
      </c>
      <c r="K292" s="10" t="n">
        <v>-259</v>
      </c>
      <c r="L292" s="12" t="n">
        <v>-9.724384682265941e-06</v>
      </c>
      <c r="M292" s="10" t="n">
        <v>18000000</v>
      </c>
      <c r="N292" s="10" t="n">
        <v>518</v>
      </c>
      <c r="O292" s="12" t="n">
        <v>1.750389242807869e-05</v>
      </c>
      <c r="P292" s="10" t="n">
        <v>3000000</v>
      </c>
      <c r="Q292" s="10" t="n">
        <v>72</v>
      </c>
      <c r="R292" s="12" t="n">
        <v>2.917315404679782e-06</v>
      </c>
      <c r="S292" s="10" t="n">
        <v>7000000</v>
      </c>
      <c r="T292" s="10" t="n">
        <v>182</v>
      </c>
      <c r="U292" s="12" t="n">
        <v>6.807069277586158e-06</v>
      </c>
      <c r="V292" s="10" t="n">
        <v>-138000000</v>
      </c>
      <c r="W292" s="10" t="n">
        <v>-3762</v>
      </c>
      <c r="X292" s="12" t="n">
        <v>-0.00013419650861527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-7000000</v>
      </c>
      <c r="AF292" s="10" t="n">
        <v>-192</v>
      </c>
      <c r="AG292" s="12" t="n">
        <v>-6.807069277586158e-06</v>
      </c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13110</v>
      </c>
      <c r="D293" s="5" t="n">
        <v>110</v>
      </c>
      <c r="E293" s="13" t="n">
        <v>0.008500000000000001</v>
      </c>
      <c r="F293" s="7" t="n">
        <v>1028007540000</v>
      </c>
      <c r="G293" s="5" t="n">
        <v>327000000</v>
      </c>
      <c r="H293" s="5" t="n">
        <v>24842</v>
      </c>
      <c r="I293" s="6" t="n">
        <v>0.0003180910521337227</v>
      </c>
      <c r="J293" s="5" t="n">
        <v>22000000</v>
      </c>
      <c r="K293" s="5" t="n">
        <v>1668</v>
      </c>
      <c r="L293" s="6" t="n">
        <v>2.140062124447064e-05</v>
      </c>
      <c r="M293" s="5" t="n">
        <v>156000000</v>
      </c>
      <c r="N293" s="5" t="n">
        <v>11741</v>
      </c>
      <c r="O293" s="6" t="n">
        <v>0.0001517498597335191</v>
      </c>
      <c r="P293" s="5" t="n">
        <v>0</v>
      </c>
      <c r="Q293" s="5" t="n">
        <v>0</v>
      </c>
      <c r="R293" s="6" t="n">
        <v>0</v>
      </c>
      <c r="S293" s="5" t="n">
        <v>5000000</v>
      </c>
      <c r="T293" s="5" t="n">
        <v>381</v>
      </c>
      <c r="U293" s="6" t="n">
        <v>4.863777555561509e-06</v>
      </c>
      <c r="V293" s="5" t="n">
        <v>0</v>
      </c>
      <c r="W293" s="5" t="n">
        <v>0</v>
      </c>
      <c r="X293" s="6" t="n">
        <v>0</v>
      </c>
      <c r="Y293" s="5" t="n">
        <v>65000000</v>
      </c>
      <c r="Z293" s="5" t="n">
        <v>4919</v>
      </c>
      <c r="AA293" s="6" t="n">
        <v>6.322910822229961e-05</v>
      </c>
      <c r="AB293" s="5" t="n">
        <v>0</v>
      </c>
      <c r="AC293" s="5" t="n">
        <v>0</v>
      </c>
      <c r="AD293" s="6" t="n">
        <v>0</v>
      </c>
      <c r="AE293" s="5" t="n">
        <v>55000000</v>
      </c>
      <c r="AF293" s="5" t="n">
        <v>4405</v>
      </c>
      <c r="AG293" s="6" t="n">
        <v>5.35015531111766e-05</v>
      </c>
    </row>
    <row r="294">
      <c r="A294" s="8" t="inlineStr">
        <is>
          <t>후성 (093370)</t>
        </is>
      </c>
      <c r="B294" s="8" t="inlineStr">
        <is>
          <t>기초 화학물질 제조업</t>
        </is>
      </c>
      <c r="C294" s="9" t="n">
        <v>9520</v>
      </c>
      <c r="D294" s="10" t="n">
        <v>520</v>
      </c>
      <c r="E294" s="11" t="n">
        <v>0.0578</v>
      </c>
      <c r="F294" s="9" t="n">
        <v>1021067600000</v>
      </c>
      <c r="G294" s="10" t="n">
        <v>4174000000</v>
      </c>
      <c r="H294" s="10" t="n">
        <v>423581</v>
      </c>
      <c r="I294" s="12" t="n">
        <v>0.004087878216878099</v>
      </c>
      <c r="J294" s="10" t="n">
        <v>796000000</v>
      </c>
      <c r="K294" s="10" t="n">
        <v>81802</v>
      </c>
      <c r="L294" s="12" t="n">
        <v>0.0007795762004396183</v>
      </c>
      <c r="M294" s="10" t="n">
        <v>926000000</v>
      </c>
      <c r="N294" s="10" t="n">
        <v>95084</v>
      </c>
      <c r="O294" s="12" t="n">
        <v>0.0009068939216169429</v>
      </c>
      <c r="P294" s="10" t="n">
        <v>0</v>
      </c>
      <c r="Q294" s="10" t="n">
        <v>0</v>
      </c>
      <c r="R294" s="12" t="n">
        <v>0</v>
      </c>
      <c r="S294" s="10" t="n">
        <v>5000000</v>
      </c>
      <c r="T294" s="10" t="n">
        <v>546</v>
      </c>
      <c r="U294" s="12" t="n">
        <v>4.8968354298971e-06</v>
      </c>
      <c r="V294" s="10" t="n">
        <v>0</v>
      </c>
      <c r="W294" s="10" t="n">
        <v>0</v>
      </c>
      <c r="X294" s="12" t="n">
        <v>0</v>
      </c>
      <c r="Y294" s="10" t="n">
        <v>125000000</v>
      </c>
      <c r="Z294" s="10" t="n">
        <v>12632</v>
      </c>
      <c r="AA294" s="12" t="n">
        <v>0.0001224208857474275</v>
      </c>
      <c r="AB294" s="10" t="n">
        <v>0</v>
      </c>
      <c r="AC294" s="10" t="n">
        <v>0</v>
      </c>
      <c r="AD294" s="12" t="n">
        <v>0</v>
      </c>
      <c r="AE294" s="10" t="n">
        <v>812000000</v>
      </c>
      <c r="AF294" s="10" t="n">
        <v>83238</v>
      </c>
      <c r="AG294" s="12" t="n">
        <v>0.0007952460738152891</v>
      </c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30600</v>
      </c>
      <c r="D295" s="5" t="n">
        <v>-200</v>
      </c>
      <c r="E295" s="13" t="n">
        <v>-0.006500000000000001</v>
      </c>
      <c r="F295" s="7" t="n">
        <v>1017511200000</v>
      </c>
      <c r="G295" s="5" t="n">
        <v>-4000000</v>
      </c>
      <c r="H295" s="5" t="n">
        <v>-120</v>
      </c>
      <c r="I295" s="6" t="n">
        <v>-3.931160659460063e-06</v>
      </c>
      <c r="J295" s="5" t="n">
        <v>-17000000</v>
      </c>
      <c r="K295" s="5" t="n">
        <v>-546</v>
      </c>
      <c r="L295" s="6" t="n">
        <v>-1.670743280270527e-05</v>
      </c>
      <c r="M295" s="5" t="n">
        <v>-45000000</v>
      </c>
      <c r="N295" s="5" t="n">
        <v>-1473</v>
      </c>
      <c r="O295" s="6" t="n">
        <v>-4.422555741892571e-05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-2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2000000</v>
      </c>
      <c r="AF295" s="5" t="n">
        <v>79</v>
      </c>
      <c r="AG295" s="6" t="n">
        <v>1.965580329730031e-06</v>
      </c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13810</v>
      </c>
      <c r="D296" s="10" t="n">
        <v>-90</v>
      </c>
      <c r="E296" s="11" t="n">
        <v>-0.006500000000000001</v>
      </c>
      <c r="F296" s="9" t="n">
        <v>1015656450000</v>
      </c>
      <c r="G296" s="10" t="n">
        <v>-184000000</v>
      </c>
      <c r="H296" s="10" t="n">
        <v>-13308</v>
      </c>
      <c r="I296" s="12" t="n">
        <v>-0.0001811636208286769</v>
      </c>
      <c r="J296" s="10" t="n">
        <v>-6000000</v>
      </c>
      <c r="K296" s="10" t="n">
        <v>-446</v>
      </c>
      <c r="L296" s="12" t="n">
        <v>-5.90750937484816e-06</v>
      </c>
      <c r="M296" s="10" t="n">
        <v>0</v>
      </c>
      <c r="N296" s="10" t="n">
        <v>-26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-10000000</v>
      </c>
      <c r="T296" s="10" t="n">
        <v>-731</v>
      </c>
      <c r="U296" s="12" t="n">
        <v>-9.845848958080264e-06</v>
      </c>
      <c r="V296" s="10" t="n">
        <v>0</v>
      </c>
      <c r="W296" s="10" t="n">
        <v>0</v>
      </c>
      <c r="X296" s="12" t="n">
        <v>0</v>
      </c>
      <c r="Y296" s="10" t="n">
        <v>-21000000</v>
      </c>
      <c r="Z296" s="10" t="n">
        <v>-1534</v>
      </c>
      <c r="AA296" s="12" t="n">
        <v>-2.067628281196856e-05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58000</v>
      </c>
      <c r="D297" s="5" t="n">
        <v>-1100</v>
      </c>
      <c r="E297" s="13" t="n">
        <v>-0.0186</v>
      </c>
      <c r="F297" s="7" t="n">
        <v>996498000000</v>
      </c>
      <c r="G297" s="5" t="n">
        <v>0</v>
      </c>
      <c r="H297" s="5" t="n">
        <v>5</v>
      </c>
      <c r="I297" s="6" t="n">
        <v>0</v>
      </c>
      <c r="J297" s="5" t="n">
        <v>-7000000</v>
      </c>
      <c r="K297" s="5" t="n">
        <v>-113</v>
      </c>
      <c r="L297" s="6" t="n">
        <v>-7.024600149724334e-06</v>
      </c>
      <c r="M297" s="5" t="n">
        <v>3000000</v>
      </c>
      <c r="N297" s="5" t="n">
        <v>46</v>
      </c>
      <c r="O297" s="6" t="n">
        <v>3.010542921310429e-06</v>
      </c>
      <c r="P297" s="5" t="n">
        <v>0</v>
      </c>
      <c r="Q297" s="5" t="n">
        <v>0</v>
      </c>
      <c r="R297" s="6" t="n">
        <v>0</v>
      </c>
      <c r="S297" s="5" t="n">
        <v>-30000000</v>
      </c>
      <c r="T297" s="5" t="n">
        <v>-517</v>
      </c>
      <c r="U297" s="6" t="n">
        <v>-3.010542921310429e-05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-4000000</v>
      </c>
      <c r="AF297" s="5" t="n">
        <v>-71</v>
      </c>
      <c r="AG297" s="6" t="n">
        <v>-4.014057228413906e-06</v>
      </c>
    </row>
    <row r="298">
      <c r="A298" s="8" t="inlineStr">
        <is>
          <t>제이에스링크 (127120)</t>
        </is>
      </c>
      <c r="B298" s="8" t="inlineStr">
        <is>
          <t>자연과학 및 공학 연구개발업</t>
        </is>
      </c>
      <c r="C298" s="9" t="n">
        <v>28000</v>
      </c>
      <c r="D298" s="10" t="n">
        <v>-950</v>
      </c>
      <c r="E298" s="11" t="n">
        <v>-0.0328</v>
      </c>
      <c r="F298" s="9" t="n">
        <v>973056000000</v>
      </c>
      <c r="G298" s="10" t="n">
        <v>7000000</v>
      </c>
      <c r="H298" s="10" t="n">
        <v>370</v>
      </c>
      <c r="I298" s="12" t="n">
        <v>7.193830570902394e-06</v>
      </c>
      <c r="J298" s="10" t="n">
        <v>0</v>
      </c>
      <c r="K298" s="10" t="n">
        <v>0</v>
      </c>
      <c r="L298" s="12" t="n">
        <v>0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-27000000</v>
      </c>
      <c r="T298" s="10" t="n">
        <v>-958</v>
      </c>
      <c r="U298" s="12" t="n">
        <v>-2.774763220205209e-05</v>
      </c>
      <c r="V298" s="10" t="n">
        <v>0</v>
      </c>
      <c r="W298" s="10" t="n">
        <v>0</v>
      </c>
      <c r="X298" s="12" t="n">
        <v>0</v>
      </c>
      <c r="Y298" s="10" t="n">
        <v>-361000000</v>
      </c>
      <c r="Z298" s="10" t="n">
        <v>-12484</v>
      </c>
      <c r="AA298" s="12" t="n">
        <v>-0.0003709961194422521</v>
      </c>
      <c r="AB298" s="10" t="n">
        <v>0</v>
      </c>
      <c r="AC298" s="10" t="n">
        <v>0</v>
      </c>
      <c r="AD298" s="12" t="n">
        <v>0</v>
      </c>
      <c r="AE298" s="10" t="n">
        <v>199000000</v>
      </c>
      <c r="AF298" s="10" t="n">
        <v>6900</v>
      </c>
      <c r="AG298" s="12" t="n">
        <v>0.0002045103262299395</v>
      </c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868000</v>
      </c>
      <c r="D299" s="5" t="n">
        <v>11000</v>
      </c>
      <c r="E299" s="13" t="n">
        <v>0.0128</v>
      </c>
      <c r="F299" s="7" t="n">
        <v>966084000000</v>
      </c>
      <c r="G299" s="5" t="n">
        <v>-192000000</v>
      </c>
      <c r="H299" s="5" t="n">
        <v>-223</v>
      </c>
      <c r="I299" s="6" t="n">
        <v>-0.0001987404821940949</v>
      </c>
      <c r="J299" s="5" t="n">
        <v>-3000000</v>
      </c>
      <c r="K299" s="5" t="n">
        <v>-4</v>
      </c>
      <c r="L299" s="6" t="n">
        <v>-3.105320034282733e-06</v>
      </c>
      <c r="M299" s="5" t="n">
        <v>-3000000</v>
      </c>
      <c r="N299" s="5" t="n">
        <v>-3</v>
      </c>
      <c r="O299" s="6" t="n">
        <v>-3.105320034282733e-06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0</v>
      </c>
      <c r="AG299" s="6" t="n">
        <v>0</v>
      </c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45950</v>
      </c>
      <c r="D300" s="10" t="n">
        <v>3000</v>
      </c>
      <c r="E300" s="11" t="n">
        <v>0.0698</v>
      </c>
      <c r="F300" s="9" t="n">
        <v>962882250000</v>
      </c>
      <c r="G300" s="10" t="n">
        <v>-242000000</v>
      </c>
      <c r="H300" s="10" t="n">
        <v>-5362</v>
      </c>
      <c r="I300" s="12" t="n">
        <v>-0.0002513287580075342</v>
      </c>
      <c r="J300" s="10" t="n">
        <v>-47000000</v>
      </c>
      <c r="K300" s="10" t="n">
        <v>-1008</v>
      </c>
      <c r="L300" s="12" t="n">
        <v>-4.881178357997564e-05</v>
      </c>
      <c r="M300" s="10" t="n">
        <v>60000000</v>
      </c>
      <c r="N300" s="10" t="n">
        <v>1314</v>
      </c>
      <c r="O300" s="12" t="n">
        <v>6.231291520847954e-05</v>
      </c>
      <c r="P300" s="10" t="n">
        <v>0</v>
      </c>
      <c r="Q300" s="10" t="n">
        <v>0</v>
      </c>
      <c r="R300" s="12" t="n">
        <v>0</v>
      </c>
      <c r="S300" s="10" t="n">
        <v>129000000</v>
      </c>
      <c r="T300" s="10" t="n">
        <v>2812</v>
      </c>
      <c r="U300" s="12" t="n">
        <v>0.000133972767698231</v>
      </c>
      <c r="V300" s="10" t="n">
        <v>0</v>
      </c>
      <c r="W300" s="10" t="n">
        <v>-1</v>
      </c>
      <c r="X300" s="12" t="n">
        <v>0</v>
      </c>
      <c r="Y300" s="10" t="n">
        <v>-174000000</v>
      </c>
      <c r="Z300" s="10" t="n">
        <v>-3706</v>
      </c>
      <c r="AA300" s="12" t="n">
        <v>-0.0001807074541045907</v>
      </c>
      <c r="AB300" s="10" t="n">
        <v>0</v>
      </c>
      <c r="AC300" s="10" t="n">
        <v>0</v>
      </c>
      <c r="AD300" s="12" t="n">
        <v>0</v>
      </c>
      <c r="AE300" s="10" t="n">
        <v>4000000</v>
      </c>
      <c r="AF300" s="10" t="n">
        <v>78</v>
      </c>
      <c r="AG300" s="12" t="n">
        <v>4.154194347231969e-06</v>
      </c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65400</v>
      </c>
      <c r="D301" s="5" t="n">
        <v>1900</v>
      </c>
      <c r="E301" s="13" t="n">
        <v>0.0299</v>
      </c>
      <c r="F301" s="7" t="n">
        <v>952747200000</v>
      </c>
      <c r="G301" s="5" t="n">
        <v>-14000000</v>
      </c>
      <c r="H301" s="5" t="n">
        <v>-221</v>
      </c>
      <c r="I301" s="6" t="n">
        <v>-1.46943491410943e-05</v>
      </c>
      <c r="J301" s="5" t="n">
        <v>95000000</v>
      </c>
      <c r="K301" s="5" t="n">
        <v>1449</v>
      </c>
      <c r="L301" s="6" t="n">
        <v>9.971165488599704e-05</v>
      </c>
      <c r="M301" s="5" t="n">
        <v>872000000</v>
      </c>
      <c r="N301" s="5" t="n">
        <v>13280</v>
      </c>
      <c r="O301" s="6" t="n">
        <v>0.0009152480322167307</v>
      </c>
      <c r="P301" s="5" t="n">
        <v>0</v>
      </c>
      <c r="Q301" s="5" t="n">
        <v>0</v>
      </c>
      <c r="R301" s="6" t="n">
        <v>0</v>
      </c>
      <c r="S301" s="5" t="n">
        <v>4000000</v>
      </c>
      <c r="T301" s="5" t="n">
        <v>65</v>
      </c>
      <c r="U301" s="6" t="n">
        <v>4.198385468884086e-06</v>
      </c>
      <c r="V301" s="5" t="n">
        <v>0</v>
      </c>
      <c r="W301" s="5" t="n">
        <v>0</v>
      </c>
      <c r="X301" s="6" t="n">
        <v>0</v>
      </c>
      <c r="Y301" s="5" t="n">
        <v>533000000</v>
      </c>
      <c r="Z301" s="5" t="n">
        <v>8100</v>
      </c>
      <c r="AA301" s="6" t="n">
        <v>0.0005594348637288044</v>
      </c>
      <c r="AB301" s="5" t="n">
        <v>0</v>
      </c>
      <c r="AC301" s="5" t="n">
        <v>0</v>
      </c>
      <c r="AD301" s="6" t="n">
        <v>0</v>
      </c>
      <c r="AE301" s="5" t="n">
        <v>40000000</v>
      </c>
      <c r="AF301" s="5" t="n">
        <v>611</v>
      </c>
      <c r="AG301" s="6" t="n">
        <v>4.198385468884086e-05</v>
      </c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102100</v>
      </c>
      <c r="D302" s="10" t="n">
        <v>1100</v>
      </c>
      <c r="E302" s="11" t="n">
        <v>0.0109</v>
      </c>
      <c r="F302" s="9" t="n">
        <v>947283800000</v>
      </c>
      <c r="G302" s="10" t="n">
        <v>-277000000</v>
      </c>
      <c r="H302" s="10" t="n">
        <v>-2726</v>
      </c>
      <c r="I302" s="12" t="n">
        <v>-0.0002924150080472188</v>
      </c>
      <c r="J302" s="10" t="n">
        <v>-22000000</v>
      </c>
      <c r="K302" s="10" t="n">
        <v>-217</v>
      </c>
      <c r="L302" s="12" t="n">
        <v>-2.322429666801016e-05</v>
      </c>
      <c r="M302" s="10" t="n">
        <v>173000000</v>
      </c>
      <c r="N302" s="10" t="n">
        <v>1704</v>
      </c>
      <c r="O302" s="12" t="n">
        <v>0.0001826274237984435</v>
      </c>
      <c r="P302" s="10" t="n">
        <v>0</v>
      </c>
      <c r="Q302" s="10" t="n">
        <v>0</v>
      </c>
      <c r="R302" s="12" t="n">
        <v>0</v>
      </c>
      <c r="S302" s="10" t="n">
        <v>-4000000</v>
      </c>
      <c r="T302" s="10" t="n">
        <v>-43</v>
      </c>
      <c r="U302" s="12" t="n">
        <v>-4.222599394183665e-06</v>
      </c>
      <c r="V302" s="10" t="n">
        <v>0</v>
      </c>
      <c r="W302" s="10" t="n">
        <v>0</v>
      </c>
      <c r="X302" s="12" t="n">
        <v>0</v>
      </c>
      <c r="Y302" s="10" t="n">
        <v>-21000000</v>
      </c>
      <c r="Z302" s="10" t="n">
        <v>-211</v>
      </c>
      <c r="AA302" s="12" t="n">
        <v>-2.216864681946424e-05</v>
      </c>
      <c r="AB302" s="10" t="n">
        <v>0</v>
      </c>
      <c r="AC302" s="10" t="n">
        <v>0</v>
      </c>
      <c r="AD302" s="12" t="n">
        <v>0</v>
      </c>
      <c r="AE302" s="10" t="n">
        <v>1000000</v>
      </c>
      <c r="AF302" s="10" t="n">
        <v>5</v>
      </c>
      <c r="AG302" s="12" t="n">
        <v>1.055649848545916e-06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16200</v>
      </c>
      <c r="D303" s="5" t="n">
        <v>-130</v>
      </c>
      <c r="E303" s="13" t="n">
        <v>-0.008</v>
      </c>
      <c r="F303" s="7" t="n">
        <v>941884200000</v>
      </c>
      <c r="G303" s="5" t="n">
        <v>-85000000</v>
      </c>
      <c r="H303" s="5" t="n">
        <v>-5323</v>
      </c>
      <c r="I303" s="6" t="n">
        <v>-9.024463941533363e-05</v>
      </c>
      <c r="J303" s="5" t="n">
        <v>-2000000</v>
      </c>
      <c r="K303" s="5" t="n">
        <v>-149</v>
      </c>
      <c r="L303" s="6" t="n">
        <v>-2.123403280360792e-06</v>
      </c>
      <c r="M303" s="5" t="n">
        <v>0</v>
      </c>
      <c r="N303" s="5" t="n">
        <v>-28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10000000</v>
      </c>
      <c r="T303" s="5" t="n">
        <v>598</v>
      </c>
      <c r="U303" s="6" t="n">
        <v>1.061701640180396e-05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2</v>
      </c>
      <c r="AG303" s="6" t="n">
        <v>0</v>
      </c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26300</v>
      </c>
      <c r="D304" s="10" t="n">
        <v>0</v>
      </c>
      <c r="E304" s="11" t="n">
        <v>0</v>
      </c>
      <c r="F304" s="9" t="n">
        <v>935280600000</v>
      </c>
      <c r="G304" s="10" t="n">
        <v>3000000</v>
      </c>
      <c r="H304" s="10" t="n">
        <v>117</v>
      </c>
      <c r="I304" s="12" t="n">
        <v>3.207593528615904e-06</v>
      </c>
      <c r="J304" s="10" t="n">
        <v>-2000000</v>
      </c>
      <c r="K304" s="10" t="n">
        <v>-60</v>
      </c>
      <c r="L304" s="12" t="n">
        <v>-2.138395685743936e-06</v>
      </c>
      <c r="M304" s="10" t="n">
        <v>1000000</v>
      </c>
      <c r="N304" s="10" t="n">
        <v>39</v>
      </c>
      <c r="O304" s="12" t="n">
        <v>1.069197842871968e-06</v>
      </c>
      <c r="P304" s="10" t="n">
        <v>0</v>
      </c>
      <c r="Q304" s="10" t="n">
        <v>0</v>
      </c>
      <c r="R304" s="12" t="n">
        <v>0</v>
      </c>
      <c r="S304" s="10" t="n">
        <v>-2000000</v>
      </c>
      <c r="T304" s="10" t="n">
        <v>-86</v>
      </c>
      <c r="U304" s="12" t="n">
        <v>-2.138395685743936e-06</v>
      </c>
      <c r="V304" s="10" t="n">
        <v>-2000000</v>
      </c>
      <c r="W304" s="10" t="n">
        <v>-85</v>
      </c>
      <c r="X304" s="12" t="n">
        <v>-2.138395685743936e-06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11650</v>
      </c>
      <c r="D305" s="5" t="n">
        <v>30</v>
      </c>
      <c r="E305" s="13" t="n">
        <v>0.0026</v>
      </c>
      <c r="F305" s="7" t="n">
        <v>928796250000</v>
      </c>
      <c r="G305" s="5" t="n">
        <v>-48000000</v>
      </c>
      <c r="H305" s="5" t="n">
        <v>-4161</v>
      </c>
      <c r="I305" s="6" t="n">
        <v>-5.167979521881145e-05</v>
      </c>
      <c r="J305" s="5" t="n">
        <v>531000000</v>
      </c>
      <c r="K305" s="5" t="n">
        <v>45337</v>
      </c>
      <c r="L305" s="6" t="n">
        <v>0.0005717077346081016</v>
      </c>
      <c r="M305" s="5" t="n">
        <v>831000000</v>
      </c>
      <c r="N305" s="5" t="n">
        <v>71183</v>
      </c>
      <c r="O305" s="6" t="n">
        <v>0.000894706454725673</v>
      </c>
      <c r="P305" s="5" t="n">
        <v>0</v>
      </c>
      <c r="Q305" s="5" t="n">
        <v>0</v>
      </c>
      <c r="R305" s="6" t="n">
        <v>0</v>
      </c>
      <c r="S305" s="5" t="n">
        <v>-100000000</v>
      </c>
      <c r="T305" s="5" t="n">
        <v>-8618</v>
      </c>
      <c r="U305" s="6" t="n">
        <v>-0.0001076662400391905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-34000000</v>
      </c>
      <c r="AF305" s="5" t="n">
        <v>-2893</v>
      </c>
      <c r="AG305" s="6" t="n">
        <v>-3.660652161332477e-05</v>
      </c>
    </row>
    <row r="306">
      <c r="A306" s="8" t="inlineStr">
        <is>
          <t>롯데웰푸드 (280360)</t>
        </is>
      </c>
      <c r="B306" s="8" t="inlineStr">
        <is>
          <t>기타 식품 제조업</t>
        </is>
      </c>
      <c r="C306" s="9" t="n">
        <v>100900</v>
      </c>
      <c r="D306" s="10" t="n">
        <v>-2100</v>
      </c>
      <c r="E306" s="11" t="n">
        <v>-0.0204</v>
      </c>
      <c r="F306" s="9" t="n">
        <v>928683600000</v>
      </c>
      <c r="G306" s="10" t="n">
        <v>-237000000</v>
      </c>
      <c r="H306" s="10" t="n">
        <v>-2339</v>
      </c>
      <c r="I306" s="12" t="n">
        <v>-0.000255199941077887</v>
      </c>
      <c r="J306" s="10" t="n">
        <v>-63000000</v>
      </c>
      <c r="K306" s="10" t="n">
        <v>-614</v>
      </c>
      <c r="L306" s="12" t="n">
        <v>-6.783795902070414e-05</v>
      </c>
      <c r="M306" s="10" t="n">
        <v>0</v>
      </c>
      <c r="N306" s="10" t="n">
        <v>-2</v>
      </c>
      <c r="O306" s="12" t="n">
        <v>0</v>
      </c>
      <c r="P306" s="10" t="n">
        <v>0</v>
      </c>
      <c r="Q306" s="10" t="n">
        <v>0</v>
      </c>
      <c r="R306" s="12" t="n">
        <v>0</v>
      </c>
      <c r="S306" s="10" t="n">
        <v>18000000</v>
      </c>
      <c r="T306" s="10" t="n">
        <v>171</v>
      </c>
      <c r="U306" s="12" t="n">
        <v>1.938227400591547e-05</v>
      </c>
      <c r="V306" s="10" t="n">
        <v>0</v>
      </c>
      <c r="W306" s="10" t="n">
        <v>0</v>
      </c>
      <c r="X306" s="12" t="n">
        <v>0</v>
      </c>
      <c r="Y306" s="10" t="n">
        <v>-356000000</v>
      </c>
      <c r="Z306" s="10" t="n">
        <v>-3500</v>
      </c>
      <c r="AA306" s="12" t="n">
        <v>-0.0003833383081169949</v>
      </c>
      <c r="AB306" s="10" t="n">
        <v>0</v>
      </c>
      <c r="AC306" s="10" t="n">
        <v>0</v>
      </c>
      <c r="AD306" s="12" t="n">
        <v>0</v>
      </c>
      <c r="AE306" s="10" t="n">
        <v>13000000</v>
      </c>
      <c r="AF306" s="10" t="n">
        <v>126</v>
      </c>
      <c r="AG306" s="12" t="n">
        <v>1.399830900427228e-05</v>
      </c>
    </row>
    <row r="307">
      <c r="A307" t="inlineStr">
        <is>
          <t>STX엔진 (077970)</t>
        </is>
      </c>
      <c r="B307" t="inlineStr">
        <is>
          <t>일반 목적용 기계 제조업</t>
        </is>
      </c>
      <c r="C307" s="7" t="n">
        <v>23050</v>
      </c>
      <c r="D307" s="5" t="n">
        <v>0</v>
      </c>
      <c r="E307" s="13" t="n">
        <v>0</v>
      </c>
      <c r="F307" s="7" t="n">
        <v>925411400000</v>
      </c>
      <c r="G307" s="5" t="n">
        <v>36000000</v>
      </c>
      <c r="H307" s="5" t="n">
        <v>1559</v>
      </c>
      <c r="I307" s="6" t="n">
        <v>3.890161716183743e-05</v>
      </c>
      <c r="J307" s="5" t="n">
        <v>17000000</v>
      </c>
      <c r="K307" s="5" t="n">
        <v>737</v>
      </c>
      <c r="L307" s="6" t="n">
        <v>1.837020810420101e-05</v>
      </c>
      <c r="M307" s="5" t="n">
        <v>21000000</v>
      </c>
      <c r="N307" s="5" t="n">
        <v>910</v>
      </c>
      <c r="O307" s="6" t="n">
        <v>2.269261001107183e-05</v>
      </c>
      <c r="P307" s="5" t="n">
        <v>0</v>
      </c>
      <c r="Q307" s="5" t="n">
        <v>0</v>
      </c>
      <c r="R307" s="6" t="n">
        <v>0</v>
      </c>
      <c r="S307" s="5" t="n">
        <v>5000000</v>
      </c>
      <c r="T307" s="5" t="n">
        <v>201</v>
      </c>
      <c r="U307" s="6" t="n">
        <v>5.403002383588531e-06</v>
      </c>
      <c r="V307" s="5" t="n">
        <v>0</v>
      </c>
      <c r="W307" s="5" t="n">
        <v>0</v>
      </c>
      <c r="X307" s="6" t="n">
        <v>0</v>
      </c>
      <c r="Y307" s="5" t="n">
        <v>712000000</v>
      </c>
      <c r="Z307" s="5" t="n">
        <v>30777</v>
      </c>
      <c r="AA307" s="6" t="n">
        <v>0.0007693875394230068</v>
      </c>
      <c r="AB307" s="5" t="n">
        <v>0</v>
      </c>
      <c r="AC307" s="5" t="n">
        <v>0</v>
      </c>
      <c r="AD307" s="6" t="n">
        <v>0</v>
      </c>
      <c r="AE307" s="5" t="n">
        <v>-147000000</v>
      </c>
      <c r="AF307" s="5" t="n">
        <v>-6318</v>
      </c>
      <c r="AG307" s="6" t="n">
        <v>-0.0001588482700775029</v>
      </c>
    </row>
    <row r="308">
      <c r="A308" s="8" t="inlineStr">
        <is>
          <t>씨어스 (458870)</t>
        </is>
      </c>
      <c r="B308" s="8" t="inlineStr">
        <is>
          <t>의료용 기기 제조업</t>
        </is>
      </c>
      <c r="C308" s="9" t="n">
        <v>24300</v>
      </c>
      <c r="D308" s="10" t="n">
        <v>550</v>
      </c>
      <c r="E308" s="11" t="n">
        <v>0.0232</v>
      </c>
      <c r="F308" s="9" t="n">
        <v>924833700000</v>
      </c>
      <c r="G308" s="10" t="n">
        <v>237000000</v>
      </c>
      <c r="H308" s="10" t="n">
        <v>9736</v>
      </c>
      <c r="I308" s="12" t="n">
        <v>0.0002562622880199975</v>
      </c>
      <c r="J308" s="10" t="n">
        <v>-41000000</v>
      </c>
      <c r="K308" s="10" t="n">
        <v>-1650</v>
      </c>
      <c r="L308" s="12" t="n">
        <v>-4.433229455198269e-05</v>
      </c>
      <c r="M308" s="10" t="n">
        <v>-381000000</v>
      </c>
      <c r="N308" s="10" t="n">
        <v>-15702</v>
      </c>
      <c r="O308" s="12" t="n">
        <v>-0.0004119659566903758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-562000000</v>
      </c>
      <c r="W308" s="10" t="n">
        <v>-23171</v>
      </c>
      <c r="X308" s="12" t="n">
        <v>-0.0006076768180052262</v>
      </c>
      <c r="Y308" s="10" t="n">
        <v>-4000000</v>
      </c>
      <c r="Z308" s="10" t="n">
        <v>-153</v>
      </c>
      <c r="AA308" s="12" t="n">
        <v>-4.325101907510507e-06</v>
      </c>
      <c r="AB308" s="10" t="n">
        <v>0</v>
      </c>
      <c r="AC308" s="10" t="n">
        <v>0</v>
      </c>
      <c r="AD308" s="12" t="n">
        <v>0</v>
      </c>
      <c r="AE308" s="10" t="n">
        <v>-9000000</v>
      </c>
      <c r="AF308" s="10" t="n">
        <v>-382</v>
      </c>
      <c r="AG308" s="12" t="n">
        <v>-9.73147929189864e-06</v>
      </c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66300</v>
      </c>
      <c r="D309" s="5" t="n">
        <v>-600</v>
      </c>
      <c r="E309" s="13" t="n">
        <v>-0.009000000000000001</v>
      </c>
      <c r="F309" s="7" t="n">
        <v>915072600000</v>
      </c>
      <c r="G309" s="5" t="n">
        <v>-234000000</v>
      </c>
      <c r="H309" s="5" t="n">
        <v>-3562</v>
      </c>
      <c r="I309" s="6" t="n">
        <v>-0.0002557174152083671</v>
      </c>
      <c r="J309" s="5" t="n">
        <v>-4000000</v>
      </c>
      <c r="K309" s="5" t="n">
        <v>-56</v>
      </c>
      <c r="L309" s="6" t="n">
        <v>-4.371237866809694e-06</v>
      </c>
      <c r="M309" s="5" t="n">
        <v>-2000000</v>
      </c>
      <c r="N309" s="5" t="n">
        <v>-24</v>
      </c>
      <c r="O309" s="6" t="n">
        <v>-2.185618933404847e-06</v>
      </c>
      <c r="P309" s="5" t="n">
        <v>0</v>
      </c>
      <c r="Q309" s="5" t="n">
        <v>0</v>
      </c>
      <c r="R309" s="6" t="n">
        <v>0</v>
      </c>
      <c r="S309" s="5" t="n">
        <v>5000000</v>
      </c>
      <c r="T309" s="5" t="n">
        <v>71</v>
      </c>
      <c r="U309" s="6" t="n">
        <v>5.464047333512117e-06</v>
      </c>
      <c r="V309" s="5" t="n">
        <v>0</v>
      </c>
      <c r="W309" s="5" t="n">
        <v>0</v>
      </c>
      <c r="X309" s="6" t="n">
        <v>0</v>
      </c>
      <c r="Y309" s="5" t="n">
        <v>7000000</v>
      </c>
      <c r="Z309" s="5" t="n">
        <v>100</v>
      </c>
      <c r="AA309" s="6" t="n">
        <v>7.649666266916964e-06</v>
      </c>
      <c r="AB309" s="5" t="n">
        <v>0</v>
      </c>
      <c r="AC309" s="5" t="n">
        <v>0</v>
      </c>
      <c r="AD309" s="6" t="n">
        <v>0</v>
      </c>
      <c r="AE309" s="5" t="n">
        <v>-42000000</v>
      </c>
      <c r="AF309" s="5" t="n">
        <v>-631</v>
      </c>
      <c r="AG309" s="6" t="n">
        <v>-4.589799760150178e-05</v>
      </c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5040</v>
      </c>
      <c r="D310" s="10" t="n">
        <v>-50</v>
      </c>
      <c r="E310" s="11" t="n">
        <v>-0.0098</v>
      </c>
      <c r="F310" s="9" t="n">
        <v>905184000000</v>
      </c>
      <c r="G310" s="10" t="n">
        <v>92000000</v>
      </c>
      <c r="H310" s="10" t="n">
        <v>18325</v>
      </c>
      <c r="I310" s="12" t="n">
        <v>0.0001016367942871284</v>
      </c>
      <c r="J310" s="10" t="n">
        <v>-2000000</v>
      </c>
      <c r="K310" s="10" t="n">
        <v>-358</v>
      </c>
      <c r="L310" s="12" t="n">
        <v>-2.209495527981052e-06</v>
      </c>
      <c r="M310" s="10" t="n">
        <v>0</v>
      </c>
      <c r="N310" s="10" t="n">
        <v>79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-61000000</v>
      </c>
      <c r="Z310" s="10" t="n">
        <v>-12151</v>
      </c>
      <c r="AA310" s="12" t="n">
        <v>-6.738961360342206e-05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0</v>
      </c>
      <c r="AG310" s="12" t="n">
        <v>0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116900</v>
      </c>
      <c r="D311" s="5" t="n">
        <v>-1700</v>
      </c>
      <c r="E311" s="13" t="n">
        <v>-0.0143</v>
      </c>
      <c r="F311" s="7" t="n">
        <v>898727200000</v>
      </c>
      <c r="G311" s="5" t="n">
        <v>-29000000</v>
      </c>
      <c r="H311" s="5" t="n">
        <v>-248</v>
      </c>
      <c r="I311" s="6" t="n">
        <v>-3.226785614144092e-05</v>
      </c>
      <c r="J311" s="5" t="n">
        <v>-11000000</v>
      </c>
      <c r="K311" s="5" t="n">
        <v>-93</v>
      </c>
      <c r="L311" s="6" t="n">
        <v>-1.22395316398569e-05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-31000000</v>
      </c>
      <c r="T311" s="5" t="n">
        <v>-268</v>
      </c>
      <c r="U311" s="6" t="n">
        <v>-3.449322553050581e-05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-2000000</v>
      </c>
      <c r="AF311" s="5" t="n">
        <v>-20</v>
      </c>
      <c r="AG311" s="6" t="n">
        <v>-2.225369389064891e-06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4175</v>
      </c>
      <c r="D312" s="10" t="n">
        <v>25</v>
      </c>
      <c r="E312" s="11" t="n">
        <v>0.006</v>
      </c>
      <c r="F312" s="9" t="n">
        <v>895733725000</v>
      </c>
      <c r="G312" s="10" t="n">
        <v>15000000</v>
      </c>
      <c r="H312" s="10" t="n">
        <v>3675</v>
      </c>
      <c r="I312" s="12" t="n">
        <v>1.674604805127774e-05</v>
      </c>
      <c r="J312" s="10" t="n">
        <v>0</v>
      </c>
      <c r="K312" s="10" t="n">
        <v>7</v>
      </c>
      <c r="L312" s="12" t="n">
        <v>0</v>
      </c>
      <c r="M312" s="10" t="n">
        <v>1000000</v>
      </c>
      <c r="N312" s="10" t="n">
        <v>229</v>
      </c>
      <c r="O312" s="12" t="n">
        <v>1.116403203418516e-06</v>
      </c>
      <c r="P312" s="10" t="n">
        <v>0</v>
      </c>
      <c r="Q312" s="10" t="n">
        <v>0</v>
      </c>
      <c r="R312" s="12" t="n">
        <v>0</v>
      </c>
      <c r="S312" s="10" t="n">
        <v>4000000</v>
      </c>
      <c r="T312" s="10" t="n">
        <v>941</v>
      </c>
      <c r="U312" s="12" t="n">
        <v>4.465612813674064e-06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7000000</v>
      </c>
      <c r="AF312" s="10" t="n">
        <v>1714</v>
      </c>
      <c r="AG312" s="12" t="n">
        <v>7.814822423929611e-06</v>
      </c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37800</v>
      </c>
      <c r="D313" s="5" t="n">
        <v>-1100</v>
      </c>
      <c r="E313" s="13" t="n">
        <v>-0.0283</v>
      </c>
      <c r="F313" s="7" t="n">
        <v>889547400000</v>
      </c>
      <c r="G313" s="5" t="n">
        <v>192000000</v>
      </c>
      <c r="H313" s="5" t="n">
        <v>4972</v>
      </c>
      <c r="I313" s="6" t="n">
        <v>0.0002158401002577266</v>
      </c>
      <c r="J313" s="5" t="n">
        <v>-2000000</v>
      </c>
      <c r="K313" s="5" t="n">
        <v>-57</v>
      </c>
      <c r="L313" s="6" t="n">
        <v>-2.248334377684652e-06</v>
      </c>
      <c r="M313" s="5" t="n">
        <v>0</v>
      </c>
      <c r="N313" s="5" t="n">
        <v>-11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4000000</v>
      </c>
      <c r="T313" s="5" t="n">
        <v>111</v>
      </c>
      <c r="U313" s="6" t="n">
        <v>4.496668755369304e-06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0</v>
      </c>
      <c r="AG313" s="6" t="n">
        <v>0</v>
      </c>
    </row>
    <row r="314">
      <c r="A314" s="8" t="inlineStr">
        <is>
          <t>파라다이스 (034230)</t>
        </is>
      </c>
      <c r="B314" s="8" t="inlineStr">
        <is>
          <t>유원지 및 기타 오락관련 서비스업</t>
        </is>
      </c>
      <c r="C314" s="9" t="n">
        <v>9520</v>
      </c>
      <c r="D314" s="10" t="n">
        <v>-180</v>
      </c>
      <c r="E314" s="11" t="n">
        <v>-0.0186</v>
      </c>
      <c r="F314" s="9" t="n">
        <v>881828080000</v>
      </c>
      <c r="G314" s="10" t="n">
        <v>-304000000</v>
      </c>
      <c r="H314" s="10" t="n">
        <v>-31860</v>
      </c>
      <c r="I314" s="12" t="n">
        <v>-0.0003447383984415647</v>
      </c>
      <c r="J314" s="10" t="n">
        <v>1000000</v>
      </c>
      <c r="K314" s="10" t="n">
        <v>140</v>
      </c>
      <c r="L314" s="12" t="n">
        <v>1.13400788961041e-06</v>
      </c>
      <c r="M314" s="10" t="n">
        <v>-2000000</v>
      </c>
      <c r="N314" s="10" t="n">
        <v>-197</v>
      </c>
      <c r="O314" s="12" t="n">
        <v>-2.268015779220821e-06</v>
      </c>
      <c r="P314" s="10" t="n">
        <v>0</v>
      </c>
      <c r="Q314" s="10" t="n">
        <v>0</v>
      </c>
      <c r="R314" s="12" t="n">
        <v>0</v>
      </c>
      <c r="S314" s="10" t="n">
        <v>-123000000</v>
      </c>
      <c r="T314" s="10" t="n">
        <v>-12956</v>
      </c>
      <c r="U314" s="12" t="n">
        <v>-0.0001394829704220805</v>
      </c>
      <c r="V314" s="10" t="n">
        <v>0</v>
      </c>
      <c r="W314" s="10" t="n">
        <v>0</v>
      </c>
      <c r="X314" s="12" t="n">
        <v>0</v>
      </c>
      <c r="Y314" s="10" t="n">
        <v>-409000000</v>
      </c>
      <c r="Z314" s="10" t="n">
        <v>-42592</v>
      </c>
      <c r="AA314" s="12" t="n">
        <v>-0.0004638092268506578</v>
      </c>
      <c r="AB314" s="10" t="n">
        <v>0</v>
      </c>
      <c r="AC314" s="10" t="n">
        <v>0</v>
      </c>
      <c r="AD314" s="12" t="n">
        <v>0</v>
      </c>
      <c r="AE314" s="10" t="n">
        <v>-8000000</v>
      </c>
      <c r="AF314" s="10" t="n">
        <v>-815</v>
      </c>
      <c r="AG314" s="12" t="n">
        <v>-9.072063116883282e-06</v>
      </c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50600</v>
      </c>
      <c r="D315" s="5" t="n">
        <v>-900</v>
      </c>
      <c r="E315" s="13" t="n">
        <v>-0.0175</v>
      </c>
      <c r="F315" s="7" t="n">
        <v>881097800000</v>
      </c>
      <c r="G315" s="5" t="n">
        <v>-41000000</v>
      </c>
      <c r="H315" s="5" t="n">
        <v>-824</v>
      </c>
      <c r="I315" s="6" t="n">
        <v>-4.653285934887137e-05</v>
      </c>
      <c r="J315" s="5" t="n">
        <v>0</v>
      </c>
      <c r="K315" s="5" t="n">
        <v>-1</v>
      </c>
      <c r="L315" s="6" t="n">
        <v>0</v>
      </c>
      <c r="M315" s="5" t="n">
        <v>-2000000</v>
      </c>
      <c r="N315" s="5" t="n">
        <v>-39</v>
      </c>
      <c r="O315" s="6" t="n">
        <v>-2.269895577993726e-06</v>
      </c>
      <c r="P315" s="5" t="n">
        <v>0</v>
      </c>
      <c r="Q315" s="5" t="n">
        <v>0</v>
      </c>
      <c r="R315" s="6" t="n">
        <v>0</v>
      </c>
      <c r="S315" s="5" t="n">
        <v>3000000</v>
      </c>
      <c r="T315" s="5" t="n">
        <v>66</v>
      </c>
      <c r="U315" s="6" t="n">
        <v>3.404843366990588e-06</v>
      </c>
      <c r="V315" s="5" t="n">
        <v>0</v>
      </c>
      <c r="W315" s="5" t="n">
        <v>0</v>
      </c>
      <c r="X315" s="6" t="n">
        <v>0</v>
      </c>
      <c r="Y315" s="5" t="n">
        <v>21000000</v>
      </c>
      <c r="Z315" s="5" t="n">
        <v>414</v>
      </c>
      <c r="AA315" s="6" t="n">
        <v>2.383390356893412e-05</v>
      </c>
      <c r="AB315" s="5" t="n">
        <v>0</v>
      </c>
      <c r="AC315" s="5" t="n">
        <v>0</v>
      </c>
      <c r="AD315" s="6" t="n">
        <v>0</v>
      </c>
      <c r="AE315" s="5" t="n">
        <v>107000000</v>
      </c>
      <c r="AF315" s="5" t="n">
        <v>2121</v>
      </c>
      <c r="AG315" s="6" t="n">
        <v>0.0001214394134226643</v>
      </c>
    </row>
    <row r="316">
      <c r="A316" s="8" t="inlineStr">
        <is>
          <t>에스에이엠티 (031330)</t>
        </is>
      </c>
      <c r="B316" s="8" t="inlineStr">
        <is>
          <t>기계장비 및 관련 물품 도매업</t>
        </is>
      </c>
      <c r="C316" s="9" t="n">
        <v>8810</v>
      </c>
      <c r="D316" s="10" t="n">
        <v>-200</v>
      </c>
      <c r="E316" s="11" t="n">
        <v>-0.0222</v>
      </c>
      <c r="F316" s="9" t="n">
        <v>880955950000</v>
      </c>
      <c r="G316" s="10" t="n">
        <v>-28000000</v>
      </c>
      <c r="H316" s="10" t="n">
        <v>-2566</v>
      </c>
      <c r="I316" s="12" t="n">
        <v>-3.178365501703008e-05</v>
      </c>
      <c r="J316" s="10" t="n">
        <v>-2000000</v>
      </c>
      <c r="K316" s="10" t="n">
        <v>-186</v>
      </c>
      <c r="L316" s="12" t="n">
        <v>-2.270261072645006e-06</v>
      </c>
      <c r="M316" s="10" t="n">
        <v>-13000000</v>
      </c>
      <c r="N316" s="10" t="n">
        <v>-1532</v>
      </c>
      <c r="O316" s="12" t="n">
        <v>-1.475669697219254e-05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53000000</v>
      </c>
      <c r="AF316" s="10" t="n">
        <v>5858</v>
      </c>
      <c r="AG316" s="12" t="n">
        <v>6.016191842509265e-05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40850</v>
      </c>
      <c r="D317" s="5" t="n">
        <v>0</v>
      </c>
      <c r="E317" s="13" t="n">
        <v>0</v>
      </c>
      <c r="F317" s="7" t="n">
        <v>871493900000</v>
      </c>
      <c r="G317" s="5" t="n">
        <v>285000000</v>
      </c>
      <c r="H317" s="5" t="n">
        <v>6679</v>
      </c>
      <c r="I317" s="6" t="n">
        <v>0.000327024664200174</v>
      </c>
      <c r="J317" s="5" t="n">
        <v>-931000000</v>
      </c>
      <c r="K317" s="5" t="n">
        <v>-22692</v>
      </c>
      <c r="L317" s="6" t="n">
        <v>-0.001068280569720568</v>
      </c>
      <c r="M317" s="5" t="n">
        <v>-328000000</v>
      </c>
      <c r="N317" s="5" t="n">
        <v>-7986</v>
      </c>
      <c r="O317" s="6" t="n">
        <v>-0.0003763652275707265</v>
      </c>
      <c r="P317" s="5" t="n">
        <v>0</v>
      </c>
      <c r="Q317" s="5" t="n">
        <v>0</v>
      </c>
      <c r="R317" s="6" t="n">
        <v>0</v>
      </c>
      <c r="S317" s="5" t="n">
        <v>29000000</v>
      </c>
      <c r="T317" s="5" t="n">
        <v>704</v>
      </c>
      <c r="U317" s="6" t="n">
        <v>3.327619390107033e-05</v>
      </c>
      <c r="V317" s="5" t="n">
        <v>0</v>
      </c>
      <c r="W317" s="5" t="n">
        <v>0</v>
      </c>
      <c r="X317" s="6" t="n">
        <v>0</v>
      </c>
      <c r="Y317" s="5" t="n">
        <v>34000000</v>
      </c>
      <c r="Z317" s="5" t="n">
        <v>830</v>
      </c>
      <c r="AA317" s="6" t="n">
        <v>3.901346871159971e-05</v>
      </c>
      <c r="AB317" s="5" t="n">
        <v>0</v>
      </c>
      <c r="AC317" s="5" t="n">
        <v>0</v>
      </c>
      <c r="AD317" s="6" t="n">
        <v>0</v>
      </c>
      <c r="AE317" s="5" t="n">
        <v>27000000</v>
      </c>
      <c r="AF317" s="5" t="n">
        <v>671</v>
      </c>
      <c r="AG317" s="6" t="n">
        <v>3.098128397685859e-05</v>
      </c>
    </row>
    <row r="318">
      <c r="A318" s="8" t="inlineStr">
        <is>
          <t>한국금융지주우 (071055)</t>
        </is>
      </c>
      <c r="B318" s="8" t="inlineStr">
        <is>
          <t>미분류</t>
        </is>
      </c>
      <c r="C318" s="9" t="n">
        <v>146900</v>
      </c>
      <c r="D318" s="10" t="n">
        <v>-3600</v>
      </c>
      <c r="E318" s="11" t="n">
        <v>-0.0239</v>
      </c>
      <c r="F318" s="9" t="n">
        <v>860540200000</v>
      </c>
      <c r="G318" s="10" t="n">
        <v>0</v>
      </c>
      <c r="H318" s="10" t="n">
        <v>0</v>
      </c>
      <c r="I318" s="12" t="n">
        <v>0</v>
      </c>
      <c r="J318" s="10" t="n">
        <v>0</v>
      </c>
      <c r="K318" s="10" t="n">
        <v>0</v>
      </c>
      <c r="L318" s="12" t="n">
        <v>0</v>
      </c>
      <c r="M318" s="10" t="n">
        <v>26000000</v>
      </c>
      <c r="N318" s="10" t="n">
        <v>179</v>
      </c>
      <c r="O318" s="12" t="n">
        <v>3.021357979557492e-05</v>
      </c>
      <c r="P318" s="10" t="n">
        <v>0</v>
      </c>
      <c r="Q318" s="10" t="n">
        <v>0</v>
      </c>
      <c r="R318" s="12" t="n">
        <v>0</v>
      </c>
      <c r="S318" s="10" t="n">
        <v>2000000</v>
      </c>
      <c r="T318" s="10" t="n">
        <v>17</v>
      </c>
      <c r="U318" s="12" t="n">
        <v>2.324121522736532e-06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168000000</v>
      </c>
      <c r="AF318" s="10" t="n">
        <v>1155</v>
      </c>
      <c r="AG318" s="12" t="n">
        <v>0.0001952262079098687</v>
      </c>
    </row>
    <row r="319">
      <c r="A319" t="inlineStr">
        <is>
          <t>신성델타테크 (065350)</t>
        </is>
      </c>
      <c r="B319" t="inlineStr">
        <is>
          <t>가정용 기기 제조업</t>
        </is>
      </c>
      <c r="C319" s="7" t="n">
        <v>31100</v>
      </c>
      <c r="D319" s="5" t="n">
        <v>2100</v>
      </c>
      <c r="E319" s="13" t="n">
        <v>0.07240000000000001</v>
      </c>
      <c r="F319" s="7" t="n">
        <v>854721300000</v>
      </c>
      <c r="G319" s="5" t="n">
        <v>-386000000</v>
      </c>
      <c r="H319" s="5" t="n">
        <v>-12977</v>
      </c>
      <c r="I319" s="6" t="n">
        <v>-0.0004516091970563972</v>
      </c>
      <c r="J319" s="5" t="n">
        <v>1000000</v>
      </c>
      <c r="K319" s="5" t="n">
        <v>22</v>
      </c>
      <c r="L319" s="6" t="n">
        <v>1.169972013099475e-06</v>
      </c>
      <c r="M319" s="5" t="n">
        <v>1000000</v>
      </c>
      <c r="N319" s="5" t="n">
        <v>32</v>
      </c>
      <c r="O319" s="6" t="n">
        <v>1.169972013099475e-06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750000000</v>
      </c>
      <c r="AF319" s="5" t="n">
        <v>25199</v>
      </c>
      <c r="AG319" s="6" t="n">
        <v>0.000877479009824606</v>
      </c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7970</v>
      </c>
      <c r="D320" s="10" t="n">
        <v>0</v>
      </c>
      <c r="E320" s="11" t="n">
        <v>0</v>
      </c>
      <c r="F320" s="9" t="n">
        <v>850757650000</v>
      </c>
      <c r="G320" s="10" t="n">
        <v>-157000000</v>
      </c>
      <c r="H320" s="10" t="n">
        <v>-20808</v>
      </c>
      <c r="I320" s="12" t="n">
        <v>-0.0001845413908414459</v>
      </c>
      <c r="J320" s="10" t="n">
        <v>0</v>
      </c>
      <c r="K320" s="10" t="n">
        <v>55</v>
      </c>
      <c r="L320" s="12" t="n">
        <v>0</v>
      </c>
      <c r="M320" s="10" t="n">
        <v>1000000</v>
      </c>
      <c r="N320" s="10" t="n">
        <v>68</v>
      </c>
      <c r="O320" s="12" t="n">
        <v>1.175422871601566e-06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-1</v>
      </c>
      <c r="X320" s="12" t="n">
        <v>0</v>
      </c>
      <c r="Y320" s="10" t="n">
        <v>0</v>
      </c>
      <c r="Z320" s="10" t="n">
        <v>0</v>
      </c>
      <c r="AA320" s="12" t="n">
        <v>0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4</v>
      </c>
      <c r="AG320" s="12" t="n">
        <v>0</v>
      </c>
    </row>
    <row r="321">
      <c r="A321" t="inlineStr">
        <is>
          <t>코스메카코리아 (241710)</t>
        </is>
      </c>
      <c r="B321" t="inlineStr">
        <is>
          <t>기타 화학제품 제조업</t>
        </is>
      </c>
      <c r="C321" s="7" t="n">
        <v>79400</v>
      </c>
      <c r="D321" s="5" t="n">
        <v>600</v>
      </c>
      <c r="E321" s="13" t="n">
        <v>0.0076</v>
      </c>
      <c r="F321" s="7" t="n">
        <v>847992000000</v>
      </c>
      <c r="G321" s="5" t="n">
        <v>-445000000</v>
      </c>
      <c r="H321" s="5" t="n">
        <v>-5730</v>
      </c>
      <c r="I321" s="6" t="n">
        <v>-0.0005247691015952981</v>
      </c>
      <c r="J321" s="5" t="n">
        <v>-217000000</v>
      </c>
      <c r="K321" s="5" t="n">
        <v>-2729</v>
      </c>
      <c r="L321" s="6" t="n">
        <v>-0.0002558986405532127</v>
      </c>
      <c r="M321" s="5" t="n">
        <v>-271000000</v>
      </c>
      <c r="N321" s="5" t="n">
        <v>-3409</v>
      </c>
      <c r="O321" s="6" t="n">
        <v>-0.0003195784865894961</v>
      </c>
      <c r="P321" s="5" t="n">
        <v>0</v>
      </c>
      <c r="Q321" s="5" t="n">
        <v>0</v>
      </c>
      <c r="R321" s="6" t="n">
        <v>0</v>
      </c>
      <c r="S321" s="5" t="n">
        <v>26000000</v>
      </c>
      <c r="T321" s="5" t="n">
        <v>317</v>
      </c>
      <c r="U321" s="6" t="n">
        <v>3.066066661006236e-05</v>
      </c>
      <c r="V321" s="5" t="n">
        <v>0</v>
      </c>
      <c r="W321" s="5" t="n">
        <v>0</v>
      </c>
      <c r="X321" s="6" t="n">
        <v>0</v>
      </c>
      <c r="Y321" s="5" t="n">
        <v>239000000</v>
      </c>
      <c r="Z321" s="5" t="n">
        <v>2991</v>
      </c>
      <c r="AA321" s="6" t="n">
        <v>0.0002818422815309579</v>
      </c>
      <c r="AB321" s="5" t="n">
        <v>0</v>
      </c>
      <c r="AC321" s="5" t="n">
        <v>0</v>
      </c>
      <c r="AD321" s="6" t="n">
        <v>0</v>
      </c>
      <c r="AE321" s="5" t="n">
        <v>-33000000</v>
      </c>
      <c r="AF321" s="5" t="n">
        <v>-413</v>
      </c>
      <c r="AG321" s="6" t="n">
        <v>-3.891546146661761e-05</v>
      </c>
    </row>
    <row r="322">
      <c r="A322" s="8" t="inlineStr">
        <is>
          <t>제이앤티씨 (204270)</t>
        </is>
      </c>
      <c r="B322" s="8" t="inlineStr">
        <is>
          <t>전자부품 제조업</t>
        </is>
      </c>
      <c r="C322" s="9" t="n">
        <v>14620</v>
      </c>
      <c r="D322" s="10" t="n">
        <v>1370</v>
      </c>
      <c r="E322" s="11" t="n">
        <v>0.1034</v>
      </c>
      <c r="F322" s="9" t="n">
        <v>845737760000</v>
      </c>
      <c r="G322" s="10" t="n">
        <v>-70000000</v>
      </c>
      <c r="H322" s="10" t="n">
        <v>-6263</v>
      </c>
      <c r="I322" s="12" t="n">
        <v>-8.276797289977924e-05</v>
      </c>
      <c r="J322" s="10" t="n">
        <v>154000000</v>
      </c>
      <c r="K322" s="10" t="n">
        <v>10769</v>
      </c>
      <c r="L322" s="12" t="n">
        <v>0.0001820895403795143</v>
      </c>
      <c r="M322" s="10" t="n">
        <v>50000000</v>
      </c>
      <c r="N322" s="10" t="n">
        <v>3631</v>
      </c>
      <c r="O322" s="12" t="n">
        <v>5.911998064269946e-05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26</v>
      </c>
      <c r="AG322" s="12" t="n">
        <v>0</v>
      </c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4330</v>
      </c>
      <c r="D323" s="5" t="n">
        <v>-50</v>
      </c>
      <c r="E323" s="13" t="n">
        <v>-0.0114</v>
      </c>
      <c r="F323" s="7" t="n">
        <v>834304400000</v>
      </c>
      <c r="G323" s="5" t="n">
        <v>78000000</v>
      </c>
      <c r="H323" s="5" t="n">
        <v>17809</v>
      </c>
      <c r="I323" s="6" t="n">
        <v>9.349105674140039e-05</v>
      </c>
      <c r="J323" s="5" t="n">
        <v>-2000000</v>
      </c>
      <c r="K323" s="5" t="n">
        <v>-341</v>
      </c>
      <c r="L323" s="6" t="n">
        <v>-2.39720658311283e-06</v>
      </c>
      <c r="M323" s="5" t="n">
        <v>1000000</v>
      </c>
      <c r="N323" s="5" t="n">
        <v>218</v>
      </c>
      <c r="O323" s="6" t="n">
        <v>1.198603291556415e-06</v>
      </c>
      <c r="P323" s="5" t="n">
        <v>0</v>
      </c>
      <c r="Q323" s="5" t="n">
        <v>0</v>
      </c>
      <c r="R323" s="6" t="n">
        <v>0</v>
      </c>
      <c r="S323" s="5" t="n">
        <v>4000000</v>
      </c>
      <c r="T323" s="5" t="n">
        <v>872</v>
      </c>
      <c r="U323" s="6" t="n">
        <v>4.79441316622566e-06</v>
      </c>
      <c r="V323" s="5" t="n">
        <v>0</v>
      </c>
      <c r="W323" s="5" t="n">
        <v>0</v>
      </c>
      <c r="X323" s="6" t="n">
        <v>0</v>
      </c>
      <c r="Y323" s="5" t="n">
        <v>21000000</v>
      </c>
      <c r="Z323" s="5" t="n">
        <v>4867</v>
      </c>
      <c r="AA323" s="6" t="n">
        <v>2.517066912268472e-05</v>
      </c>
      <c r="AB323" s="5" t="n">
        <v>0</v>
      </c>
      <c r="AC323" s="5" t="n">
        <v>0</v>
      </c>
      <c r="AD323" s="6" t="n">
        <v>0</v>
      </c>
      <c r="AE323" s="5" t="n">
        <v>0</v>
      </c>
      <c r="AF323" s="5" t="n">
        <v>0</v>
      </c>
      <c r="AG323" s="6" t="n">
        <v>0</v>
      </c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14160</v>
      </c>
      <c r="D324" s="10" t="n">
        <v>50</v>
      </c>
      <c r="E324" s="11" t="n">
        <v>0.0035</v>
      </c>
      <c r="F324" s="9" t="n">
        <v>834179760000</v>
      </c>
      <c r="G324" s="10" t="n">
        <v>5000000</v>
      </c>
      <c r="H324" s="10" t="n">
        <v>333</v>
      </c>
      <c r="I324" s="12" t="n">
        <v>5.993911911744298e-06</v>
      </c>
      <c r="J324" s="10" t="n">
        <v>1000000</v>
      </c>
      <c r="K324" s="10" t="n">
        <v>37</v>
      </c>
      <c r="L324" s="12" t="n">
        <v>1.19878238234886e-06</v>
      </c>
      <c r="M324" s="10" t="n">
        <v>-2000000</v>
      </c>
      <c r="N324" s="10" t="n">
        <v>-122</v>
      </c>
      <c r="O324" s="12" t="n">
        <v>-2.397564764697719e-06</v>
      </c>
      <c r="P324" s="10" t="n">
        <v>0</v>
      </c>
      <c r="Q324" s="10" t="n">
        <v>0</v>
      </c>
      <c r="R324" s="12" t="n">
        <v>0</v>
      </c>
      <c r="S324" s="10" t="n">
        <v>5000000</v>
      </c>
      <c r="T324" s="10" t="n">
        <v>379</v>
      </c>
      <c r="U324" s="12" t="n">
        <v>5.993911911744298e-06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0</v>
      </c>
      <c r="AF324" s="10" t="n">
        <v>-29</v>
      </c>
      <c r="AG324" s="12" t="n">
        <v>0</v>
      </c>
    </row>
    <row r="325">
      <c r="A325" t="inlineStr">
        <is>
          <t>해성디에스 (195870)</t>
        </is>
      </c>
      <c r="B325" t="inlineStr">
        <is>
          <t>전자부품 제조업</t>
        </is>
      </c>
      <c r="C325" s="7" t="n">
        <v>49000</v>
      </c>
      <c r="D325" s="5" t="n">
        <v>800</v>
      </c>
      <c r="E325" s="13" t="n">
        <v>0.0166</v>
      </c>
      <c r="F325" s="7" t="n">
        <v>833000000000</v>
      </c>
      <c r="G325" s="5" t="n">
        <v>48000000</v>
      </c>
      <c r="H325" s="5" t="n">
        <v>978</v>
      </c>
      <c r="I325" s="6" t="n">
        <v>5.762304921968788e-05</v>
      </c>
      <c r="J325" s="5" t="n">
        <v>536000000</v>
      </c>
      <c r="K325" s="5" t="n">
        <v>10986</v>
      </c>
      <c r="L325" s="6" t="n">
        <v>0.0006434573829531813</v>
      </c>
      <c r="M325" s="5" t="n">
        <v>-14000000</v>
      </c>
      <c r="N325" s="5" t="n">
        <v>-296</v>
      </c>
      <c r="O325" s="6" t="n">
        <v>-1.680672268907563e-05</v>
      </c>
      <c r="P325" s="5" t="n">
        <v>0</v>
      </c>
      <c r="Q325" s="5" t="n">
        <v>0</v>
      </c>
      <c r="R325" s="6" t="n">
        <v>0</v>
      </c>
      <c r="S325" s="5" t="n">
        <v>-14000000</v>
      </c>
      <c r="T325" s="5" t="n">
        <v>-295</v>
      </c>
      <c r="U325" s="6" t="n">
        <v>-1.680672268907563e-05</v>
      </c>
      <c r="V325" s="5" t="n">
        <v>-13000000</v>
      </c>
      <c r="W325" s="5" t="n">
        <v>-265</v>
      </c>
      <c r="X325" s="6" t="n">
        <v>-1.56062424969988e-05</v>
      </c>
      <c r="Y325" s="5" t="n">
        <v>32000000</v>
      </c>
      <c r="Z325" s="5" t="n">
        <v>654</v>
      </c>
      <c r="AA325" s="6" t="n">
        <v>3.841536614645858e-05</v>
      </c>
      <c r="AB325" s="5" t="n">
        <v>0</v>
      </c>
      <c r="AC325" s="5" t="n">
        <v>0</v>
      </c>
      <c r="AD325" s="6" t="n">
        <v>0</v>
      </c>
      <c r="AE325" s="5" t="n">
        <v>-43000000</v>
      </c>
      <c r="AF325" s="5" t="n">
        <v>-892</v>
      </c>
      <c r="AG325" s="6" t="n">
        <v>-5.162064825930373e-05</v>
      </c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8930</v>
      </c>
      <c r="D326" s="10" t="n">
        <v>480</v>
      </c>
      <c r="E326" s="11" t="n">
        <v>0.0568</v>
      </c>
      <c r="F326" s="9" t="n">
        <v>830239960000</v>
      </c>
      <c r="G326" s="10" t="n">
        <v>-138000000</v>
      </c>
      <c r="H326" s="10" t="n">
        <v>-18849</v>
      </c>
      <c r="I326" s="12" t="n">
        <v>-0.0001662170055028428</v>
      </c>
      <c r="J326" s="10" t="n">
        <v>1000000</v>
      </c>
      <c r="K326" s="10" t="n">
        <v>81</v>
      </c>
      <c r="L326" s="12" t="n">
        <v>1.204471054368426e-06</v>
      </c>
      <c r="M326" s="10" t="n">
        <v>1000000</v>
      </c>
      <c r="N326" s="10" t="n">
        <v>117</v>
      </c>
      <c r="O326" s="12" t="n">
        <v>1.204471054368426e-06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21000000</v>
      </c>
      <c r="AF326" s="10" t="n">
        <v>2347</v>
      </c>
      <c r="AG326" s="12" t="n">
        <v>2.529389214173695e-05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4980</v>
      </c>
      <c r="D327" s="5" t="n">
        <v>-430</v>
      </c>
      <c r="E327" s="13" t="n">
        <v>-0.0795</v>
      </c>
      <c r="F327" s="7" t="n">
        <v>824598360000</v>
      </c>
      <c r="G327" s="5" t="n">
        <v>2000000</v>
      </c>
      <c r="H327" s="5" t="n">
        <v>249</v>
      </c>
      <c r="I327" s="6" t="n">
        <v>2.425423208457509e-06</v>
      </c>
      <c r="J327" s="5" t="n">
        <v>1000000</v>
      </c>
      <c r="K327" s="5" t="n">
        <v>269</v>
      </c>
      <c r="L327" s="6" t="n">
        <v>1.212711604228754e-06</v>
      </c>
      <c r="M327" s="5" t="n">
        <v>4000000</v>
      </c>
      <c r="N327" s="5" t="n">
        <v>826</v>
      </c>
      <c r="O327" s="6" t="n">
        <v>4.850846416915018e-06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1000000</v>
      </c>
      <c r="AF327" s="5" t="n">
        <v>202</v>
      </c>
      <c r="AG327" s="6" t="n">
        <v>1.212711604228754e-06</v>
      </c>
    </row>
    <row r="328">
      <c r="A328" s="8" t="inlineStr">
        <is>
          <t>스피어 (347700)</t>
        </is>
      </c>
      <c r="B328" s="8" t="inlineStr">
        <is>
          <t>소프트웨어 개발 및 공급업</t>
        </is>
      </c>
      <c r="C328" s="9" t="n">
        <v>15990</v>
      </c>
      <c r="D328" s="10" t="n">
        <v>590</v>
      </c>
      <c r="E328" s="11" t="n">
        <v>0.0383</v>
      </c>
      <c r="F328" s="9" t="n">
        <v>824300490000</v>
      </c>
      <c r="G328" s="10" t="n">
        <v>248000000</v>
      </c>
      <c r="H328" s="10" t="n">
        <v>15239</v>
      </c>
      <c r="I328" s="12" t="n">
        <v>0.0003008611580468671</v>
      </c>
      <c r="J328" s="10" t="n">
        <v>0</v>
      </c>
      <c r="K328" s="10" t="n">
        <v>0</v>
      </c>
      <c r="L328" s="12" t="n">
        <v>0</v>
      </c>
      <c r="M328" s="10" t="n">
        <v>425000000</v>
      </c>
      <c r="N328" s="10" t="n">
        <v>26397</v>
      </c>
      <c r="O328" s="12" t="n">
        <v>0.0005155886781045101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-13000000</v>
      </c>
      <c r="AF328" s="10" t="n">
        <v>-804</v>
      </c>
      <c r="AG328" s="12" t="n">
        <v>-1.577094780084384e-05</v>
      </c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43950</v>
      </c>
      <c r="D329" s="5" t="n">
        <v>1100</v>
      </c>
      <c r="E329" s="13" t="n">
        <v>0.0257</v>
      </c>
      <c r="F329" s="7" t="n">
        <v>809998500000</v>
      </c>
      <c r="G329" s="5" t="n">
        <v>36000000</v>
      </c>
      <c r="H329" s="5" t="n">
        <v>824</v>
      </c>
      <c r="I329" s="6" t="n">
        <v>4.444452674912361e-05</v>
      </c>
      <c r="J329" s="5" t="n">
        <v>38000000</v>
      </c>
      <c r="K329" s="5" t="n">
        <v>878</v>
      </c>
      <c r="L329" s="6" t="n">
        <v>4.691366712407492e-05</v>
      </c>
      <c r="M329" s="5" t="n">
        <v>256000000</v>
      </c>
      <c r="N329" s="5" t="n">
        <v>5781</v>
      </c>
      <c r="O329" s="6" t="n">
        <v>0.0003160499679937679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21000000</v>
      </c>
      <c r="AF329" s="5" t="n">
        <v>472</v>
      </c>
      <c r="AG329" s="6" t="n">
        <v>2.592597393698877e-05</v>
      </c>
    </row>
    <row r="330">
      <c r="A330" s="8" t="inlineStr">
        <is>
          <t>ESR켄달스퀘어리츠 (365550)</t>
        </is>
      </c>
      <c r="B330" s="8" t="inlineStr">
        <is>
          <t>부동산 임대 및 공급업</t>
        </is>
      </c>
      <c r="C330" s="9" t="n">
        <v>3235</v>
      </c>
      <c r="D330" s="10" t="n">
        <v>-55</v>
      </c>
      <c r="E330" s="11" t="n">
        <v>-0.0167</v>
      </c>
      <c r="F330" s="9" t="n">
        <v>796097915000</v>
      </c>
      <c r="G330" s="10" t="n">
        <v>106000000</v>
      </c>
      <c r="H330" s="10" t="n">
        <v>32586</v>
      </c>
      <c r="I330" s="12" t="n">
        <v>0.0001331494505923935</v>
      </c>
      <c r="J330" s="10" t="n">
        <v>-3000000</v>
      </c>
      <c r="K330" s="10" t="n">
        <v>-886</v>
      </c>
      <c r="L330" s="12" t="n">
        <v>-3.768380677143213e-06</v>
      </c>
      <c r="M330" s="10" t="n">
        <v>12000000</v>
      </c>
      <c r="N330" s="10" t="n">
        <v>3689</v>
      </c>
      <c r="O330" s="12" t="n">
        <v>1.507352270857285e-05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-131000000</v>
      </c>
      <c r="Z330" s="10" t="n">
        <v>-40192</v>
      </c>
      <c r="AA330" s="12" t="n">
        <v>-0.0001645526229019203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1</v>
      </c>
      <c r="AG330" s="12" t="n">
        <v>0</v>
      </c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17570</v>
      </c>
      <c r="D331" s="5" t="n">
        <v>70</v>
      </c>
      <c r="E331" s="13" t="n">
        <v>0.004</v>
      </c>
      <c r="F331" s="7" t="n">
        <v>794691100000</v>
      </c>
      <c r="G331" s="5" t="n">
        <v>-19000000</v>
      </c>
      <c r="H331" s="5" t="n">
        <v>-1067</v>
      </c>
      <c r="I331" s="6" t="n">
        <v>-2.390866086206326e-05</v>
      </c>
      <c r="J331" s="5" t="n">
        <v>-127000000</v>
      </c>
      <c r="K331" s="5" t="n">
        <v>-7210</v>
      </c>
      <c r="L331" s="6" t="n">
        <v>-0.0001598105226043176</v>
      </c>
      <c r="M331" s="5" t="n">
        <v>0</v>
      </c>
      <c r="N331" s="5" t="n">
        <v>-20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-95000000</v>
      </c>
      <c r="T331" s="5" t="n">
        <v>-5350</v>
      </c>
      <c r="U331" s="6" t="n">
        <v>-0.0001195433043103163</v>
      </c>
      <c r="V331" s="5" t="n">
        <v>0</v>
      </c>
      <c r="W331" s="5" t="n">
        <v>0</v>
      </c>
      <c r="X331" s="6" t="n">
        <v>0</v>
      </c>
      <c r="Y331" s="5" t="n">
        <v>-89000000</v>
      </c>
      <c r="Z331" s="5" t="n">
        <v>-5007</v>
      </c>
      <c r="AA331" s="6" t="n">
        <v>-0.0001119932008801911</v>
      </c>
      <c r="AB331" s="5" t="n">
        <v>0</v>
      </c>
      <c r="AC331" s="5" t="n">
        <v>0</v>
      </c>
      <c r="AD331" s="6" t="n">
        <v>0</v>
      </c>
      <c r="AE331" s="5" t="n">
        <v>8000000</v>
      </c>
      <c r="AF331" s="5" t="n">
        <v>462</v>
      </c>
      <c r="AG331" s="6" t="n">
        <v>1.006680457350032e-05</v>
      </c>
    </row>
    <row r="332">
      <c r="A332" s="8" t="inlineStr">
        <is>
          <t>휴림로봇 (090710)</t>
        </is>
      </c>
      <c r="B332" s="8" t="inlineStr">
        <is>
          <t>특수 목적용 기계 제조업</t>
        </is>
      </c>
      <c r="C332" s="9" t="n">
        <v>6640</v>
      </c>
      <c r="D332" s="10" t="n">
        <v>450</v>
      </c>
      <c r="E332" s="11" t="n">
        <v>0.0727</v>
      </c>
      <c r="F332" s="9" t="n">
        <v>793871760000</v>
      </c>
      <c r="G332" s="10" t="n">
        <v>-187000000</v>
      </c>
      <c r="H332" s="10" t="n">
        <v>-34245</v>
      </c>
      <c r="I332" s="12" t="n">
        <v>-0.000235554417504409</v>
      </c>
      <c r="J332" s="10" t="n">
        <v>38000000</v>
      </c>
      <c r="K332" s="10" t="n">
        <v>5586</v>
      </c>
      <c r="L332" s="12" t="n">
        <v>4.786667307576227e-05</v>
      </c>
      <c r="M332" s="10" t="n">
        <v>173000000</v>
      </c>
      <c r="N332" s="10" t="n">
        <v>25722</v>
      </c>
      <c r="O332" s="12" t="n">
        <v>0.000217919327423865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220000000</v>
      </c>
      <c r="Z332" s="10" t="n">
        <v>32511</v>
      </c>
      <c r="AA332" s="12" t="n">
        <v>0.0002771228441228342</v>
      </c>
      <c r="AB332" s="10" t="n">
        <v>0</v>
      </c>
      <c r="AC332" s="10" t="n">
        <v>0</v>
      </c>
      <c r="AD332" s="12" t="n">
        <v>0</v>
      </c>
      <c r="AE332" s="10" t="n">
        <v>-10000000</v>
      </c>
      <c r="AF332" s="10" t="n">
        <v>-1378</v>
      </c>
      <c r="AG332" s="12" t="n">
        <v>-1.259649291467428e-05</v>
      </c>
    </row>
    <row r="333">
      <c r="A333" t="inlineStr">
        <is>
          <t>SFA반도체 (036540)</t>
        </is>
      </c>
      <c r="B333" t="inlineStr">
        <is>
          <t>반도체 제조업</t>
        </is>
      </c>
      <c r="C333" s="7" t="n">
        <v>4825</v>
      </c>
      <c r="D333" s="5" t="n">
        <v>-45</v>
      </c>
      <c r="E333" s="13" t="n">
        <v>-0.0092</v>
      </c>
      <c r="F333" s="7" t="n">
        <v>793519500000</v>
      </c>
      <c r="G333" s="5" t="n">
        <v>-85000000</v>
      </c>
      <c r="H333" s="5" t="n">
        <v>-18467</v>
      </c>
      <c r="I333" s="6" t="n">
        <v>-0.0001071177204844997</v>
      </c>
      <c r="J333" s="5" t="n">
        <v>136000000</v>
      </c>
      <c r="K333" s="5" t="n">
        <v>27476</v>
      </c>
      <c r="L333" s="6" t="n">
        <v>0.0001713883527751996</v>
      </c>
      <c r="M333" s="5" t="n">
        <v>1000000</v>
      </c>
      <c r="N333" s="5" t="n">
        <v>130</v>
      </c>
      <c r="O333" s="6" t="n">
        <v>1.260208476288232e-06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104000000</v>
      </c>
      <c r="Z333" s="5" t="n">
        <v>21152</v>
      </c>
      <c r="AA333" s="6" t="n">
        <v>0.0001310616815339762</v>
      </c>
      <c r="AB333" s="5" t="n">
        <v>0</v>
      </c>
      <c r="AC333" s="5" t="n">
        <v>0</v>
      </c>
      <c r="AD333" s="6" t="n">
        <v>0</v>
      </c>
      <c r="AE333" s="5" t="n">
        <v>-3000000</v>
      </c>
      <c r="AF333" s="5" t="n">
        <v>-547</v>
      </c>
      <c r="AG333" s="6" t="n">
        <v>-3.780625428864697e-06</v>
      </c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12650</v>
      </c>
      <c r="D334" s="10" t="n">
        <v>130</v>
      </c>
      <c r="E334" s="11" t="n">
        <v>0.0104</v>
      </c>
      <c r="F334" s="9" t="n">
        <v>790346700000</v>
      </c>
      <c r="G334" s="10" t="n">
        <v>32000000</v>
      </c>
      <c r="H334" s="10" t="n">
        <v>2553</v>
      </c>
      <c r="I334" s="12" t="n">
        <v>4.048856027361157e-05</v>
      </c>
      <c r="J334" s="10" t="n">
        <v>9000000</v>
      </c>
      <c r="K334" s="10" t="n">
        <v>722</v>
      </c>
      <c r="L334" s="12" t="n">
        <v>1.138740757695325e-05</v>
      </c>
      <c r="M334" s="10" t="n">
        <v>1000000</v>
      </c>
      <c r="N334" s="10" t="n">
        <v>66</v>
      </c>
      <c r="O334" s="12" t="n">
        <v>1.265267508550361e-06</v>
      </c>
      <c r="P334" s="10" t="n">
        <v>0</v>
      </c>
      <c r="Q334" s="10" t="n">
        <v>0</v>
      </c>
      <c r="R334" s="12" t="n">
        <v>0</v>
      </c>
      <c r="S334" s="10" t="n">
        <v>2000000</v>
      </c>
      <c r="T334" s="10" t="n">
        <v>197</v>
      </c>
      <c r="U334" s="12" t="n">
        <v>2.530535017100723e-06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32000000</v>
      </c>
      <c r="AF334" s="10" t="n">
        <v>2490</v>
      </c>
      <c r="AG334" s="12" t="n">
        <v>4.048856027361157e-05</v>
      </c>
    </row>
    <row r="335">
      <c r="A335" t="inlineStr">
        <is>
          <t>유일로보틱스 (388720)</t>
        </is>
      </c>
      <c r="B335" t="inlineStr">
        <is>
          <t>특수 목적용 기계 제조업</t>
        </is>
      </c>
      <c r="C335" s="7" t="n">
        <v>66700</v>
      </c>
      <c r="D335" s="5" t="n">
        <v>4400</v>
      </c>
      <c r="E335" s="13" t="n">
        <v>0.0706</v>
      </c>
      <c r="F335" s="7" t="n">
        <v>785792700000</v>
      </c>
      <c r="G335" s="5" t="n">
        <v>183000000</v>
      </c>
      <c r="H335" s="5" t="n">
        <v>2324</v>
      </c>
      <c r="I335" s="6" t="n">
        <v>0.0002328858489013706</v>
      </c>
      <c r="J335" s="5" t="n">
        <v>22000000</v>
      </c>
      <c r="K335" s="5" t="n">
        <v>318</v>
      </c>
      <c r="L335" s="6" t="n">
        <v>2.799720587885329e-05</v>
      </c>
      <c r="M335" s="5" t="n">
        <v>74000000</v>
      </c>
      <c r="N335" s="5" t="n">
        <v>1075</v>
      </c>
      <c r="O335" s="6" t="n">
        <v>9.417241977432472e-05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-27000000</v>
      </c>
      <c r="AF335" s="5" t="n">
        <v>-392</v>
      </c>
      <c r="AG335" s="6" t="n">
        <v>-3.436020721495631e-05</v>
      </c>
    </row>
    <row r="336">
      <c r="A336" s="8" t="inlineStr">
        <is>
          <t>에스디바이오센서 (137310)</t>
        </is>
      </c>
      <c r="B336" s="8" t="inlineStr">
        <is>
          <t>의료용 기기 제조업</t>
        </is>
      </c>
      <c r="C336" s="9" t="n">
        <v>6450</v>
      </c>
      <c r="D336" s="10" t="n">
        <v>100</v>
      </c>
      <c r="E336" s="11" t="n">
        <v>0.0157</v>
      </c>
      <c r="F336" s="9" t="n">
        <v>778831050000</v>
      </c>
      <c r="G336" s="10" t="n">
        <v>-49000000</v>
      </c>
      <c r="H336" s="10" t="n">
        <v>-7563</v>
      </c>
      <c r="I336" s="12" t="n">
        <v>-6.291480032800439e-05</v>
      </c>
      <c r="J336" s="10" t="n">
        <v>-1000000</v>
      </c>
      <c r="K336" s="10" t="n">
        <v>-121</v>
      </c>
      <c r="L336" s="12" t="n">
        <v>-1.283975516898049e-06</v>
      </c>
      <c r="M336" s="10" t="n">
        <v>21000000</v>
      </c>
      <c r="N336" s="10" t="n">
        <v>3265</v>
      </c>
      <c r="O336" s="12" t="n">
        <v>2.696348585485902e-05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35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0</v>
      </c>
      <c r="AF336" s="10" t="n">
        <v>0</v>
      </c>
      <c r="AG336" s="12" t="n">
        <v>0</v>
      </c>
    </row>
    <row r="337">
      <c r="A337" t="inlineStr">
        <is>
          <t>삼화콘덴서 (001820)</t>
        </is>
      </c>
      <c r="B337" t="inlineStr">
        <is>
          <t>전자부품 제조업</t>
        </is>
      </c>
      <c r="C337" s="7" t="n">
        <v>74500</v>
      </c>
      <c r="D337" s="5" t="n">
        <v>2900</v>
      </c>
      <c r="E337" s="13" t="n">
        <v>0.0405</v>
      </c>
      <c r="F337" s="7" t="n">
        <v>774427500000</v>
      </c>
      <c r="G337" s="5" t="n">
        <v>287000000</v>
      </c>
      <c r="H337" s="5" t="n">
        <v>3791</v>
      </c>
      <c r="I337" s="6" t="n">
        <v>0.0003705963437507061</v>
      </c>
      <c r="J337" s="5" t="n">
        <v>797000000</v>
      </c>
      <c r="K337" s="5" t="n">
        <v>10396</v>
      </c>
      <c r="L337" s="6" t="n">
        <v>0.00102914733787217</v>
      </c>
      <c r="M337" s="5" t="n">
        <v>755000000</v>
      </c>
      <c r="N337" s="5" t="n">
        <v>9272</v>
      </c>
      <c r="O337" s="6" t="n">
        <v>0.0009749137265915789</v>
      </c>
      <c r="P337" s="5" t="n">
        <v>0</v>
      </c>
      <c r="Q337" s="5" t="n">
        <v>0</v>
      </c>
      <c r="R337" s="6" t="n">
        <v>0</v>
      </c>
      <c r="S337" s="5" t="n">
        <v>4000000</v>
      </c>
      <c r="T337" s="5" t="n">
        <v>48</v>
      </c>
      <c r="U337" s="6" t="n">
        <v>5.165105836246775e-06</v>
      </c>
      <c r="V337" s="5" t="n">
        <v>0</v>
      </c>
      <c r="W337" s="5" t="n">
        <v>0</v>
      </c>
      <c r="X337" s="6" t="n">
        <v>0</v>
      </c>
      <c r="Y337" s="5" t="n">
        <v>-22000000</v>
      </c>
      <c r="Z337" s="5" t="n">
        <v>-298</v>
      </c>
      <c r="AA337" s="6" t="n">
        <v>-2.840808209935727e-05</v>
      </c>
      <c r="AB337" s="5" t="n">
        <v>0</v>
      </c>
      <c r="AC337" s="5" t="n">
        <v>0</v>
      </c>
      <c r="AD337" s="6" t="n">
        <v>0</v>
      </c>
      <c r="AE337" s="5" t="n">
        <v>-29000000</v>
      </c>
      <c r="AF337" s="5" t="n">
        <v>-339</v>
      </c>
      <c r="AG337" s="6" t="n">
        <v>-3.744701731278912e-05</v>
      </c>
    </row>
    <row r="338">
      <c r="A338" s="8" t="inlineStr">
        <is>
          <t>SNT홀딩스 (036530)</t>
        </is>
      </c>
      <c r="B338" s="8" t="inlineStr">
        <is>
          <t>기타 금융업</t>
        </is>
      </c>
      <c r="C338" s="9" t="n">
        <v>47150</v>
      </c>
      <c r="D338" s="10" t="n">
        <v>-2800</v>
      </c>
      <c r="E338" s="11" t="n">
        <v>-0.0561</v>
      </c>
      <c r="F338" s="9" t="n">
        <v>768686450000</v>
      </c>
      <c r="G338" s="10" t="n">
        <v>-17000000</v>
      </c>
      <c r="H338" s="10" t="n">
        <v>-351</v>
      </c>
      <c r="I338" s="12" t="n">
        <v>-2.211564936522557e-05</v>
      </c>
      <c r="J338" s="10" t="n">
        <v>-90000000</v>
      </c>
      <c r="K338" s="10" t="n">
        <v>-1878</v>
      </c>
      <c r="L338" s="12" t="n">
        <v>-0.000117082849580606</v>
      </c>
      <c r="M338" s="10" t="n">
        <v>-36000000</v>
      </c>
      <c r="N338" s="10" t="n">
        <v>-757</v>
      </c>
      <c r="O338" s="12" t="n">
        <v>-4.683313983224239e-05</v>
      </c>
      <c r="P338" s="10" t="n">
        <v>0</v>
      </c>
      <c r="Q338" s="10" t="n">
        <v>0</v>
      </c>
      <c r="R338" s="12" t="n">
        <v>0</v>
      </c>
      <c r="S338" s="10" t="n">
        <v>3000000</v>
      </c>
      <c r="T338" s="10" t="n">
        <v>69</v>
      </c>
      <c r="U338" s="12" t="n">
        <v>3.902761652686866e-06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12000000</v>
      </c>
      <c r="AF338" s="10" t="n">
        <v>241</v>
      </c>
      <c r="AG338" s="12" t="n">
        <v>1.561104661074746e-05</v>
      </c>
    </row>
    <row r="339">
      <c r="A339" t="inlineStr">
        <is>
          <t>이노션 (214320)</t>
        </is>
      </c>
      <c r="B339" t="inlineStr">
        <is>
          <t>광고업</t>
        </is>
      </c>
      <c r="C339" s="7" t="n">
        <v>18890</v>
      </c>
      <c r="D339" s="5" t="n">
        <v>-140</v>
      </c>
      <c r="E339" s="13" t="n">
        <v>-0.0074</v>
      </c>
      <c r="F339" s="7" t="n">
        <v>755600000000</v>
      </c>
      <c r="G339" s="5" t="n">
        <v>-40000000</v>
      </c>
      <c r="H339" s="5" t="n">
        <v>-2098</v>
      </c>
      <c r="I339" s="6" t="n">
        <v>-5.293806246691371e-05</v>
      </c>
      <c r="J339" s="5" t="n">
        <v>-9000000</v>
      </c>
      <c r="K339" s="5" t="n">
        <v>-468</v>
      </c>
      <c r="L339" s="6" t="n">
        <v>-1.191106405505558e-05</v>
      </c>
      <c r="M339" s="5" t="n">
        <v>213000000</v>
      </c>
      <c r="N339" s="5" t="n">
        <v>11332</v>
      </c>
      <c r="O339" s="6" t="n">
        <v>0.0002818951826363155</v>
      </c>
      <c r="P339" s="5" t="n">
        <v>0</v>
      </c>
      <c r="Q339" s="5" t="n">
        <v>0</v>
      </c>
      <c r="R339" s="6" t="n">
        <v>0</v>
      </c>
      <c r="S339" s="5" t="n">
        <v>-23000000</v>
      </c>
      <c r="T339" s="5" t="n">
        <v>-1203</v>
      </c>
      <c r="U339" s="6" t="n">
        <v>-3.043938591847538e-05</v>
      </c>
      <c r="V339" s="5" t="n">
        <v>-3000000</v>
      </c>
      <c r="W339" s="5" t="n">
        <v>-173</v>
      </c>
      <c r="X339" s="6" t="n">
        <v>-3.970354685018528e-06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10</v>
      </c>
      <c r="AG339" s="6" t="n">
        <v>0</v>
      </c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6970</v>
      </c>
      <c r="D340" s="10" t="n">
        <v>-40</v>
      </c>
      <c r="E340" s="11" t="n">
        <v>-0.005699999999999999</v>
      </c>
      <c r="F340" s="9" t="n">
        <v>752174520000</v>
      </c>
      <c r="G340" s="10" t="n">
        <v>-102000000</v>
      </c>
      <c r="H340" s="10" t="n">
        <v>-15330</v>
      </c>
      <c r="I340" s="12" t="n">
        <v>-0.000135606826990098</v>
      </c>
      <c r="J340" s="10" t="n">
        <v>0</v>
      </c>
      <c r="K340" s="10" t="n">
        <v>46</v>
      </c>
      <c r="L340" s="12" t="n">
        <v>0</v>
      </c>
      <c r="M340" s="10" t="n">
        <v>0</v>
      </c>
      <c r="N340" s="10" t="n">
        <v>65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-4000000</v>
      </c>
      <c r="AF340" s="10" t="n">
        <v>-593</v>
      </c>
      <c r="AG340" s="12" t="n">
        <v>-5.317914783925412e-06</v>
      </c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37850</v>
      </c>
      <c r="D341" s="5" t="n">
        <v>2600</v>
      </c>
      <c r="E341" s="13" t="n">
        <v>0.0738</v>
      </c>
      <c r="F341" s="7" t="n">
        <v>750565500000</v>
      </c>
      <c r="G341" s="5" t="n">
        <v>27000000</v>
      </c>
      <c r="H341" s="5" t="n">
        <v>705</v>
      </c>
      <c r="I341" s="6" t="n">
        <v>3.597287645115583e-05</v>
      </c>
      <c r="J341" s="5" t="n">
        <v>919000000</v>
      </c>
      <c r="K341" s="5" t="n">
        <v>24390</v>
      </c>
      <c r="L341" s="6" t="n">
        <v>0.001224410128096748</v>
      </c>
      <c r="M341" s="5" t="n">
        <v>-1279000000</v>
      </c>
      <c r="N341" s="5" t="n">
        <v>-34507</v>
      </c>
      <c r="O341" s="6" t="n">
        <v>-0.001704048480778826</v>
      </c>
      <c r="P341" s="5" t="n">
        <v>0</v>
      </c>
      <c r="Q341" s="5" t="n">
        <v>0</v>
      </c>
      <c r="R341" s="6" t="n">
        <v>0</v>
      </c>
      <c r="S341" s="5" t="n">
        <v>38000000</v>
      </c>
      <c r="T341" s="5" t="n">
        <v>1033</v>
      </c>
      <c r="U341" s="6" t="n">
        <v>5.06284927831082e-05</v>
      </c>
      <c r="V341" s="5" t="n">
        <v>0</v>
      </c>
      <c r="W341" s="5" t="n">
        <v>-1</v>
      </c>
      <c r="X341" s="6" t="n">
        <v>0</v>
      </c>
      <c r="Y341" s="5" t="n">
        <v>243000000</v>
      </c>
      <c r="Z341" s="5" t="n">
        <v>6568</v>
      </c>
      <c r="AA341" s="6" t="n">
        <v>0.0003237558880604025</v>
      </c>
      <c r="AB341" s="5" t="n">
        <v>0</v>
      </c>
      <c r="AC341" s="5" t="n">
        <v>0</v>
      </c>
      <c r="AD341" s="6" t="n">
        <v>0</v>
      </c>
      <c r="AE341" s="5" t="n">
        <v>1000000</v>
      </c>
      <c r="AF341" s="5" t="n">
        <v>19</v>
      </c>
      <c r="AG341" s="6" t="n">
        <v>1.332328757450216e-06</v>
      </c>
    </row>
    <row r="342">
      <c r="A342" s="8" t="inlineStr">
        <is>
          <t>알지노믹스 (476830)</t>
        </is>
      </c>
      <c r="B342" s="8" t="inlineStr">
        <is>
          <t>자연과학 및 공학 연구개발업</t>
        </is>
      </c>
      <c r="C342" s="9" t="n">
        <v>26550</v>
      </c>
      <c r="D342" s="10" t="n">
        <v>2400</v>
      </c>
      <c r="E342" s="11" t="n">
        <v>0.09939999999999999</v>
      </c>
      <c r="F342" s="9" t="n">
        <v>744860250000</v>
      </c>
      <c r="G342" s="10" t="n">
        <v>56000000</v>
      </c>
      <c r="H342" s="10" t="n">
        <v>2036</v>
      </c>
      <c r="I342" s="12" t="n">
        <v>7.518188814613212e-05</v>
      </c>
      <c r="J342" s="10" t="n">
        <v>681000000</v>
      </c>
      <c r="K342" s="10" t="n">
        <v>25401</v>
      </c>
      <c r="L342" s="12" t="n">
        <v>0.0009142654612056422</v>
      </c>
      <c r="M342" s="10" t="n">
        <v>146000000</v>
      </c>
      <c r="N342" s="10" t="n">
        <v>5444</v>
      </c>
      <c r="O342" s="12" t="n">
        <v>0.0001960099226667016</v>
      </c>
      <c r="P342" s="10" t="n">
        <v>0</v>
      </c>
      <c r="Q342" s="10" t="n">
        <v>0</v>
      </c>
      <c r="R342" s="12" t="n">
        <v>0</v>
      </c>
      <c r="S342" s="10" t="n">
        <v>34000000</v>
      </c>
      <c r="T342" s="10" t="n">
        <v>1263</v>
      </c>
      <c r="U342" s="12" t="n">
        <v>4.564614637443735e-05</v>
      </c>
      <c r="V342" s="10" t="n">
        <v>-3000000</v>
      </c>
      <c r="W342" s="10" t="n">
        <v>-118</v>
      </c>
      <c r="X342" s="12" t="n">
        <v>-4.027601150685649e-06</v>
      </c>
      <c r="Y342" s="10" t="n">
        <v>330000000</v>
      </c>
      <c r="Z342" s="10" t="n">
        <v>12285</v>
      </c>
      <c r="AA342" s="12" t="n">
        <v>0.0004430361265754214</v>
      </c>
      <c r="AB342" s="10" t="n">
        <v>0</v>
      </c>
      <c r="AC342" s="10" t="n">
        <v>0</v>
      </c>
      <c r="AD342" s="12" t="n">
        <v>0</v>
      </c>
      <c r="AE342" s="10" t="n">
        <v>7000000</v>
      </c>
      <c r="AF342" s="10" t="n">
        <v>274</v>
      </c>
      <c r="AG342" s="12" t="n">
        <v>9.397736018266515e-06</v>
      </c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9970</v>
      </c>
      <c r="D343" s="5" t="n">
        <v>720</v>
      </c>
      <c r="E343" s="13" t="n">
        <v>0.07780000000000001</v>
      </c>
      <c r="F343" s="7" t="n">
        <v>742346260000</v>
      </c>
      <c r="G343" s="5" t="n">
        <v>-141000000</v>
      </c>
      <c r="H343" s="5" t="n">
        <v>-18771</v>
      </c>
      <c r="I343" s="6" t="n">
        <v>-0.0001899383180027067</v>
      </c>
      <c r="J343" s="5" t="n">
        <v>1000000</v>
      </c>
      <c r="K343" s="5" t="n">
        <v>77</v>
      </c>
      <c r="L343" s="6" t="n">
        <v>1.347080269522743e-06</v>
      </c>
      <c r="M343" s="5" t="n">
        <v>1000000</v>
      </c>
      <c r="N343" s="5" t="n">
        <v>112</v>
      </c>
      <c r="O343" s="6" t="n">
        <v>1.347080269522743e-06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1000000</v>
      </c>
      <c r="AF343" s="5" t="n">
        <v>70</v>
      </c>
      <c r="AG343" s="6" t="n">
        <v>1.347080269522743e-06</v>
      </c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29650</v>
      </c>
      <c r="D344" s="10" t="n">
        <v>-350</v>
      </c>
      <c r="E344" s="11" t="n">
        <v>-0.0117</v>
      </c>
      <c r="F344" s="9" t="n">
        <v>736239150000</v>
      </c>
      <c r="G344" s="10" t="n">
        <v>166000000</v>
      </c>
      <c r="H344" s="10" t="n">
        <v>5346</v>
      </c>
      <c r="I344" s="12" t="n">
        <v>0.0002254702157580183</v>
      </c>
      <c r="J344" s="10" t="n">
        <v>-15000000</v>
      </c>
      <c r="K344" s="10" t="n">
        <v>-516</v>
      </c>
      <c r="L344" s="12" t="n">
        <v>-2.037381467692936e-05</v>
      </c>
      <c r="M344" s="10" t="n">
        <v>1000000</v>
      </c>
      <c r="N344" s="10" t="n">
        <v>23</v>
      </c>
      <c r="O344" s="12" t="n">
        <v>1.358254311795291e-06</v>
      </c>
      <c r="P344" s="10" t="n">
        <v>0</v>
      </c>
      <c r="Q344" s="10" t="n">
        <v>0</v>
      </c>
      <c r="R344" s="12" t="n">
        <v>0</v>
      </c>
      <c r="S344" s="10" t="n">
        <v>2000000</v>
      </c>
      <c r="T344" s="10" t="n">
        <v>61</v>
      </c>
      <c r="U344" s="12" t="n">
        <v>2.716508623590582e-06</v>
      </c>
      <c r="V344" s="10" t="n">
        <v>0</v>
      </c>
      <c r="W344" s="10" t="n">
        <v>0</v>
      </c>
      <c r="X344" s="12" t="n">
        <v>0</v>
      </c>
      <c r="Y344" s="10" t="n">
        <v>201000000</v>
      </c>
      <c r="Z344" s="10" t="n">
        <v>6763</v>
      </c>
      <c r="AA344" s="12" t="n">
        <v>0.0002730091166708535</v>
      </c>
      <c r="AB344" s="10" t="n">
        <v>0</v>
      </c>
      <c r="AC344" s="10" t="n">
        <v>0</v>
      </c>
      <c r="AD344" s="12" t="n">
        <v>0</v>
      </c>
      <c r="AE344" s="10" t="n">
        <v>13000000</v>
      </c>
      <c r="AF344" s="10" t="n">
        <v>435</v>
      </c>
      <c r="AG344" s="12" t="n">
        <v>1.765730605333878e-05</v>
      </c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63500</v>
      </c>
      <c r="D345" s="5" t="n">
        <v>-3600</v>
      </c>
      <c r="E345" s="13" t="n">
        <v>-0.0537</v>
      </c>
      <c r="F345" s="7" t="n">
        <v>735203000000</v>
      </c>
      <c r="G345" s="5" t="n">
        <v>-102000000</v>
      </c>
      <c r="H345" s="5" t="n">
        <v>-1575</v>
      </c>
      <c r="I345" s="6" t="n">
        <v>-0.0001387371923128714</v>
      </c>
      <c r="J345" s="5" t="n">
        <v>0</v>
      </c>
      <c r="K345" s="5" t="n">
        <v>-4</v>
      </c>
      <c r="L345" s="6" t="n">
        <v>0</v>
      </c>
      <c r="M345" s="5" t="n">
        <v>0</v>
      </c>
      <c r="N345" s="5" t="n">
        <v>4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-50000000</v>
      </c>
      <c r="T345" s="5" t="n">
        <v>-785</v>
      </c>
      <c r="U345" s="6" t="n">
        <v>-6.800842760434873e-05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5000000</v>
      </c>
      <c r="AF345" s="5" t="n">
        <v>84</v>
      </c>
      <c r="AG345" s="6" t="n">
        <v>6.800842760434873e-06</v>
      </c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66900</v>
      </c>
      <c r="D346" s="10" t="n">
        <v>2600</v>
      </c>
      <c r="E346" s="11" t="n">
        <v>0.0404</v>
      </c>
      <c r="F346" s="9" t="n">
        <v>732621900000</v>
      </c>
      <c r="G346" s="10" t="n">
        <v>42000000</v>
      </c>
      <c r="H346" s="10" t="n">
        <v>235</v>
      </c>
      <c r="I346" s="12" t="n">
        <v>5.732834358350466e-05</v>
      </c>
      <c r="J346" s="10" t="n">
        <v>-166000000</v>
      </c>
      <c r="K346" s="10" t="n">
        <v>-2525</v>
      </c>
      <c r="L346" s="12" t="n">
        <v>-0.0002265834532109947</v>
      </c>
      <c r="M346" s="10" t="n">
        <v>1000000</v>
      </c>
      <c r="N346" s="10" t="n">
        <v>13</v>
      </c>
      <c r="O346" s="12" t="n">
        <v>1.364960561512016e-06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-14000000</v>
      </c>
      <c r="Z346" s="10" t="n">
        <v>-207</v>
      </c>
      <c r="AA346" s="12" t="n">
        <v>-1.910944786116822e-05</v>
      </c>
      <c r="AB346" s="10" t="n">
        <v>0</v>
      </c>
      <c r="AC346" s="10" t="n">
        <v>0</v>
      </c>
      <c r="AD346" s="12" t="n">
        <v>0</v>
      </c>
      <c r="AE346" s="10" t="n">
        <v>1000000</v>
      </c>
      <c r="AF346" s="10" t="n">
        <v>9</v>
      </c>
      <c r="AG346" s="12" t="n">
        <v>1.364960561512016e-06</v>
      </c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11140</v>
      </c>
      <c r="D347" s="5" t="n">
        <v>300</v>
      </c>
      <c r="E347" s="13" t="n">
        <v>0.0277</v>
      </c>
      <c r="F347" s="7" t="n">
        <v>732232200000</v>
      </c>
      <c r="G347" s="5" t="n">
        <v>-120000000</v>
      </c>
      <c r="H347" s="5" t="n">
        <v>-12410</v>
      </c>
      <c r="I347" s="6" t="n">
        <v>-0.0001638824405700814</v>
      </c>
      <c r="J347" s="5" t="n">
        <v>0</v>
      </c>
      <c r="K347" s="5" t="n">
        <v>44</v>
      </c>
      <c r="L347" s="6" t="n">
        <v>0</v>
      </c>
      <c r="M347" s="5" t="n">
        <v>1000000</v>
      </c>
      <c r="N347" s="5" t="n">
        <v>63</v>
      </c>
      <c r="O347" s="6" t="n">
        <v>1.365687004750679e-06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18</v>
      </c>
      <c r="AG347" s="6" t="n">
        <v>0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38500</v>
      </c>
      <c r="D348" s="10" t="n">
        <v>350</v>
      </c>
      <c r="E348" s="11" t="n">
        <v>0.0092</v>
      </c>
      <c r="F348" s="9" t="n">
        <v>719603500000</v>
      </c>
      <c r="G348" s="10" t="n">
        <v>-538000000</v>
      </c>
      <c r="H348" s="10" t="n">
        <v>-14441</v>
      </c>
      <c r="I348" s="12" t="n">
        <v>-0.000747633940079502</v>
      </c>
      <c r="J348" s="10" t="n">
        <v>0</v>
      </c>
      <c r="K348" s="10" t="n">
        <v>9</v>
      </c>
      <c r="L348" s="12" t="n">
        <v>0</v>
      </c>
      <c r="M348" s="10" t="n">
        <v>1000000</v>
      </c>
      <c r="N348" s="10" t="n">
        <v>24</v>
      </c>
      <c r="O348" s="12" t="n">
        <v>1.389654163716547e-06</v>
      </c>
      <c r="P348" s="10" t="n">
        <v>0</v>
      </c>
      <c r="Q348" s="10" t="n">
        <v>0</v>
      </c>
      <c r="R348" s="12" t="n">
        <v>0</v>
      </c>
      <c r="S348" s="10" t="n">
        <v>32000000</v>
      </c>
      <c r="T348" s="10" t="n">
        <v>815</v>
      </c>
      <c r="U348" s="12" t="n">
        <v>4.44689332389295e-05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0</v>
      </c>
      <c r="AF348" s="10" t="n">
        <v>0</v>
      </c>
      <c r="AG348" s="12" t="n">
        <v>0</v>
      </c>
    </row>
    <row r="349">
      <c r="A349" t="inlineStr">
        <is>
          <t>LS머트리얼즈 (417200)</t>
        </is>
      </c>
      <c r="B349" t="inlineStr">
        <is>
          <t>전자부품 제조업</t>
        </is>
      </c>
      <c r="C349" s="7" t="n">
        <v>10630</v>
      </c>
      <c r="D349" s="5" t="n">
        <v>280</v>
      </c>
      <c r="E349" s="13" t="n">
        <v>0.0271</v>
      </c>
      <c r="F349" s="7" t="n">
        <v>719140760000</v>
      </c>
      <c r="G349" s="5" t="n">
        <v>-101000000</v>
      </c>
      <c r="H349" s="5" t="n">
        <v>-10873</v>
      </c>
      <c r="I349" s="6" t="n">
        <v>-0.0001404453837382267</v>
      </c>
      <c r="J349" s="5" t="n">
        <v>-31000000</v>
      </c>
      <c r="K349" s="5" t="n">
        <v>-2922</v>
      </c>
      <c r="L349" s="6" t="n">
        <v>-4.310699896915869e-05</v>
      </c>
      <c r="M349" s="5" t="n">
        <v>1000000</v>
      </c>
      <c r="N349" s="5" t="n">
        <v>65</v>
      </c>
      <c r="O349" s="6" t="n">
        <v>1.390548353843829e-06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3000000</v>
      </c>
      <c r="AF349" s="5" t="n">
        <v>247</v>
      </c>
      <c r="AG349" s="6" t="n">
        <v>4.171645061531487e-06</v>
      </c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160200</v>
      </c>
      <c r="D350" s="10" t="n">
        <v>-600</v>
      </c>
      <c r="E350" s="11" t="n">
        <v>-0.0037</v>
      </c>
      <c r="F350" s="9" t="n">
        <v>717535800000</v>
      </c>
      <c r="G350" s="10" t="n">
        <v>47000000</v>
      </c>
      <c r="H350" s="10" t="n">
        <v>270</v>
      </c>
      <c r="I350" s="12" t="n">
        <v>6.550195822981934e-05</v>
      </c>
      <c r="J350" s="10" t="n">
        <v>-3000000</v>
      </c>
      <c r="K350" s="10" t="n">
        <v>-17</v>
      </c>
      <c r="L350" s="12" t="n">
        <v>-4.180976057222511e-06</v>
      </c>
      <c r="M350" s="10" t="n">
        <v>28000000</v>
      </c>
      <c r="N350" s="10" t="n">
        <v>178</v>
      </c>
      <c r="O350" s="12" t="n">
        <v>3.902244320074343e-05</v>
      </c>
      <c r="P350" s="10" t="n">
        <v>0</v>
      </c>
      <c r="Q350" s="10" t="n">
        <v>0</v>
      </c>
      <c r="R350" s="12" t="n">
        <v>0</v>
      </c>
      <c r="S350" s="10" t="n">
        <v>127000000</v>
      </c>
      <c r="T350" s="10" t="n">
        <v>795</v>
      </c>
      <c r="U350" s="12" t="n">
        <v>0.0001769946530890863</v>
      </c>
      <c r="V350" s="10" t="n">
        <v>0</v>
      </c>
      <c r="W350" s="10" t="n">
        <v>0</v>
      </c>
      <c r="X350" s="12" t="n">
        <v>0</v>
      </c>
      <c r="Y350" s="10" t="n">
        <v>16000000</v>
      </c>
      <c r="Z350" s="10" t="n">
        <v>100</v>
      </c>
      <c r="AA350" s="12" t="n">
        <v>2.229853897185339e-05</v>
      </c>
      <c r="AB350" s="10" t="n">
        <v>0</v>
      </c>
      <c r="AC350" s="10" t="n">
        <v>0</v>
      </c>
      <c r="AD350" s="12" t="n">
        <v>0</v>
      </c>
      <c r="AE350" s="10" t="n">
        <v>9000000</v>
      </c>
      <c r="AF350" s="10" t="n">
        <v>55</v>
      </c>
      <c r="AG350" s="12" t="n">
        <v>1.254292817166753e-05</v>
      </c>
    </row>
    <row r="351">
      <c r="A351" t="inlineStr">
        <is>
          <t>와이씨 (232140)</t>
        </is>
      </c>
      <c r="B351" t="inlineStr">
        <is>
          <t>특수 목적용 기계 제조업</t>
        </is>
      </c>
      <c r="C351" s="7" t="n">
        <v>8740</v>
      </c>
      <c r="D351" s="5" t="n">
        <v>100</v>
      </c>
      <c r="E351" s="13" t="n">
        <v>0.0116</v>
      </c>
      <c r="F351" s="7" t="n">
        <v>717073300000</v>
      </c>
      <c r="G351" s="5" t="n">
        <v>161000000</v>
      </c>
      <c r="H351" s="5" t="n">
        <v>16879</v>
      </c>
      <c r="I351" s="6" t="n">
        <v>0.0002245237690484362</v>
      </c>
      <c r="J351" s="5" t="n">
        <v>-16000000</v>
      </c>
      <c r="K351" s="5" t="n">
        <v>-1809</v>
      </c>
      <c r="L351" s="6" t="n">
        <v>-2.231292114767068e-05</v>
      </c>
      <c r="M351" s="5" t="n">
        <v>-4000000</v>
      </c>
      <c r="N351" s="5" t="n">
        <v>-441</v>
      </c>
      <c r="O351" s="6" t="n">
        <v>-5.57823028691767e-06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0</v>
      </c>
      <c r="AF351" s="5" t="n">
        <v>16</v>
      </c>
      <c r="AG351" s="6" t="n">
        <v>0</v>
      </c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19940</v>
      </c>
      <c r="D352" s="10" t="n">
        <v>-60</v>
      </c>
      <c r="E352" s="11" t="n">
        <v>-0.003</v>
      </c>
      <c r="F352" s="9" t="n">
        <v>716005520000</v>
      </c>
      <c r="G352" s="10" t="n">
        <v>-1000000</v>
      </c>
      <c r="H352" s="10" t="n">
        <v>-529</v>
      </c>
      <c r="I352" s="12" t="n">
        <v>-1.396637277321549e-06</v>
      </c>
      <c r="J352" s="10" t="n">
        <v>-3000000</v>
      </c>
      <c r="K352" s="10" t="n">
        <v>-161</v>
      </c>
      <c r="L352" s="12" t="n">
        <v>-4.189911831964647e-06</v>
      </c>
      <c r="M352" s="10" t="n">
        <v>0</v>
      </c>
      <c r="N352" s="10" t="n">
        <v>23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-18000000</v>
      </c>
      <c r="T352" s="10" t="n">
        <v>-893</v>
      </c>
      <c r="U352" s="12" t="n">
        <v>-2.513947099178788e-05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-7000000</v>
      </c>
      <c r="AF352" s="10" t="n">
        <v>-340</v>
      </c>
      <c r="AG352" s="12" t="n">
        <v>-9.776460941250844e-06</v>
      </c>
    </row>
    <row r="353">
      <c r="A353" t="inlineStr">
        <is>
          <t>다우데이타 (032190)</t>
        </is>
      </c>
      <c r="B353" t="inlineStr">
        <is>
          <t>기계장비 및 관련 물품 도매업</t>
        </is>
      </c>
      <c r="C353" s="7" t="n">
        <v>18640</v>
      </c>
      <c r="D353" s="5" t="n">
        <v>-130</v>
      </c>
      <c r="E353" s="13" t="n">
        <v>-0.0069</v>
      </c>
      <c r="F353" s="7" t="n">
        <v>713912000000</v>
      </c>
      <c r="G353" s="5" t="n">
        <v>-36000000</v>
      </c>
      <c r="H353" s="5" t="n">
        <v>-2102</v>
      </c>
      <c r="I353" s="6" t="n">
        <v>-5.042638308362935e-05</v>
      </c>
      <c r="J353" s="5" t="n">
        <v>0</v>
      </c>
      <c r="K353" s="5" t="n">
        <v>16</v>
      </c>
      <c r="L353" s="6" t="n">
        <v>0</v>
      </c>
      <c r="M353" s="5" t="n">
        <v>0</v>
      </c>
      <c r="N353" s="5" t="n">
        <v>14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9000000</v>
      </c>
      <c r="AF353" s="5" t="n">
        <v>473</v>
      </c>
      <c r="AG353" s="6" t="n">
        <v>1.260659577090734e-05</v>
      </c>
    </row>
    <row r="354">
      <c r="A354" s="8" t="inlineStr">
        <is>
          <t>샘씨엔에스 (252990)</t>
        </is>
      </c>
      <c r="B354" s="8" t="inlineStr">
        <is>
          <t>전자부품 제조업</t>
        </is>
      </c>
      <c r="C354" s="9" t="n">
        <v>11750</v>
      </c>
      <c r="D354" s="10" t="n">
        <v>770</v>
      </c>
      <c r="E354" s="11" t="n">
        <v>0.0701</v>
      </c>
      <c r="F354" s="9" t="n">
        <v>707549750000</v>
      </c>
      <c r="G354" s="10" t="n">
        <v>153000000</v>
      </c>
      <c r="H354" s="10" t="n">
        <v>12565</v>
      </c>
      <c r="I354" s="12" t="n">
        <v>0.0002162392114476756</v>
      </c>
      <c r="J354" s="10" t="n">
        <v>-839000000</v>
      </c>
      <c r="K354" s="10" t="n">
        <v>-71386</v>
      </c>
      <c r="L354" s="12" t="n">
        <v>-0.001185782342513724</v>
      </c>
      <c r="M354" s="10" t="n">
        <v>395000000</v>
      </c>
      <c r="N354" s="10" t="n">
        <v>33880</v>
      </c>
      <c r="O354" s="12" t="n">
        <v>0.0005582646308616462</v>
      </c>
      <c r="P354" s="10" t="n">
        <v>0</v>
      </c>
      <c r="Q354" s="10" t="n">
        <v>-5</v>
      </c>
      <c r="R354" s="12" t="n">
        <v>0</v>
      </c>
      <c r="S354" s="10" t="n">
        <v>339000000</v>
      </c>
      <c r="T354" s="10" t="n">
        <v>28172</v>
      </c>
      <c r="U354" s="12" t="n">
        <v>0.0004791182528154381</v>
      </c>
      <c r="V354" s="10" t="n">
        <v>-11000000</v>
      </c>
      <c r="W354" s="10" t="n">
        <v>-956</v>
      </c>
      <c r="X354" s="12" t="n">
        <v>-1.55466099733623e-05</v>
      </c>
      <c r="Y354" s="10" t="n">
        <v>1713000000</v>
      </c>
      <c r="Z354" s="10" t="n">
        <v>142372</v>
      </c>
      <c r="AA354" s="12" t="n">
        <v>0.002421031171306329</v>
      </c>
      <c r="AB354" s="10" t="n">
        <v>0</v>
      </c>
      <c r="AC354" s="10" t="n">
        <v>0</v>
      </c>
      <c r="AD354" s="12" t="n">
        <v>0</v>
      </c>
      <c r="AE354" s="10" t="n">
        <v>-10000000</v>
      </c>
      <c r="AF354" s="10" t="n">
        <v>-857</v>
      </c>
      <c r="AG354" s="12" t="n">
        <v>-1.413328179396573e-05</v>
      </c>
    </row>
    <row r="355">
      <c r="A355" t="inlineStr">
        <is>
          <t>SNT모티브 (064960)</t>
        </is>
      </c>
      <c r="B355" t="inlineStr">
        <is>
          <t>자동차 신품 부품 제조업</t>
        </is>
      </c>
      <c r="C355" s="7" t="n">
        <v>26650</v>
      </c>
      <c r="D355" s="5" t="n">
        <v>150</v>
      </c>
      <c r="E355" s="13" t="n">
        <v>0.005699999999999999</v>
      </c>
      <c r="F355" s="7" t="n">
        <v>707291000000</v>
      </c>
      <c r="G355" s="5" t="n">
        <v>242000000</v>
      </c>
      <c r="H355" s="5" t="n">
        <v>8966</v>
      </c>
      <c r="I355" s="6" t="n">
        <v>0.0003421505434114106</v>
      </c>
      <c r="J355" s="5" t="n">
        <v>-1000000</v>
      </c>
      <c r="K355" s="5" t="n">
        <v>-47</v>
      </c>
      <c r="L355" s="6" t="n">
        <v>-1.413845220708308e-06</v>
      </c>
      <c r="M355" s="5" t="n">
        <v>-44000000</v>
      </c>
      <c r="N355" s="5" t="n">
        <v>-1649</v>
      </c>
      <c r="O355" s="6" t="n">
        <v>-6.220918971116556e-05</v>
      </c>
      <c r="P355" s="5" t="n">
        <v>-10000000</v>
      </c>
      <c r="Q355" s="5" t="n">
        <v>-355</v>
      </c>
      <c r="R355" s="6" t="n">
        <v>-1.413845220708308e-05</v>
      </c>
      <c r="S355" s="5" t="n">
        <v>12000000</v>
      </c>
      <c r="T355" s="5" t="n">
        <v>447</v>
      </c>
      <c r="U355" s="6" t="n">
        <v>1.69661426484997e-05</v>
      </c>
      <c r="V355" s="5" t="n">
        <v>13000000</v>
      </c>
      <c r="W355" s="5" t="n">
        <v>486</v>
      </c>
      <c r="X355" s="6" t="n">
        <v>1.837998786920801e-05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-2000000</v>
      </c>
      <c r="AF355" s="5" t="n">
        <v>-56</v>
      </c>
      <c r="AG355" s="6" t="n">
        <v>-2.827690441416617e-06</v>
      </c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13260</v>
      </c>
      <c r="D356" s="10" t="n">
        <v>760</v>
      </c>
      <c r="E356" s="11" t="n">
        <v>0.0608</v>
      </c>
      <c r="F356" s="9" t="n">
        <v>704371200000</v>
      </c>
      <c r="G356" s="10" t="n">
        <v>-70000000</v>
      </c>
      <c r="H356" s="10" t="n">
        <v>-6466</v>
      </c>
      <c r="I356" s="12" t="n">
        <v>-9.937941812498864e-05</v>
      </c>
      <c r="J356" s="10" t="n">
        <v>157000000</v>
      </c>
      <c r="K356" s="10" t="n">
        <v>12039</v>
      </c>
      <c r="L356" s="12" t="n">
        <v>0.0002228938377946174</v>
      </c>
      <c r="M356" s="10" t="n">
        <v>-557000000</v>
      </c>
      <c r="N356" s="10" t="n">
        <v>-42445</v>
      </c>
      <c r="O356" s="12" t="n">
        <v>-0.0007907762270802668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15000000</v>
      </c>
      <c r="AF356" s="10" t="n">
        <v>1077</v>
      </c>
      <c r="AG356" s="12" t="n">
        <v>2.129558959821185e-05</v>
      </c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50800</v>
      </c>
      <c r="D357" s="5" t="n">
        <v>-700</v>
      </c>
      <c r="E357" s="13" t="n">
        <v>-0.0136</v>
      </c>
      <c r="F357" s="7" t="n">
        <v>704088000000</v>
      </c>
      <c r="G357" s="5" t="n">
        <v>-94000000</v>
      </c>
      <c r="H357" s="5" t="n">
        <v>-1854</v>
      </c>
      <c r="I357" s="6" t="n">
        <v>-0.00013350603901785</v>
      </c>
      <c r="J357" s="5" t="n">
        <v>0</v>
      </c>
      <c r="K357" s="5" t="n">
        <v>-5</v>
      </c>
      <c r="L357" s="6" t="n">
        <v>0</v>
      </c>
      <c r="M357" s="5" t="n">
        <v>18000000</v>
      </c>
      <c r="N357" s="5" t="n">
        <v>362</v>
      </c>
      <c r="O357" s="6" t="n">
        <v>2.556498619490746e-05</v>
      </c>
      <c r="P357" s="5" t="n">
        <v>0</v>
      </c>
      <c r="Q357" s="5" t="n">
        <v>0</v>
      </c>
      <c r="R357" s="6" t="n">
        <v>0</v>
      </c>
      <c r="S357" s="5" t="n">
        <v>3000000</v>
      </c>
      <c r="T357" s="5" t="n">
        <v>64</v>
      </c>
      <c r="U357" s="6" t="n">
        <v>4.260831032484576e-06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10</v>
      </c>
      <c r="AG357" s="6" t="n">
        <v>0</v>
      </c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72400</v>
      </c>
      <c r="D358" s="10" t="n">
        <v>200</v>
      </c>
      <c r="E358" s="11" t="n">
        <v>0.0028</v>
      </c>
      <c r="F358" s="9" t="n">
        <v>698949600000</v>
      </c>
      <c r="G358" s="10" t="n">
        <v>24000000</v>
      </c>
      <c r="H358" s="10" t="n">
        <v>329</v>
      </c>
      <c r="I358" s="12" t="n">
        <v>3.433723976664412e-05</v>
      </c>
      <c r="J358" s="10" t="n">
        <v>1025000000</v>
      </c>
      <c r="K358" s="10" t="n">
        <v>14023</v>
      </c>
      <c r="L358" s="12" t="n">
        <v>0.001466486281700426</v>
      </c>
      <c r="M358" s="10" t="n">
        <v>132000000</v>
      </c>
      <c r="N358" s="10" t="n">
        <v>1844</v>
      </c>
      <c r="O358" s="12" t="n">
        <v>0.0001888548187165427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8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4000000</v>
      </c>
      <c r="AF358" s="10" t="n">
        <v>62</v>
      </c>
      <c r="AG358" s="12" t="n">
        <v>5.722873294440687e-06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8130</v>
      </c>
      <c r="D359" s="5" t="n">
        <v>-60</v>
      </c>
      <c r="E359" s="13" t="n">
        <v>-0.0073</v>
      </c>
      <c r="F359" s="7" t="n">
        <v>697448310000</v>
      </c>
      <c r="G359" s="5" t="n">
        <v>1000000</v>
      </c>
      <c r="H359" s="5" t="n">
        <v>125</v>
      </c>
      <c r="I359" s="6" t="n">
        <v>1.433798011497081e-06</v>
      </c>
      <c r="J359" s="5" t="n">
        <v>0</v>
      </c>
      <c r="K359" s="5" t="n">
        <v>10</v>
      </c>
      <c r="L359" s="6" t="n">
        <v>0</v>
      </c>
      <c r="M359" s="5" t="n">
        <v>1000000</v>
      </c>
      <c r="N359" s="5" t="n">
        <v>125</v>
      </c>
      <c r="O359" s="6" t="n">
        <v>1.433798011497081e-06</v>
      </c>
      <c r="P359" s="5" t="n">
        <v>0</v>
      </c>
      <c r="Q359" s="5" t="n">
        <v>0</v>
      </c>
      <c r="R359" s="6" t="n">
        <v>0</v>
      </c>
      <c r="S359" s="5" t="n">
        <v>3000000</v>
      </c>
      <c r="T359" s="5" t="n">
        <v>388</v>
      </c>
      <c r="U359" s="6" t="n">
        <v>4.301394034491245e-06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246000000</v>
      </c>
      <c r="AF359" s="5" t="n">
        <v>30002</v>
      </c>
      <c r="AG359" s="6" t="n">
        <v>0.000352714310828282</v>
      </c>
    </row>
    <row r="360">
      <c r="A360" s="8" t="inlineStr">
        <is>
          <t>지엔씨에너지 (119850)</t>
        </is>
      </c>
      <c r="B360" s="8" t="inlineStr">
        <is>
          <t>전동기, 발전기 및 전기 변환 · 공급 · 제어 장치 제조업</t>
        </is>
      </c>
      <c r="C360" s="9" t="n">
        <v>42000</v>
      </c>
      <c r="D360" s="10" t="n">
        <v>5400</v>
      </c>
      <c r="E360" s="11" t="n">
        <v>0.1475</v>
      </c>
      <c r="F360" s="9" t="n">
        <v>690816000000</v>
      </c>
      <c r="G360" s="10" t="n">
        <v>373000000</v>
      </c>
      <c r="H360" s="10" t="n">
        <v>8988</v>
      </c>
      <c r="I360" s="12" t="n">
        <v>0.0005399411710209376</v>
      </c>
      <c r="J360" s="10" t="n">
        <v>8676000000</v>
      </c>
      <c r="K360" s="10" t="n">
        <v>201800</v>
      </c>
      <c r="L360" s="12" t="n">
        <v>0.01255906058921623</v>
      </c>
      <c r="M360" s="10" t="n">
        <v>3961000000</v>
      </c>
      <c r="N360" s="10" t="n">
        <v>92827</v>
      </c>
      <c r="O360" s="12" t="n">
        <v>0.005733798869742449</v>
      </c>
      <c r="P360" s="10" t="n">
        <v>16000000</v>
      </c>
      <c r="Q360" s="10" t="n">
        <v>384</v>
      </c>
      <c r="R360" s="12" t="n">
        <v>2.316101537891421e-05</v>
      </c>
      <c r="S360" s="10" t="n">
        <v>99000000</v>
      </c>
      <c r="T360" s="10" t="n">
        <v>2335</v>
      </c>
      <c r="U360" s="12" t="n">
        <v>0.0001433087826570317</v>
      </c>
      <c r="V360" s="10" t="n">
        <v>-14000000</v>
      </c>
      <c r="W360" s="10" t="n">
        <v>-326</v>
      </c>
      <c r="X360" s="12" t="n">
        <v>-2.026588845654993e-05</v>
      </c>
      <c r="Y360" s="10" t="n">
        <v>-1005000000</v>
      </c>
      <c r="Z360" s="10" t="n">
        <v>-23500</v>
      </c>
      <c r="AA360" s="12" t="n">
        <v>-0.001454801278488049</v>
      </c>
      <c r="AB360" s="10" t="n">
        <v>0</v>
      </c>
      <c r="AC360" s="10" t="n">
        <v>0</v>
      </c>
      <c r="AD360" s="12" t="n">
        <v>0</v>
      </c>
      <c r="AE360" s="10" t="n">
        <v>-2165000000</v>
      </c>
      <c r="AF360" s="10" t="n">
        <v>-51850</v>
      </c>
      <c r="AG360" s="12" t="n">
        <v>-0.003133974893459329</v>
      </c>
    </row>
    <row r="361">
      <c r="A361" t="inlineStr">
        <is>
          <t>SK케미칼 (285130)</t>
        </is>
      </c>
      <c r="B361" t="inlineStr">
        <is>
          <t>합성고무 및 플라스틱 물질 제조업</t>
        </is>
      </c>
      <c r="C361" s="7" t="n">
        <v>39700</v>
      </c>
      <c r="D361" s="5" t="n">
        <v>350</v>
      </c>
      <c r="E361" s="13" t="n">
        <v>0.0089</v>
      </c>
      <c r="F361" s="7" t="n">
        <v>686730600000</v>
      </c>
      <c r="G361" s="5" t="n">
        <v>-196000000</v>
      </c>
      <c r="H361" s="5" t="n">
        <v>-4946</v>
      </c>
      <c r="I361" s="6" t="n">
        <v>-0.0002854103195634503</v>
      </c>
      <c r="J361" s="5" t="n">
        <v>42000000</v>
      </c>
      <c r="K361" s="5" t="n">
        <v>1040</v>
      </c>
      <c r="L361" s="6" t="n">
        <v>6.115935419216793e-05</v>
      </c>
      <c r="M361" s="5" t="n">
        <v>753000000</v>
      </c>
      <c r="N361" s="5" t="n">
        <v>18869</v>
      </c>
      <c r="O361" s="6" t="n">
        <v>0.001096499850159582</v>
      </c>
      <c r="P361" s="5" t="n">
        <v>0</v>
      </c>
      <c r="Q361" s="5" t="n">
        <v>0</v>
      </c>
      <c r="R361" s="6" t="n">
        <v>0</v>
      </c>
      <c r="S361" s="5" t="n">
        <v>2000000</v>
      </c>
      <c r="T361" s="5" t="n">
        <v>61</v>
      </c>
      <c r="U361" s="6" t="n">
        <v>2.912350199627044e-06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-25000000</v>
      </c>
      <c r="AF361" s="5" t="n">
        <v>-645</v>
      </c>
      <c r="AG361" s="6" t="n">
        <v>-3.640437749533805e-05</v>
      </c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28950</v>
      </c>
      <c r="D362" s="10" t="n">
        <v>650</v>
      </c>
      <c r="E362" s="11" t="n">
        <v>0.023</v>
      </c>
      <c r="F362" s="9" t="n">
        <v>685825500000</v>
      </c>
      <c r="G362" s="10" t="n">
        <v>-42000000</v>
      </c>
      <c r="H362" s="10" t="n">
        <v>-2062</v>
      </c>
      <c r="I362" s="12" t="n">
        <v>-6.124006762653182e-05</v>
      </c>
      <c r="J362" s="10" t="n">
        <v>-170000000</v>
      </c>
      <c r="K362" s="10" t="n">
        <v>-5885</v>
      </c>
      <c r="L362" s="12" t="n">
        <v>-0.0002478764642026288</v>
      </c>
      <c r="M362" s="10" t="n">
        <v>1000000</v>
      </c>
      <c r="N362" s="10" t="n">
        <v>42</v>
      </c>
      <c r="O362" s="12" t="n">
        <v>1.458096848250758e-06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1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272000000</v>
      </c>
      <c r="AF362" s="10" t="n">
        <v>9529</v>
      </c>
      <c r="AG362" s="12" t="n">
        <v>0.0003966023427242061</v>
      </c>
    </row>
    <row r="363">
      <c r="A363" t="inlineStr">
        <is>
          <t>CJ ENM (035760)</t>
        </is>
      </c>
      <c r="B363" t="inlineStr">
        <is>
          <t>텔레비전 방송업</t>
        </is>
      </c>
      <c r="C363" s="7" t="n">
        <v>31050</v>
      </c>
      <c r="D363" s="5" t="n">
        <v>-300</v>
      </c>
      <c r="E363" s="13" t="n">
        <v>-0.009599999999999999</v>
      </c>
      <c r="F363" s="7" t="n">
        <v>680895450000</v>
      </c>
      <c r="G363" s="5" t="n">
        <v>-241000000</v>
      </c>
      <c r="H363" s="5" t="n">
        <v>-7854</v>
      </c>
      <c r="I363" s="6" t="n">
        <v>-0.0003539456755071575</v>
      </c>
      <c r="J363" s="5" t="n">
        <v>0</v>
      </c>
      <c r="K363" s="5" t="n">
        <v>14</v>
      </c>
      <c r="L363" s="6" t="n">
        <v>0</v>
      </c>
      <c r="M363" s="5" t="n">
        <v>1000000</v>
      </c>
      <c r="N363" s="5" t="n">
        <v>19</v>
      </c>
      <c r="O363" s="6" t="n">
        <v>1.468654255216421e-06</v>
      </c>
      <c r="P363" s="5" t="n">
        <v>-12000000</v>
      </c>
      <c r="Q363" s="5" t="n">
        <v>-386</v>
      </c>
      <c r="R363" s="6" t="n">
        <v>-1.762385106259705e-05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0</v>
      </c>
      <c r="AF363" s="5" t="n">
        <v>0</v>
      </c>
      <c r="AG363" s="6" t="n">
        <v>0</v>
      </c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25600</v>
      </c>
      <c r="D364" s="10" t="n">
        <v>-1150</v>
      </c>
      <c r="E364" s="11" t="n">
        <v>-0.043</v>
      </c>
      <c r="F364" s="9" t="n">
        <v>679859200000</v>
      </c>
      <c r="G364" s="10" t="n">
        <v>-155000000</v>
      </c>
      <c r="H364" s="10" t="n">
        <v>-6511</v>
      </c>
      <c r="I364" s="12" t="n">
        <v>-0.0002279883834770494</v>
      </c>
      <c r="J364" s="10" t="n">
        <v>-232000000</v>
      </c>
      <c r="K364" s="10" t="n">
        <v>-8993</v>
      </c>
      <c r="L364" s="12" t="n">
        <v>-0.000341247128817261</v>
      </c>
      <c r="M364" s="10" t="n">
        <v>-17000000</v>
      </c>
      <c r="N364" s="10" t="n">
        <v>-626</v>
      </c>
      <c r="O364" s="12" t="n">
        <v>-2.500517754264413e-05</v>
      </c>
      <c r="P364" s="10" t="n">
        <v>0</v>
      </c>
      <c r="Q364" s="10" t="n">
        <v>0</v>
      </c>
      <c r="R364" s="12" t="n">
        <v>0</v>
      </c>
      <c r="S364" s="10" t="n">
        <v>2000000</v>
      </c>
      <c r="T364" s="10" t="n">
        <v>64</v>
      </c>
      <c r="U364" s="12" t="n">
        <v>2.94178559325225e-06</v>
      </c>
      <c r="V364" s="10" t="n">
        <v>14000000</v>
      </c>
      <c r="W364" s="10" t="n">
        <v>516</v>
      </c>
      <c r="X364" s="12" t="n">
        <v>2.059249915276575e-05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1000000</v>
      </c>
      <c r="AF364" s="10" t="n">
        <v>46</v>
      </c>
      <c r="AG364" s="12" t="n">
        <v>1.470892796626125e-06</v>
      </c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63200</v>
      </c>
      <c r="D365" s="5" t="n">
        <v>5000</v>
      </c>
      <c r="E365" s="13" t="n">
        <v>0.0859</v>
      </c>
      <c r="F365" s="7" t="n">
        <v>678578400000</v>
      </c>
      <c r="G365" s="5" t="n">
        <v>109000000</v>
      </c>
      <c r="H365" s="5" t="n">
        <v>1227</v>
      </c>
      <c r="I365" s="6" t="n">
        <v>0.0001606299286862063</v>
      </c>
      <c r="J365" s="5" t="n">
        <v>449000000</v>
      </c>
      <c r="K365" s="5" t="n">
        <v>7007</v>
      </c>
      <c r="L365" s="6" t="n">
        <v>0.0006616774126615289</v>
      </c>
      <c r="M365" s="5" t="n">
        <v>643000000</v>
      </c>
      <c r="N365" s="5" t="n">
        <v>10062</v>
      </c>
      <c r="O365" s="6" t="n">
        <v>0.0009475692123415659</v>
      </c>
      <c r="P365" s="5" t="n">
        <v>0</v>
      </c>
      <c r="Q365" s="5" t="n">
        <v>0</v>
      </c>
      <c r="R365" s="6" t="n">
        <v>0</v>
      </c>
      <c r="S365" s="5" t="n">
        <v>1000000</v>
      </c>
      <c r="T365" s="5" t="n">
        <v>17</v>
      </c>
      <c r="U365" s="6" t="n">
        <v>1.473669070515654e-06</v>
      </c>
      <c r="V365" s="5" t="n">
        <v>0</v>
      </c>
      <c r="W365" s="5" t="n">
        <v>0</v>
      </c>
      <c r="X365" s="6" t="n">
        <v>0</v>
      </c>
      <c r="Y365" s="5" t="n">
        <v>452000000</v>
      </c>
      <c r="Z365" s="5" t="n">
        <v>7039</v>
      </c>
      <c r="AA365" s="6" t="n">
        <v>0.0006660984198730758</v>
      </c>
      <c r="AB365" s="5" t="n">
        <v>0</v>
      </c>
      <c r="AC365" s="5" t="n">
        <v>0</v>
      </c>
      <c r="AD365" s="6" t="n">
        <v>0</v>
      </c>
      <c r="AE365" s="5" t="n">
        <v>6000000</v>
      </c>
      <c r="AF365" s="5" t="n">
        <v>106</v>
      </c>
      <c r="AG365" s="6" t="n">
        <v>8.842014423093927e-06</v>
      </c>
    </row>
    <row r="366">
      <c r="A366" s="8" t="inlineStr">
        <is>
          <t>인바디 (041830)</t>
        </is>
      </c>
      <c r="B366" s="8" t="inlineStr">
        <is>
          <t>의료용 기기 제조업</t>
        </is>
      </c>
      <c r="C366" s="9" t="n">
        <v>50000</v>
      </c>
      <c r="D366" s="10" t="n">
        <v>3800</v>
      </c>
      <c r="E366" s="11" t="n">
        <v>0.0823</v>
      </c>
      <c r="F366" s="9" t="n">
        <v>674000000000</v>
      </c>
      <c r="G366" s="10" t="n">
        <v>-119000000</v>
      </c>
      <c r="H366" s="10" t="n">
        <v>-2390</v>
      </c>
      <c r="I366" s="12" t="n">
        <v>-0.0001765578635014837</v>
      </c>
      <c r="J366" s="10" t="n">
        <v>147000000</v>
      </c>
      <c r="K366" s="10" t="n">
        <v>2948</v>
      </c>
      <c r="L366" s="12" t="n">
        <v>0.0002181008902077151</v>
      </c>
      <c r="M366" s="10" t="n">
        <v>385000000</v>
      </c>
      <c r="N366" s="10" t="n">
        <v>7742</v>
      </c>
      <c r="O366" s="12" t="n">
        <v>0.0005712166172106825</v>
      </c>
      <c r="P366" s="10" t="n">
        <v>0</v>
      </c>
      <c r="Q366" s="10" t="n">
        <v>0</v>
      </c>
      <c r="R366" s="12" t="n">
        <v>0</v>
      </c>
      <c r="S366" s="10" t="n">
        <v>113000000</v>
      </c>
      <c r="T366" s="10" t="n">
        <v>2264</v>
      </c>
      <c r="U366" s="12" t="n">
        <v>0.0001676557863501484</v>
      </c>
      <c r="V366" s="10" t="n">
        <v>-111000000</v>
      </c>
      <c r="W366" s="10" t="n">
        <v>-2256</v>
      </c>
      <c r="X366" s="12" t="n">
        <v>-0.0001646884272997032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-28000000</v>
      </c>
      <c r="AF366" s="10" t="n">
        <v>-603</v>
      </c>
      <c r="AG366" s="12" t="n">
        <v>-4.154302670623146e-05</v>
      </c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25550</v>
      </c>
      <c r="D367" s="5" t="n">
        <v>850</v>
      </c>
      <c r="E367" s="13" t="n">
        <v>0.0344</v>
      </c>
      <c r="F367" s="7" t="n">
        <v>671658400000</v>
      </c>
      <c r="G367" s="5" t="n">
        <v>446000000</v>
      </c>
      <c r="H367" s="5" t="n">
        <v>16673</v>
      </c>
      <c r="I367" s="6" t="n">
        <v>0.0006640280237692254</v>
      </c>
      <c r="J367" s="5" t="n">
        <v>288000000</v>
      </c>
      <c r="K367" s="5" t="n">
        <v>11177</v>
      </c>
      <c r="L367" s="6" t="n">
        <v>0.0004287893965146568</v>
      </c>
      <c r="M367" s="5" t="n">
        <v>35000000</v>
      </c>
      <c r="N367" s="5" t="n">
        <v>1264</v>
      </c>
      <c r="O367" s="6" t="n">
        <v>5.210982249310066e-05</v>
      </c>
      <c r="P367" s="5" t="n">
        <v>0</v>
      </c>
      <c r="Q367" s="5" t="n">
        <v>0</v>
      </c>
      <c r="R367" s="6" t="n">
        <v>0</v>
      </c>
      <c r="S367" s="5" t="n">
        <v>33000000</v>
      </c>
      <c r="T367" s="5" t="n">
        <v>1266</v>
      </c>
      <c r="U367" s="6" t="n">
        <v>4.913211835063776e-05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-51000000</v>
      </c>
      <c r="AF367" s="5" t="n">
        <v>-2005</v>
      </c>
      <c r="AG367" s="6" t="n">
        <v>-7.593145563280381e-05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41550</v>
      </c>
      <c r="D368" s="10" t="n">
        <v>250</v>
      </c>
      <c r="E368" s="11" t="n">
        <v>0.0061</v>
      </c>
      <c r="F368" s="9" t="n">
        <v>667376100000</v>
      </c>
      <c r="G368" s="10" t="n">
        <v>110000000</v>
      </c>
      <c r="H368" s="10" t="n">
        <v>2405</v>
      </c>
      <c r="I368" s="12" t="n">
        <v>0.0001648246018998882</v>
      </c>
      <c r="J368" s="10" t="n">
        <v>95000000</v>
      </c>
      <c r="K368" s="10" t="n">
        <v>2276</v>
      </c>
      <c r="L368" s="12" t="n">
        <v>0.0001423485198226308</v>
      </c>
      <c r="M368" s="10" t="n">
        <v>-80000000</v>
      </c>
      <c r="N368" s="10" t="n">
        <v>-1919</v>
      </c>
      <c r="O368" s="12" t="n">
        <v>-0.0001198724377453732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-3000000</v>
      </c>
      <c r="AF368" s="10" t="n">
        <v>-62</v>
      </c>
      <c r="AG368" s="12" t="n">
        <v>-4.495216415451497e-06</v>
      </c>
    </row>
    <row r="369">
      <c r="A369" t="inlineStr">
        <is>
          <t>케이아이엔엑스 (093320)</t>
        </is>
      </c>
      <c r="B369" t="inlineStr">
        <is>
          <t>자료처리, 호스팅, 포털 및 기타 인터넷 정보매개 서비스업</t>
        </is>
      </c>
      <c r="C369" s="7" t="n">
        <v>136400</v>
      </c>
      <c r="D369" s="5" t="n">
        <v>6700</v>
      </c>
      <c r="E369" s="13" t="n">
        <v>0.0517</v>
      </c>
      <c r="F369" s="7" t="n">
        <v>665632000000</v>
      </c>
      <c r="G369" s="5" t="n">
        <v>49000000</v>
      </c>
      <c r="H369" s="5" t="n">
        <v>354</v>
      </c>
      <c r="I369" s="6" t="n">
        <v>7.361424931493678e-05</v>
      </c>
      <c r="J369" s="5" t="n">
        <v>0</v>
      </c>
      <c r="K369" s="5" t="n">
        <v>0</v>
      </c>
      <c r="L369" s="6" t="n">
        <v>0</v>
      </c>
      <c r="M369" s="5" t="n">
        <v>11000000</v>
      </c>
      <c r="N369" s="5" t="n">
        <v>80</v>
      </c>
      <c r="O369" s="6" t="n">
        <v>1.652564780539397e-05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-10000000</v>
      </c>
      <c r="AF369" s="5" t="n">
        <v>-77</v>
      </c>
      <c r="AG369" s="6" t="n">
        <v>-1.502331618672179e-05</v>
      </c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38600</v>
      </c>
      <c r="D370" s="10" t="n">
        <v>1050</v>
      </c>
      <c r="E370" s="11" t="n">
        <v>0.028</v>
      </c>
      <c r="F370" s="9" t="n">
        <v>664035800000</v>
      </c>
      <c r="G370" s="10" t="n">
        <v>-139000000</v>
      </c>
      <c r="H370" s="10" t="n">
        <v>-4361</v>
      </c>
      <c r="I370" s="12" t="n">
        <v>-0.0002093260634441697</v>
      </c>
      <c r="J370" s="10" t="n">
        <v>1000000</v>
      </c>
      <c r="K370" s="10" t="n">
        <v>17</v>
      </c>
      <c r="L370" s="12" t="n">
        <v>1.505942902476041e-06</v>
      </c>
      <c r="M370" s="10" t="n">
        <v>1000000</v>
      </c>
      <c r="N370" s="10" t="n">
        <v>24</v>
      </c>
      <c r="O370" s="12" t="n">
        <v>1.505942902476041e-06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0</v>
      </c>
      <c r="AG370" s="12" t="n">
        <v>0</v>
      </c>
    </row>
    <row r="371">
      <c r="A371" t="inlineStr">
        <is>
          <t>한화손해보험 (000370)</t>
        </is>
      </c>
      <c r="B371" t="inlineStr">
        <is>
          <t>보험업</t>
        </is>
      </c>
      <c r="C371" s="7" t="n">
        <v>5610</v>
      </c>
      <c r="D371" s="5" t="n">
        <v>-50</v>
      </c>
      <c r="E371" s="13" t="n">
        <v>-0.008800000000000001</v>
      </c>
      <c r="F371" s="7" t="n">
        <v>654900180000</v>
      </c>
      <c r="G371" s="5" t="n">
        <v>2000000</v>
      </c>
      <c r="H371" s="5" t="n">
        <v>402</v>
      </c>
      <c r="I371" s="6" t="n">
        <v>3.053900519618119e-06</v>
      </c>
      <c r="J371" s="5" t="n">
        <v>0</v>
      </c>
      <c r="K371" s="5" t="n">
        <v>-23</v>
      </c>
      <c r="L371" s="6" t="n">
        <v>0</v>
      </c>
      <c r="M371" s="5" t="n">
        <v>1000000</v>
      </c>
      <c r="N371" s="5" t="n">
        <v>128</v>
      </c>
      <c r="O371" s="6" t="n">
        <v>1.52695025980906e-06</v>
      </c>
      <c r="P371" s="5" t="n">
        <v>0</v>
      </c>
      <c r="Q371" s="5" t="n">
        <v>0</v>
      </c>
      <c r="R371" s="6" t="n">
        <v>0</v>
      </c>
      <c r="S371" s="5" t="n">
        <v>4000000</v>
      </c>
      <c r="T371" s="5" t="n">
        <v>650</v>
      </c>
      <c r="U371" s="6" t="n">
        <v>6.107801039236239e-06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18000000</v>
      </c>
      <c r="AF371" s="5" t="n">
        <v>3201</v>
      </c>
      <c r="AG371" s="6" t="n">
        <v>2.748510467656308e-05</v>
      </c>
    </row>
    <row r="372">
      <c r="A372" s="8" t="inlineStr">
        <is>
          <t>솔루엠 (248070)</t>
        </is>
      </c>
      <c r="B372" s="8" t="inlineStr">
        <is>
          <t>전자부품 제조업</t>
        </is>
      </c>
      <c r="C372" s="9" t="n">
        <v>13610</v>
      </c>
      <c r="D372" s="10" t="n">
        <v>60</v>
      </c>
      <c r="E372" s="11" t="n">
        <v>0.0044</v>
      </c>
      <c r="F372" s="9" t="n">
        <v>650775760000</v>
      </c>
      <c r="G372" s="10" t="n">
        <v>127000000</v>
      </c>
      <c r="H372" s="10" t="n">
        <v>9358</v>
      </c>
      <c r="I372" s="12" t="n">
        <v>0.0001951517063266155</v>
      </c>
      <c r="J372" s="10" t="n">
        <v>1000000</v>
      </c>
      <c r="K372" s="10" t="n">
        <v>69</v>
      </c>
      <c r="L372" s="12" t="n">
        <v>1.536627608870988e-06</v>
      </c>
      <c r="M372" s="10" t="n">
        <v>1000000</v>
      </c>
      <c r="N372" s="10" t="n">
        <v>53</v>
      </c>
      <c r="O372" s="12" t="n">
        <v>1.536627608870988e-06</v>
      </c>
      <c r="P372" s="10" t="n">
        <v>0</v>
      </c>
      <c r="Q372" s="10" t="n">
        <v>0</v>
      </c>
      <c r="R372" s="12" t="n">
        <v>0</v>
      </c>
      <c r="S372" s="10" t="n">
        <v>3000000</v>
      </c>
      <c r="T372" s="10" t="n">
        <v>226</v>
      </c>
      <c r="U372" s="12" t="n">
        <v>4.609882826612965e-06</v>
      </c>
      <c r="V372" s="10" t="n">
        <v>0</v>
      </c>
      <c r="W372" s="10" t="n">
        <v>0</v>
      </c>
      <c r="X372" s="12" t="n">
        <v>0</v>
      </c>
      <c r="Y372" s="10" t="n">
        <v>-21000000</v>
      </c>
      <c r="Z372" s="10" t="n">
        <v>-1573</v>
      </c>
      <c r="AA372" s="12" t="n">
        <v>-3.226917978629075e-05</v>
      </c>
      <c r="AB372" s="10" t="n">
        <v>0</v>
      </c>
      <c r="AC372" s="10" t="n">
        <v>0</v>
      </c>
      <c r="AD372" s="12" t="n">
        <v>0</v>
      </c>
      <c r="AE372" s="10" t="n">
        <v>-3000000</v>
      </c>
      <c r="AF372" s="10" t="n">
        <v>-189</v>
      </c>
      <c r="AG372" s="12" t="n">
        <v>-4.609882826612965e-06</v>
      </c>
    </row>
    <row r="373">
      <c r="A373" t="inlineStr">
        <is>
          <t>클로봇 (466100)</t>
        </is>
      </c>
      <c r="B373" t="inlineStr">
        <is>
          <t>소프트웨어 개발 및 공급업</t>
        </is>
      </c>
      <c r="C373" s="7" t="n">
        <v>25550</v>
      </c>
      <c r="D373" s="5" t="n">
        <v>2350</v>
      </c>
      <c r="E373" s="13" t="n">
        <v>0.1013</v>
      </c>
      <c r="F373" s="7" t="n">
        <v>650477450000</v>
      </c>
      <c r="G373" s="5" t="n">
        <v>-4000000</v>
      </c>
      <c r="H373" s="5" t="n">
        <v>-1714</v>
      </c>
      <c r="I373" s="6" t="n">
        <v>-6.149329235010376e-06</v>
      </c>
      <c r="J373" s="5" t="n">
        <v>40000000</v>
      </c>
      <c r="K373" s="5" t="n">
        <v>1530</v>
      </c>
      <c r="L373" s="6" t="n">
        <v>6.149329235010376e-05</v>
      </c>
      <c r="M373" s="5" t="n">
        <v>55000000</v>
      </c>
      <c r="N373" s="5" t="n">
        <v>2062</v>
      </c>
      <c r="O373" s="6" t="n">
        <v>8.455327698139267e-05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74000000</v>
      </c>
      <c r="AF373" s="5" t="n">
        <v>3108</v>
      </c>
      <c r="AG373" s="6" t="n">
        <v>0.000113762590847692</v>
      </c>
    </row>
    <row r="374">
      <c r="A374" s="8" t="inlineStr">
        <is>
          <t>큐리언트 (115180)</t>
        </is>
      </c>
      <c r="B374" s="8" t="inlineStr">
        <is>
          <t>자연과학 및 공학 연구개발업</t>
        </is>
      </c>
      <c r="C374" s="9" t="n">
        <v>17210</v>
      </c>
      <c r="D374" s="10" t="n">
        <v>550</v>
      </c>
      <c r="E374" s="11" t="n">
        <v>0.033</v>
      </c>
      <c r="F374" s="9" t="n">
        <v>645581520000</v>
      </c>
      <c r="G374" s="10" t="n">
        <v>-53000000</v>
      </c>
      <c r="H374" s="10" t="n">
        <v>-3213</v>
      </c>
      <c r="I374" s="12" t="n">
        <v>-8.20965259352529e-05</v>
      </c>
      <c r="J374" s="10" t="n">
        <v>0</v>
      </c>
      <c r="K374" s="10" t="n">
        <v>0</v>
      </c>
      <c r="L374" s="12" t="n">
        <v>0</v>
      </c>
      <c r="M374" s="10" t="n">
        <v>-24000000</v>
      </c>
      <c r="N374" s="10" t="n">
        <v>-1366</v>
      </c>
      <c r="O374" s="12" t="n">
        <v>-3.717578532917113e-05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3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12</v>
      </c>
      <c r="AG374" s="12" t="n">
        <v>0</v>
      </c>
    </row>
    <row r="375">
      <c r="A375" t="inlineStr">
        <is>
          <t>서부T&amp;D (006730)</t>
        </is>
      </c>
      <c r="B375" t="inlineStr">
        <is>
          <t>일반 및 생활 숙박시설 운영업</t>
        </is>
      </c>
      <c r="C375" s="7" t="n">
        <v>10020</v>
      </c>
      <c r="D375" s="5" t="n">
        <v>300</v>
      </c>
      <c r="E375" s="13" t="n">
        <v>0.0309</v>
      </c>
      <c r="F375" s="7" t="n">
        <v>644045520000</v>
      </c>
      <c r="G375" s="5" t="n">
        <v>-144000000</v>
      </c>
      <c r="H375" s="5" t="n">
        <v>-14997</v>
      </c>
      <c r="I375" s="6" t="n">
        <v>-0.0002235866806433185</v>
      </c>
      <c r="J375" s="5" t="n">
        <v>98000000</v>
      </c>
      <c r="K375" s="5" t="n">
        <v>9781</v>
      </c>
      <c r="L375" s="6" t="n">
        <v>0.0001521631576600362</v>
      </c>
      <c r="M375" s="5" t="n">
        <v>-157000000</v>
      </c>
      <c r="N375" s="5" t="n">
        <v>-15705</v>
      </c>
      <c r="O375" s="6" t="n">
        <v>-0.000243771589312507</v>
      </c>
      <c r="P375" s="5" t="n">
        <v>0</v>
      </c>
      <c r="Q375" s="5" t="n">
        <v>0</v>
      </c>
      <c r="R375" s="6" t="n">
        <v>0</v>
      </c>
      <c r="S375" s="5" t="n">
        <v>3000000</v>
      </c>
      <c r="T375" s="5" t="n">
        <v>253</v>
      </c>
      <c r="U375" s="6" t="n">
        <v>4.658055846735802e-06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30000000</v>
      </c>
      <c r="AF375" s="5" t="n">
        <v>3079</v>
      </c>
      <c r="AG375" s="6" t="n">
        <v>4.658055846735802e-05</v>
      </c>
    </row>
    <row r="376">
      <c r="A376" s="8" t="inlineStr">
        <is>
          <t>LF (093050)</t>
        </is>
      </c>
      <c r="B376" s="8" t="inlineStr">
        <is>
          <t>봉제의복 제조업</t>
        </is>
      </c>
      <c r="C376" s="9" t="n">
        <v>22000</v>
      </c>
      <c r="D376" s="10" t="n">
        <v>-400</v>
      </c>
      <c r="E376" s="11" t="n">
        <v>-0.0179</v>
      </c>
      <c r="F376" s="9" t="n">
        <v>643280000000</v>
      </c>
      <c r="G376" s="10" t="n">
        <v>-1000000</v>
      </c>
      <c r="H376" s="10" t="n">
        <v>-34</v>
      </c>
      <c r="I376" s="12" t="n">
        <v>-1.554533018281308e-06</v>
      </c>
      <c r="J376" s="10" t="n">
        <v>-4000000</v>
      </c>
      <c r="K376" s="10" t="n">
        <v>-158</v>
      </c>
      <c r="L376" s="12" t="n">
        <v>-6.218132073125233e-06</v>
      </c>
      <c r="M376" s="10" t="n">
        <v>201000000</v>
      </c>
      <c r="N376" s="10" t="n">
        <v>9110</v>
      </c>
      <c r="O376" s="12" t="n">
        <v>0.000312461136674543</v>
      </c>
      <c r="P376" s="10" t="n">
        <v>-11000000</v>
      </c>
      <c r="Q376" s="10" t="n">
        <v>-500</v>
      </c>
      <c r="R376" s="12" t="n">
        <v>-1.709986320109439e-05</v>
      </c>
      <c r="S376" s="10" t="n">
        <v>-13000000</v>
      </c>
      <c r="T376" s="10" t="n">
        <v>-592</v>
      </c>
      <c r="U376" s="12" t="n">
        <v>-2.020892923765701e-05</v>
      </c>
      <c r="V376" s="10" t="n">
        <v>0</v>
      </c>
      <c r="W376" s="10" t="n">
        <v>0</v>
      </c>
      <c r="X376" s="12" t="n">
        <v>0</v>
      </c>
      <c r="Y376" s="10" t="n">
        <v>21000000</v>
      </c>
      <c r="Z376" s="10" t="n">
        <v>952</v>
      </c>
      <c r="AA376" s="12" t="n">
        <v>3.264519338390748e-05</v>
      </c>
      <c r="AB376" s="10" t="n">
        <v>0</v>
      </c>
      <c r="AC376" s="10" t="n">
        <v>0</v>
      </c>
      <c r="AD376" s="12" t="n">
        <v>0</v>
      </c>
      <c r="AE376" s="10" t="n">
        <v>-6000000</v>
      </c>
      <c r="AF376" s="10" t="n">
        <v>-287</v>
      </c>
      <c r="AG376" s="12" t="n">
        <v>-9.32719810968785e-06</v>
      </c>
    </row>
    <row r="377">
      <c r="A377" t="inlineStr">
        <is>
          <t>스튜디오드래곤 (253450)</t>
        </is>
      </c>
      <c r="B377" t="inlineStr">
        <is>
          <t>영화, 비디오물, 방송프로그램 제작 및 배급업</t>
        </is>
      </c>
      <c r="C377" s="7" t="n">
        <v>21400</v>
      </c>
      <c r="D377" s="5" t="n">
        <v>-200</v>
      </c>
      <c r="E377" s="13" t="n">
        <v>-0.009300000000000001</v>
      </c>
      <c r="F377" s="7" t="n">
        <v>643241200000</v>
      </c>
      <c r="G377" s="5" t="n">
        <v>-53000000</v>
      </c>
      <c r="H377" s="5" t="n">
        <v>-2793</v>
      </c>
      <c r="I377" s="6" t="n">
        <v>-8.239521970918529e-05</v>
      </c>
      <c r="J377" s="5" t="n">
        <v>0</v>
      </c>
      <c r="K377" s="5" t="n">
        <v>16</v>
      </c>
      <c r="L377" s="6" t="n">
        <v>0</v>
      </c>
      <c r="M377" s="5" t="n">
        <v>1000000</v>
      </c>
      <c r="N377" s="5" t="n">
        <v>24</v>
      </c>
      <c r="O377" s="6" t="n">
        <v>1.55462678696576e-06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2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1000000</v>
      </c>
      <c r="AF377" s="5" t="n">
        <v>51</v>
      </c>
      <c r="AG377" s="6" t="n">
        <v>1.55462678696576e-06</v>
      </c>
    </row>
    <row r="378">
      <c r="A378" s="8" t="inlineStr">
        <is>
          <t>한국쉘석유 (002960)</t>
        </is>
      </c>
      <c r="B378" s="8" t="inlineStr">
        <is>
          <t>석유 정제품 제조업</t>
        </is>
      </c>
      <c r="C378" s="9" t="n">
        <v>493500</v>
      </c>
      <c r="D378" s="10" t="n">
        <v>-5000</v>
      </c>
      <c r="E378" s="11" t="n">
        <v>-0.01</v>
      </c>
      <c r="F378" s="9" t="n">
        <v>641550000000</v>
      </c>
      <c r="G378" s="10" t="n">
        <v>3000000</v>
      </c>
      <c r="H378" s="10" t="n">
        <v>4</v>
      </c>
      <c r="I378" s="12" t="n">
        <v>4.676174888940847e-06</v>
      </c>
      <c r="J378" s="10" t="n">
        <v>-1000000</v>
      </c>
      <c r="K378" s="10" t="n">
        <v>-3</v>
      </c>
      <c r="L378" s="12" t="n">
        <v>-1.558724962980282e-06</v>
      </c>
      <c r="M378" s="10" t="n">
        <v>1000000</v>
      </c>
      <c r="N378" s="10" t="n">
        <v>2</v>
      </c>
      <c r="O378" s="12" t="n">
        <v>1.558724962980282e-06</v>
      </c>
      <c r="P378" s="10" t="n">
        <v>0</v>
      </c>
      <c r="Q378" s="10" t="n">
        <v>0</v>
      </c>
      <c r="R378" s="12" t="n">
        <v>0</v>
      </c>
      <c r="S378" s="10" t="n">
        <v>-5000000</v>
      </c>
      <c r="T378" s="10" t="n">
        <v>-11</v>
      </c>
      <c r="U378" s="12" t="n">
        <v>-7.793624814901411e-06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5000000</v>
      </c>
      <c r="AF378" s="10" t="n">
        <v>10</v>
      </c>
      <c r="AG378" s="12" t="n">
        <v>7.793624814901411e-06</v>
      </c>
    </row>
    <row r="379">
      <c r="A379" t="inlineStr">
        <is>
          <t>솔브레인홀딩스 (036830)</t>
        </is>
      </c>
      <c r="B379" t="inlineStr">
        <is>
          <t>회사 본부 및 경영 컨설팅 서비스업</t>
        </is>
      </c>
      <c r="C379" s="7" t="n">
        <v>31100</v>
      </c>
      <c r="D379" s="5" t="n">
        <v>100</v>
      </c>
      <c r="E379" s="13" t="n">
        <v>0.0032</v>
      </c>
      <c r="F379" s="7" t="n">
        <v>637643300000</v>
      </c>
      <c r="G379" s="5" t="n">
        <v>-508000000</v>
      </c>
      <c r="H379" s="5" t="n">
        <v>-17005</v>
      </c>
      <c r="I379" s="6" t="n">
        <v>-0.0007966836631075713</v>
      </c>
      <c r="J379" s="5" t="n">
        <v>-37000000</v>
      </c>
      <c r="K379" s="5" t="n">
        <v>-1185</v>
      </c>
      <c r="L379" s="6" t="n">
        <v>-5.802617231295303e-05</v>
      </c>
      <c r="M379" s="5" t="n">
        <v>-94000000</v>
      </c>
      <c r="N379" s="5" t="n">
        <v>-3020</v>
      </c>
      <c r="O379" s="6" t="n">
        <v>-0.0001474178431734482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-46000000</v>
      </c>
      <c r="AF379" s="5" t="n">
        <v>-1442</v>
      </c>
      <c r="AG379" s="6" t="n">
        <v>-7.2140646659347e-05</v>
      </c>
    </row>
    <row r="380">
      <c r="A380" s="8" t="inlineStr">
        <is>
          <t>신한알파리츠 (293940)</t>
        </is>
      </c>
      <c r="B380" s="8" t="inlineStr">
        <is>
          <t>부동산 임대 및 공급업</t>
        </is>
      </c>
      <c r="C380" s="9" t="n">
        <v>5270</v>
      </c>
      <c r="D380" s="10" t="n">
        <v>50</v>
      </c>
      <c r="E380" s="11" t="n">
        <v>0.009599999999999999</v>
      </c>
      <c r="F380" s="9" t="n">
        <v>637353800000</v>
      </c>
      <c r="G380" s="10" t="n">
        <v>71000000</v>
      </c>
      <c r="H380" s="10" t="n">
        <v>13447</v>
      </c>
      <c r="I380" s="12" t="n">
        <v>0.0001113980963163631</v>
      </c>
      <c r="J380" s="10" t="n">
        <v>1000000</v>
      </c>
      <c r="K380" s="10" t="n">
        <v>113</v>
      </c>
      <c r="L380" s="12" t="n">
        <v>1.568987272061452e-06</v>
      </c>
      <c r="M380" s="10" t="n">
        <v>1000000</v>
      </c>
      <c r="N380" s="10" t="n">
        <v>131</v>
      </c>
      <c r="O380" s="12" t="n">
        <v>1.568987272061452e-06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-124000000</v>
      </c>
      <c r="Z380" s="10" t="n">
        <v>-23696</v>
      </c>
      <c r="AA380" s="12" t="n">
        <v>-0.00019455442173562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0</v>
      </c>
      <c r="AG380" s="12" t="n">
        <v>0</v>
      </c>
    </row>
    <row r="381">
      <c r="A381" t="inlineStr">
        <is>
          <t>SGC에너지 (005090)</t>
        </is>
      </c>
      <c r="B381" t="inlineStr">
        <is>
          <t>전기업</t>
        </is>
      </c>
      <c r="C381" s="7" t="n">
        <v>44200</v>
      </c>
      <c r="D381" s="5" t="n">
        <v>3450</v>
      </c>
      <c r="E381" s="13" t="n">
        <v>0.08470000000000001</v>
      </c>
      <c r="F381" s="7" t="n">
        <v>636877800000</v>
      </c>
      <c r="G381" s="5" t="n">
        <v>-3000000</v>
      </c>
      <c r="H381" s="5" t="n">
        <v>-116</v>
      </c>
      <c r="I381" s="6" t="n">
        <v>-4.710479781207635e-06</v>
      </c>
      <c r="J381" s="5" t="n">
        <v>-161000000</v>
      </c>
      <c r="K381" s="5" t="n">
        <v>-4532</v>
      </c>
      <c r="L381" s="6" t="n">
        <v>-0.0002527957482581431</v>
      </c>
      <c r="M381" s="5" t="n">
        <v>3570000000</v>
      </c>
      <c r="N381" s="5" t="n">
        <v>79190</v>
      </c>
      <c r="O381" s="6" t="n">
        <v>0.005605470939637086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-1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-23000000</v>
      </c>
      <c r="Z381" s="5" t="n">
        <v>-523</v>
      </c>
      <c r="AA381" s="6" t="n">
        <v>-3.611367832259187e-05</v>
      </c>
      <c r="AB381" s="5" t="n">
        <v>0</v>
      </c>
      <c r="AC381" s="5" t="n">
        <v>0</v>
      </c>
      <c r="AD381" s="6" t="n">
        <v>0</v>
      </c>
      <c r="AE381" s="5" t="n">
        <v>-209000000</v>
      </c>
      <c r="AF381" s="5" t="n">
        <v>-5246</v>
      </c>
      <c r="AG381" s="6" t="n">
        <v>-0.0003281634247574652</v>
      </c>
    </row>
    <row r="382">
      <c r="A382" s="8" t="inlineStr">
        <is>
          <t>로보스타 (090360)</t>
        </is>
      </c>
      <c r="B382" s="8" t="inlineStr">
        <is>
          <t>특수 목적용 기계 제조업</t>
        </is>
      </c>
      <c r="C382" s="9" t="n">
        <v>65300</v>
      </c>
      <c r="D382" s="10" t="n">
        <v>3900</v>
      </c>
      <c r="E382" s="11" t="n">
        <v>0.0635</v>
      </c>
      <c r="F382" s="9" t="n">
        <v>636675000000</v>
      </c>
      <c r="G382" s="10" t="n">
        <v>87000000</v>
      </c>
      <c r="H382" s="10" t="n">
        <v>850</v>
      </c>
      <c r="I382" s="12" t="n">
        <v>0.0001366474260808105</v>
      </c>
      <c r="J382" s="10" t="n">
        <v>15000000</v>
      </c>
      <c r="K382" s="10" t="n">
        <v>222</v>
      </c>
      <c r="L382" s="12" t="n">
        <v>2.355990104841559e-05</v>
      </c>
      <c r="M382" s="10" t="n">
        <v>93000000</v>
      </c>
      <c r="N382" s="10" t="n">
        <v>1383</v>
      </c>
      <c r="O382" s="12" t="n">
        <v>0.0001460713865001767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347000000</v>
      </c>
      <c r="AF382" s="10" t="n">
        <v>5251</v>
      </c>
      <c r="AG382" s="12" t="n">
        <v>0.0005450190442533475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15050</v>
      </c>
      <c r="D383" s="5" t="n">
        <v>730</v>
      </c>
      <c r="E383" s="13" t="n">
        <v>0.051</v>
      </c>
      <c r="F383" s="7" t="n">
        <v>634974550000</v>
      </c>
      <c r="G383" s="5" t="n">
        <v>-67000000</v>
      </c>
      <c r="H383" s="5" t="n">
        <v>-6128</v>
      </c>
      <c r="I383" s="6" t="n">
        <v>-0.0001055160399735706</v>
      </c>
      <c r="J383" s="5" t="n">
        <v>1000000</v>
      </c>
      <c r="K383" s="5" t="n">
        <v>35</v>
      </c>
      <c r="L383" s="6" t="n">
        <v>1.574866268262248e-06</v>
      </c>
      <c r="M383" s="5" t="n">
        <v>-12000000</v>
      </c>
      <c r="N383" s="5" t="n">
        <v>-720</v>
      </c>
      <c r="O383" s="6" t="n">
        <v>-1.889839521914697e-05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-150000000</v>
      </c>
      <c r="Z383" s="5" t="n">
        <v>-10000</v>
      </c>
      <c r="AA383" s="6" t="n">
        <v>-0.0002362299402393371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1</v>
      </c>
      <c r="AG383" s="6" t="n">
        <v>0</v>
      </c>
    </row>
    <row r="384">
      <c r="A384" s="8" t="inlineStr">
        <is>
          <t>금양 (001570)</t>
        </is>
      </c>
      <c r="B384" s="8" t="inlineStr">
        <is>
          <t>기초 화학물질 제조업</t>
        </is>
      </c>
      <c r="C384" s="9" t="n">
        <v>9900</v>
      </c>
      <c r="D384" s="10" t="n">
        <v>0</v>
      </c>
      <c r="E384" s="11" t="n">
        <v>0</v>
      </c>
      <c r="F384" s="9" t="n">
        <v>633273300000</v>
      </c>
      <c r="G384" s="10" t="n">
        <v>0</v>
      </c>
      <c r="H384" s="10" t="n">
        <v>0</v>
      </c>
      <c r="I384" s="12" t="n">
        <v>0</v>
      </c>
      <c r="J384" s="10" t="n">
        <v>0</v>
      </c>
      <c r="K384" s="10" t="n">
        <v>0</v>
      </c>
      <c r="L384" s="12" t="n">
        <v>0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가비아 (079940)</t>
        </is>
      </c>
      <c r="B385" t="inlineStr">
        <is>
          <t>소프트웨어 개발 및 공급업</t>
        </is>
      </c>
      <c r="C385" s="7" t="n">
        <v>47000</v>
      </c>
      <c r="D385" s="5" t="n">
        <v>0</v>
      </c>
      <c r="E385" s="13" t="n">
        <v>0</v>
      </c>
      <c r="F385" s="7" t="n">
        <v>630740000000</v>
      </c>
      <c r="G385" s="5" t="n">
        <v>-248000000</v>
      </c>
      <c r="H385" s="5" t="n">
        <v>-5258</v>
      </c>
      <c r="I385" s="6" t="n">
        <v>-0.0003931889526587817</v>
      </c>
      <c r="J385" s="5" t="n">
        <v>0</v>
      </c>
      <c r="K385" s="5" t="n">
        <v>0</v>
      </c>
      <c r="L385" s="6" t="n">
        <v>0</v>
      </c>
      <c r="M385" s="5" t="n">
        <v>-7000000</v>
      </c>
      <c r="N385" s="5" t="n">
        <v>-156</v>
      </c>
      <c r="O385" s="6" t="n">
        <v>-1.109807527665916e-05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0</v>
      </c>
      <c r="AG385" s="6" t="n">
        <v>0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34200</v>
      </c>
      <c r="D386" s="10" t="n">
        <v>550</v>
      </c>
      <c r="E386" s="11" t="n">
        <v>0.0163</v>
      </c>
      <c r="F386" s="9" t="n">
        <v>629622000000</v>
      </c>
      <c r="G386" s="10" t="n">
        <v>-66000000</v>
      </c>
      <c r="H386" s="10" t="n">
        <v>-1935</v>
      </c>
      <c r="I386" s="12" t="n">
        <v>-0.0001048247996416898</v>
      </c>
      <c r="J386" s="10" t="n">
        <v>-1000000</v>
      </c>
      <c r="K386" s="10" t="n">
        <v>-27</v>
      </c>
      <c r="L386" s="12" t="n">
        <v>-1.588254540025603e-06</v>
      </c>
      <c r="M386" s="10" t="n">
        <v>0</v>
      </c>
      <c r="N386" s="10" t="n">
        <v>-4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3000000</v>
      </c>
      <c r="T386" s="10" t="n">
        <v>85</v>
      </c>
      <c r="U386" s="12" t="n">
        <v>4.764763620076808e-06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3000000</v>
      </c>
      <c r="AF386" s="10" t="n">
        <v>83</v>
      </c>
      <c r="AG386" s="12" t="n">
        <v>4.764763620076808e-06</v>
      </c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70300</v>
      </c>
      <c r="D387" s="5" t="n">
        <v>1400</v>
      </c>
      <c r="E387" s="13" t="n">
        <v>0.0203</v>
      </c>
      <c r="F387" s="7" t="n">
        <v>629325600000</v>
      </c>
      <c r="G387" s="5" t="n">
        <v>-177000000</v>
      </c>
      <c r="H387" s="5" t="n">
        <v>-2539</v>
      </c>
      <c r="I387" s="6" t="n">
        <v>-0.0002812534560806044</v>
      </c>
      <c r="J387" s="5" t="n">
        <v>583000000</v>
      </c>
      <c r="K387" s="5" t="n">
        <v>8276</v>
      </c>
      <c r="L387" s="6" t="n">
        <v>0.0009263885022315952</v>
      </c>
      <c r="M387" s="5" t="n">
        <v>240000000</v>
      </c>
      <c r="N387" s="5" t="n">
        <v>3412</v>
      </c>
      <c r="O387" s="6" t="n">
        <v>0.0003813606184143788</v>
      </c>
      <c r="P387" s="5" t="n">
        <v>0</v>
      </c>
      <c r="Q387" s="5" t="n">
        <v>-3</v>
      </c>
      <c r="R387" s="6" t="n">
        <v>0</v>
      </c>
      <c r="S387" s="5" t="n">
        <v>30000000</v>
      </c>
      <c r="T387" s="5" t="n">
        <v>425</v>
      </c>
      <c r="U387" s="6" t="n">
        <v>4.767007730179735e-05</v>
      </c>
      <c r="V387" s="5" t="n">
        <v>0</v>
      </c>
      <c r="W387" s="5" t="n">
        <v>-1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2</v>
      </c>
      <c r="AG387" s="6" t="n">
        <v>0</v>
      </c>
    </row>
    <row r="388">
      <c r="A388" s="8" t="inlineStr">
        <is>
          <t>빙그레 (005180)</t>
        </is>
      </c>
      <c r="B388" s="8" t="inlineStr">
        <is>
          <t>동·식물성 유지 및 낙농제품 제조업</t>
        </is>
      </c>
      <c r="C388" s="9" t="n">
        <v>67800</v>
      </c>
      <c r="D388" s="10" t="n">
        <v>100</v>
      </c>
      <c r="E388" s="11" t="n">
        <v>0.0015</v>
      </c>
      <c r="F388" s="9" t="n">
        <v>628438200000</v>
      </c>
      <c r="G388" s="10" t="n">
        <v>-5000000</v>
      </c>
      <c r="H388" s="10" t="n">
        <v>-78</v>
      </c>
      <c r="I388" s="12" t="n">
        <v>-7.956231814043131e-06</v>
      </c>
      <c r="J388" s="10" t="n">
        <v>-5000000</v>
      </c>
      <c r="K388" s="10" t="n">
        <v>-69</v>
      </c>
      <c r="L388" s="12" t="n">
        <v>-7.956231814043131e-06</v>
      </c>
      <c r="M388" s="10" t="n">
        <v>1000000</v>
      </c>
      <c r="N388" s="10" t="n">
        <v>11</v>
      </c>
      <c r="O388" s="12" t="n">
        <v>1.591246362808626e-06</v>
      </c>
      <c r="P388" s="10" t="n">
        <v>0</v>
      </c>
      <c r="Q388" s="10" t="n">
        <v>0</v>
      </c>
      <c r="R388" s="12" t="n">
        <v>0</v>
      </c>
      <c r="S388" s="10" t="n">
        <v>-11000000</v>
      </c>
      <c r="T388" s="10" t="n">
        <v>-163</v>
      </c>
      <c r="U388" s="12" t="n">
        <v>-1.750370999089489e-05</v>
      </c>
      <c r="V388" s="10" t="n">
        <v>0</v>
      </c>
      <c r="W388" s="10" t="n">
        <v>-1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-6</v>
      </c>
      <c r="AG388" s="12" t="n">
        <v>0</v>
      </c>
    </row>
    <row r="389">
      <c r="A389" t="inlineStr">
        <is>
          <t>카프로 (006380)</t>
        </is>
      </c>
      <c r="B389" t="inlineStr">
        <is>
          <t>기초 화학물질 제조업</t>
        </is>
      </c>
      <c r="C389" s="7" t="n">
        <v>3660</v>
      </c>
      <c r="D389" s="5" t="n">
        <v>0</v>
      </c>
      <c r="E389" s="13" t="n">
        <v>0</v>
      </c>
      <c r="F389" s="7" t="n">
        <v>618536340000</v>
      </c>
      <c r="G389" s="5" t="n">
        <v>0</v>
      </c>
      <c r="H389" s="5" t="n">
        <v>0</v>
      </c>
      <c r="I389" s="6" t="n">
        <v>0</v>
      </c>
      <c r="J389" s="5" t="n">
        <v>0</v>
      </c>
      <c r="K389" s="5" t="n">
        <v>0</v>
      </c>
      <c r="L389" s="6" t="n">
        <v>0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0</v>
      </c>
      <c r="AG389" s="6" t="n">
        <v>0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10300</v>
      </c>
      <c r="D390" s="10" t="n">
        <v>170</v>
      </c>
      <c r="E390" s="11" t="n">
        <v>0.0168</v>
      </c>
      <c r="F390" s="9" t="n">
        <v>618041200000</v>
      </c>
      <c r="G390" s="10" t="n">
        <v>-1000000</v>
      </c>
      <c r="H390" s="10" t="n">
        <v>-128</v>
      </c>
      <c r="I390" s="12" t="n">
        <v>-1.6180151096723e-06</v>
      </c>
      <c r="J390" s="10" t="n">
        <v>52000000</v>
      </c>
      <c r="K390" s="10" t="n">
        <v>4801</v>
      </c>
      <c r="L390" s="12" t="n">
        <v>8.413678570295961e-05</v>
      </c>
      <c r="M390" s="10" t="n">
        <v>1000000</v>
      </c>
      <c r="N390" s="10" t="n">
        <v>66</v>
      </c>
      <c r="O390" s="12" t="n">
        <v>1.6180151096723e-06</v>
      </c>
      <c r="P390" s="10" t="n">
        <v>0</v>
      </c>
      <c r="Q390" s="10" t="n">
        <v>0</v>
      </c>
      <c r="R390" s="12" t="n">
        <v>0</v>
      </c>
      <c r="S390" s="10" t="n">
        <v>3000000</v>
      </c>
      <c r="T390" s="10" t="n">
        <v>291</v>
      </c>
      <c r="U390" s="12" t="n">
        <v>4.854045329016901e-06</v>
      </c>
      <c r="V390" s="10" t="n">
        <v>0</v>
      </c>
      <c r="W390" s="10" t="n">
        <v>0</v>
      </c>
      <c r="X390" s="12" t="n">
        <v>0</v>
      </c>
      <c r="Y390" s="10" t="n">
        <v>12000000</v>
      </c>
      <c r="Z390" s="10" t="n">
        <v>1123</v>
      </c>
      <c r="AA390" s="12" t="n">
        <v>1.94161813160676e-05</v>
      </c>
      <c r="AB390" s="10" t="n">
        <v>0</v>
      </c>
      <c r="AC390" s="10" t="n">
        <v>0</v>
      </c>
      <c r="AD390" s="12" t="n">
        <v>0</v>
      </c>
      <c r="AE390" s="10" t="n">
        <v>-8000000</v>
      </c>
      <c r="AF390" s="10" t="n">
        <v>-797</v>
      </c>
      <c r="AG390" s="12" t="n">
        <v>-1.29441208773784e-05</v>
      </c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61000</v>
      </c>
      <c r="D391" s="5" t="n">
        <v>1700</v>
      </c>
      <c r="E391" s="13" t="n">
        <v>0.0287</v>
      </c>
      <c r="F391" s="7" t="n">
        <v>617747000000</v>
      </c>
      <c r="G391" s="5" t="n">
        <v>-40000000</v>
      </c>
      <c r="H391" s="5" t="n">
        <v>-754</v>
      </c>
      <c r="I391" s="6" t="n">
        <v>-6.475142736427696e-05</v>
      </c>
      <c r="J391" s="5" t="n">
        <v>0</v>
      </c>
      <c r="K391" s="5" t="n">
        <v>6</v>
      </c>
      <c r="L391" s="6" t="n">
        <v>0</v>
      </c>
      <c r="M391" s="5" t="n">
        <v>1000000</v>
      </c>
      <c r="N391" s="5" t="n">
        <v>9</v>
      </c>
      <c r="O391" s="6" t="n">
        <v>1.618785684106924e-06</v>
      </c>
      <c r="P391" s="5" t="n">
        <v>0</v>
      </c>
      <c r="Q391" s="5" t="n">
        <v>0</v>
      </c>
      <c r="R391" s="6" t="n">
        <v>0</v>
      </c>
      <c r="S391" s="5" t="n">
        <v>-11000000</v>
      </c>
      <c r="T391" s="5" t="n">
        <v>-186</v>
      </c>
      <c r="U391" s="6" t="n">
        <v>-1.780664252517616e-05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151000000</v>
      </c>
      <c r="AF391" s="5" t="n">
        <v>2567</v>
      </c>
      <c r="AG391" s="6" t="n">
        <v>0.0002444366383001455</v>
      </c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42200</v>
      </c>
      <c r="D392" s="10" t="n">
        <v>200</v>
      </c>
      <c r="E392" s="11" t="n">
        <v>0.0048</v>
      </c>
      <c r="F392" s="9" t="n">
        <v>616120000000</v>
      </c>
      <c r="G392" s="10" t="n">
        <v>21000000</v>
      </c>
      <c r="H392" s="10" t="n">
        <v>502</v>
      </c>
      <c r="I392" s="12" t="n">
        <v>3.408426929818866e-05</v>
      </c>
      <c r="J392" s="10" t="n">
        <v>0</v>
      </c>
      <c r="K392" s="10" t="n">
        <v>-4</v>
      </c>
      <c r="L392" s="12" t="n">
        <v>0</v>
      </c>
      <c r="M392" s="10" t="n">
        <v>-9000000</v>
      </c>
      <c r="N392" s="10" t="n">
        <v>-206</v>
      </c>
      <c r="O392" s="12" t="n">
        <v>-1.4607543984938e-05</v>
      </c>
      <c r="P392" s="10" t="n">
        <v>0</v>
      </c>
      <c r="Q392" s="10" t="n">
        <v>0</v>
      </c>
      <c r="R392" s="12" t="n">
        <v>0</v>
      </c>
      <c r="S392" s="10" t="n">
        <v>3000000</v>
      </c>
      <c r="T392" s="10" t="n">
        <v>72</v>
      </c>
      <c r="U392" s="12" t="n">
        <v>4.869181328312666e-06</v>
      </c>
      <c r="V392" s="10" t="n">
        <v>0</v>
      </c>
      <c r="W392" s="10" t="n">
        <v>0</v>
      </c>
      <c r="X392" s="12" t="n">
        <v>0</v>
      </c>
      <c r="Y392" s="10" t="n">
        <v>-22000000</v>
      </c>
      <c r="Z392" s="10" t="n">
        <v>-508</v>
      </c>
      <c r="AA392" s="12" t="n">
        <v>-3.570732974095956e-05</v>
      </c>
      <c r="AB392" s="10" t="n">
        <v>0</v>
      </c>
      <c r="AC392" s="10" t="n">
        <v>0</v>
      </c>
      <c r="AD392" s="12" t="n">
        <v>0</v>
      </c>
      <c r="AE392" s="10" t="n">
        <v>35000000</v>
      </c>
      <c r="AF392" s="10" t="n">
        <v>822</v>
      </c>
      <c r="AG392" s="12" t="n">
        <v>5.680711549698111e-05</v>
      </c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60500</v>
      </c>
      <c r="D393" s="5" t="n">
        <v>-1400</v>
      </c>
      <c r="E393" s="13" t="n">
        <v>-0.0226</v>
      </c>
      <c r="F393" s="7" t="n">
        <v>611957500000</v>
      </c>
      <c r="G393" s="5" t="n">
        <v>19000000</v>
      </c>
      <c r="H393" s="5" t="n">
        <v>310</v>
      </c>
      <c r="I393" s="6" t="n">
        <v>3.104790773869101e-05</v>
      </c>
      <c r="J393" s="5" t="n">
        <v>-145000000</v>
      </c>
      <c r="K393" s="5" t="n">
        <v>-2379</v>
      </c>
      <c r="L393" s="6" t="n">
        <v>-0.0002369445590584314</v>
      </c>
      <c r="M393" s="5" t="n">
        <v>4000000</v>
      </c>
      <c r="N393" s="5" t="n">
        <v>62</v>
      </c>
      <c r="O393" s="6" t="n">
        <v>6.536401629198106e-06</v>
      </c>
      <c r="P393" s="5" t="n">
        <v>0</v>
      </c>
      <c r="Q393" s="5" t="n">
        <v>0</v>
      </c>
      <c r="R393" s="6" t="n">
        <v>0</v>
      </c>
      <c r="S393" s="5" t="n">
        <v>3000000</v>
      </c>
      <c r="T393" s="5" t="n">
        <v>44</v>
      </c>
      <c r="U393" s="6" t="n">
        <v>4.90230122189858e-06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1000000</v>
      </c>
      <c r="AF393" s="5" t="n">
        <v>12</v>
      </c>
      <c r="AG393" s="6" t="n">
        <v>1.634100407299527e-06</v>
      </c>
    </row>
    <row r="394">
      <c r="A394" s="8" t="inlineStr">
        <is>
          <t>대상 (001680)</t>
        </is>
      </c>
      <c r="B394" s="8" t="inlineStr">
        <is>
          <t>기타 식품 제조업</t>
        </is>
      </c>
      <c r="C394" s="9" t="n">
        <v>17480</v>
      </c>
      <c r="D394" s="10" t="n">
        <v>-240</v>
      </c>
      <c r="E394" s="11" t="n">
        <v>-0.0135</v>
      </c>
      <c r="F394" s="9" t="n">
        <v>605647040000</v>
      </c>
      <c r="G394" s="10" t="n">
        <v>-168000000</v>
      </c>
      <c r="H394" s="10" t="n">
        <v>-9530</v>
      </c>
      <c r="I394" s="12" t="n">
        <v>-0.000277389286010545</v>
      </c>
      <c r="J394" s="10" t="n">
        <v>-5000000</v>
      </c>
      <c r="K394" s="10" t="n">
        <v>-279</v>
      </c>
      <c r="L394" s="12" t="n">
        <v>-8.255633512218602e-06</v>
      </c>
      <c r="M394" s="10" t="n">
        <v>2000000</v>
      </c>
      <c r="N394" s="10" t="n">
        <v>139</v>
      </c>
      <c r="O394" s="12" t="n">
        <v>3.302253404887441e-06</v>
      </c>
      <c r="P394" s="10" t="n">
        <v>0</v>
      </c>
      <c r="Q394" s="10" t="n">
        <v>0</v>
      </c>
      <c r="R394" s="12" t="n">
        <v>0</v>
      </c>
      <c r="S394" s="10" t="n">
        <v>-30000000</v>
      </c>
      <c r="T394" s="10" t="n">
        <v>-1698</v>
      </c>
      <c r="U394" s="12" t="n">
        <v>-4.953380107331161e-05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0</v>
      </c>
      <c r="AF394" s="10" t="n">
        <v>16</v>
      </c>
      <c r="AG394" s="12" t="n">
        <v>0</v>
      </c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54300</v>
      </c>
      <c r="D395" s="5" t="n">
        <v>1300</v>
      </c>
      <c r="E395" s="13" t="n">
        <v>0.0245</v>
      </c>
      <c r="F395" s="7" t="n">
        <v>604141800000</v>
      </c>
      <c r="G395" s="5" t="n">
        <v>-51000000</v>
      </c>
      <c r="H395" s="5" t="n">
        <v>-1027</v>
      </c>
      <c r="I395" s="6" t="n">
        <v>-8.441726760174515e-05</v>
      </c>
      <c r="J395" s="5" t="n">
        <v>0</v>
      </c>
      <c r="K395" s="5" t="n">
        <v>6</v>
      </c>
      <c r="L395" s="6" t="n">
        <v>0</v>
      </c>
      <c r="M395" s="5" t="n">
        <v>1000000</v>
      </c>
      <c r="N395" s="5" t="n">
        <v>10</v>
      </c>
      <c r="O395" s="6" t="n">
        <v>1.655240541210689e-06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2000000</v>
      </c>
      <c r="AF395" s="5" t="n">
        <v>40</v>
      </c>
      <c r="AG395" s="6" t="n">
        <v>3.310481082421379e-06</v>
      </c>
    </row>
    <row r="396">
      <c r="A396" s="8" t="inlineStr">
        <is>
          <t>와이지-원 (019210)</t>
        </is>
      </c>
      <c r="B396" s="8" t="inlineStr">
        <is>
          <t>기타 금속 가공제품 제조업</t>
        </is>
      </c>
      <c r="C396" s="9" t="n">
        <v>16180</v>
      </c>
      <c r="D396" s="10" t="n">
        <v>-730</v>
      </c>
      <c r="E396" s="11" t="n">
        <v>-0.0432</v>
      </c>
      <c r="F396" s="9" t="n">
        <v>601782740000</v>
      </c>
      <c r="G396" s="10" t="n">
        <v>0</v>
      </c>
      <c r="H396" s="10" t="n">
        <v>279</v>
      </c>
      <c r="I396" s="12" t="n">
        <v>0</v>
      </c>
      <c r="J396" s="10" t="n">
        <v>-41000000</v>
      </c>
      <c r="K396" s="10" t="n">
        <v>-2506</v>
      </c>
      <c r="L396" s="12" t="n">
        <v>-6.813090053064666e-05</v>
      </c>
      <c r="M396" s="10" t="n">
        <v>-192000000</v>
      </c>
      <c r="N396" s="10" t="n">
        <v>-11682</v>
      </c>
      <c r="O396" s="12" t="n">
        <v>-0.0003190520219971746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20000000</v>
      </c>
      <c r="AF396" s="10" t="n">
        <v>1152</v>
      </c>
      <c r="AG396" s="12" t="n">
        <v>3.323458562470568e-05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14710</v>
      </c>
      <c r="D397" s="5" t="n">
        <v>-180</v>
      </c>
      <c r="E397" s="13" t="n">
        <v>-0.0121</v>
      </c>
      <c r="F397" s="7" t="n">
        <v>601315380000</v>
      </c>
      <c r="G397" s="5" t="n">
        <v>-89000000</v>
      </c>
      <c r="H397" s="5" t="n">
        <v>-6048</v>
      </c>
      <c r="I397" s="6" t="n">
        <v>-0.0001480088535237532</v>
      </c>
      <c r="J397" s="5" t="n">
        <v>-6000000</v>
      </c>
      <c r="K397" s="5" t="n">
        <v>-419</v>
      </c>
      <c r="L397" s="6" t="n">
        <v>-9.978124956657519e-06</v>
      </c>
      <c r="M397" s="5" t="n">
        <v>1000000</v>
      </c>
      <c r="N397" s="5" t="n">
        <v>76</v>
      </c>
      <c r="O397" s="6" t="n">
        <v>1.663020826109587e-06</v>
      </c>
      <c r="P397" s="5" t="n">
        <v>0</v>
      </c>
      <c r="Q397" s="5" t="n">
        <v>0</v>
      </c>
      <c r="R397" s="6" t="n">
        <v>0</v>
      </c>
      <c r="S397" s="5" t="n">
        <v>-14000000</v>
      </c>
      <c r="T397" s="5" t="n">
        <v>-947</v>
      </c>
      <c r="U397" s="6" t="n">
        <v>-2.328229156553422e-05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-1</v>
      </c>
      <c r="AG397" s="6" t="n">
        <v>0</v>
      </c>
    </row>
    <row r="398">
      <c r="A398" s="8" t="inlineStr">
        <is>
          <t>동원시스템즈 (014820)</t>
        </is>
      </c>
      <c r="B398" s="8" t="inlineStr">
        <is>
          <t>플라스틱제품 제조업</t>
        </is>
      </c>
      <c r="C398" s="9" t="n">
        <v>20700</v>
      </c>
      <c r="D398" s="10" t="n">
        <v>100</v>
      </c>
      <c r="E398" s="11" t="n">
        <v>0.0049</v>
      </c>
      <c r="F398" s="9" t="n">
        <v>600113700000</v>
      </c>
      <c r="G398" s="10" t="n">
        <v>-129000000</v>
      </c>
      <c r="H398" s="10" t="n">
        <v>-6438</v>
      </c>
      <c r="I398" s="12" t="n">
        <v>-0.000214959265219241</v>
      </c>
      <c r="J398" s="10" t="n">
        <v>0</v>
      </c>
      <c r="K398" s="10" t="n">
        <v>-8</v>
      </c>
      <c r="L398" s="12" t="n">
        <v>0</v>
      </c>
      <c r="M398" s="10" t="n">
        <v>21000000</v>
      </c>
      <c r="N398" s="10" t="n">
        <v>1043</v>
      </c>
      <c r="O398" s="12" t="n">
        <v>3.499336875662062e-05</v>
      </c>
      <c r="P398" s="10" t="n">
        <v>0</v>
      </c>
      <c r="Q398" s="10" t="n">
        <v>0</v>
      </c>
      <c r="R398" s="12" t="n">
        <v>0</v>
      </c>
      <c r="S398" s="10" t="n">
        <v>3000000</v>
      </c>
      <c r="T398" s="10" t="n">
        <v>142</v>
      </c>
      <c r="U398" s="12" t="n">
        <v>4.999052679517231e-06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8000000</v>
      </c>
      <c r="AF398" s="10" t="n">
        <v>409</v>
      </c>
      <c r="AG398" s="12" t="n">
        <v>1.333080714537928e-05</v>
      </c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6200</v>
      </c>
      <c r="D399" s="5" t="n">
        <v>300</v>
      </c>
      <c r="E399" s="13" t="n">
        <v>0.0508</v>
      </c>
      <c r="F399" s="7" t="n">
        <v>598331000000</v>
      </c>
      <c r="G399" s="5" t="n">
        <v>-170000000</v>
      </c>
      <c r="H399" s="5" t="n">
        <v>-32196</v>
      </c>
      <c r="I399" s="6" t="n">
        <v>-0.0002841236706772673</v>
      </c>
      <c r="J399" s="5" t="n">
        <v>1000000</v>
      </c>
      <c r="K399" s="5" t="n">
        <v>107</v>
      </c>
      <c r="L399" s="6" t="n">
        <v>1.671315709866278e-06</v>
      </c>
      <c r="M399" s="5" t="n">
        <v>-13000000</v>
      </c>
      <c r="N399" s="5" t="n">
        <v>-2053</v>
      </c>
      <c r="O399" s="6" t="n">
        <v>-2.172710422826162e-05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0</v>
      </c>
      <c r="AG399" s="6" t="n">
        <v>0</v>
      </c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21100</v>
      </c>
      <c r="D400" s="10" t="n">
        <v>950</v>
      </c>
      <c r="E400" s="11" t="n">
        <v>0.0471</v>
      </c>
      <c r="F400" s="9" t="n">
        <v>597130000000</v>
      </c>
      <c r="G400" s="10" t="n">
        <v>53000000</v>
      </c>
      <c r="H400" s="10" t="n">
        <v>2535</v>
      </c>
      <c r="I400" s="12" t="n">
        <v>8.875789191633313e-05</v>
      </c>
      <c r="J400" s="10" t="n">
        <v>644000000</v>
      </c>
      <c r="K400" s="10" t="n">
        <v>30743</v>
      </c>
      <c r="L400" s="12" t="n">
        <v>0.001078492120643746</v>
      </c>
      <c r="M400" s="10" t="n">
        <v>37000000</v>
      </c>
      <c r="N400" s="10" t="n">
        <v>1706</v>
      </c>
      <c r="O400" s="12" t="n">
        <v>6.196305662083633e-05</v>
      </c>
      <c r="P400" s="10" t="n">
        <v>0</v>
      </c>
      <c r="Q400" s="10" t="n">
        <v>0</v>
      </c>
      <c r="R400" s="12" t="n">
        <v>0</v>
      </c>
      <c r="S400" s="10" t="n">
        <v>3000000</v>
      </c>
      <c r="T400" s="10" t="n">
        <v>137</v>
      </c>
      <c r="U400" s="12" t="n">
        <v>5.024031617905649e-06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4000000</v>
      </c>
      <c r="AF400" s="10" t="n">
        <v>158</v>
      </c>
      <c r="AG400" s="12" t="n">
        <v>6.698708823874198e-06</v>
      </c>
    </row>
    <row r="401">
      <c r="A401" t="inlineStr">
        <is>
          <t>넥센타이어 (002350)</t>
        </is>
      </c>
      <c r="B401" t="inlineStr">
        <is>
          <t>고무제품 제조업</t>
        </is>
      </c>
      <c r="C401" s="7" t="n">
        <v>6100</v>
      </c>
      <c r="D401" s="5" t="n">
        <v>-80</v>
      </c>
      <c r="E401" s="13" t="n">
        <v>-0.0129</v>
      </c>
      <c r="F401" s="7" t="n">
        <v>595768700000</v>
      </c>
      <c r="G401" s="5" t="n">
        <v>-7000000</v>
      </c>
      <c r="H401" s="5" t="n">
        <v>-1211</v>
      </c>
      <c r="I401" s="6" t="n">
        <v>-1.174952628427777e-05</v>
      </c>
      <c r="J401" s="5" t="n">
        <v>0</v>
      </c>
      <c r="K401" s="5" t="n">
        <v>-10</v>
      </c>
      <c r="L401" s="6" t="n">
        <v>0</v>
      </c>
      <c r="M401" s="5" t="n">
        <v>-3000000</v>
      </c>
      <c r="N401" s="5" t="n">
        <v>-499</v>
      </c>
      <c r="O401" s="6" t="n">
        <v>-5.035511264690475e-06</v>
      </c>
      <c r="P401" s="5" t="n">
        <v>-9000000</v>
      </c>
      <c r="Q401" s="5" t="n">
        <v>-1479</v>
      </c>
      <c r="R401" s="6" t="n">
        <v>-1.510653379407142e-05</v>
      </c>
      <c r="S401" s="5" t="n">
        <v>3000000</v>
      </c>
      <c r="T401" s="5" t="n">
        <v>443</v>
      </c>
      <c r="U401" s="6" t="n">
        <v>5.035511264690475e-06</v>
      </c>
      <c r="V401" s="5" t="n">
        <v>0</v>
      </c>
      <c r="W401" s="5" t="n">
        <v>0</v>
      </c>
      <c r="X401" s="6" t="n">
        <v>0</v>
      </c>
      <c r="Y401" s="5" t="n">
        <v>21000000</v>
      </c>
      <c r="Z401" s="5" t="n">
        <v>3449</v>
      </c>
      <c r="AA401" s="6" t="n">
        <v>3.524857885283332e-05</v>
      </c>
      <c r="AB401" s="5" t="n">
        <v>0</v>
      </c>
      <c r="AC401" s="5" t="n">
        <v>0</v>
      </c>
      <c r="AD401" s="6" t="n">
        <v>0</v>
      </c>
      <c r="AE401" s="5" t="n">
        <v>2000000</v>
      </c>
      <c r="AF401" s="5" t="n">
        <v>305</v>
      </c>
      <c r="AG401" s="6" t="n">
        <v>3.35700750979365e-06</v>
      </c>
    </row>
    <row r="402">
      <c r="A402" s="8" t="inlineStr">
        <is>
          <t>넥슨게임즈 (225570)</t>
        </is>
      </c>
      <c r="B402" s="8" t="inlineStr">
        <is>
          <t>소프트웨어 개발 및 공급업</t>
        </is>
      </c>
      <c r="C402" s="9" t="n">
        <v>8960</v>
      </c>
      <c r="D402" s="10" t="n">
        <v>-60</v>
      </c>
      <c r="E402" s="11" t="n">
        <v>-0.0067</v>
      </c>
      <c r="F402" s="9" t="n">
        <v>590105600000</v>
      </c>
      <c r="G402" s="10" t="n">
        <v>-38000000</v>
      </c>
      <c r="H402" s="10" t="n">
        <v>-4836</v>
      </c>
      <c r="I402" s="12" t="n">
        <v>-6.439525400199558e-05</v>
      </c>
      <c r="J402" s="10" t="n">
        <v>0</v>
      </c>
      <c r="K402" s="10" t="n">
        <v>28</v>
      </c>
      <c r="L402" s="12" t="n">
        <v>0</v>
      </c>
      <c r="M402" s="10" t="n">
        <v>0</v>
      </c>
      <c r="N402" s="10" t="n">
        <v>40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1884</v>
      </c>
      <c r="D403" s="5" t="n">
        <v>-19</v>
      </c>
      <c r="E403" s="13" t="n">
        <v>-0.01</v>
      </c>
      <c r="F403" s="7" t="n">
        <v>584673024000</v>
      </c>
      <c r="G403" s="5" t="n">
        <v>11000000</v>
      </c>
      <c r="H403" s="5" t="n">
        <v>5977</v>
      </c>
      <c r="I403" s="6" t="n">
        <v>1.881393453856356e-05</v>
      </c>
      <c r="J403" s="5" t="n">
        <v>0</v>
      </c>
      <c r="K403" s="5" t="n">
        <v>0</v>
      </c>
      <c r="L403" s="6" t="n">
        <v>0</v>
      </c>
      <c r="M403" s="5" t="n">
        <v>1000000</v>
      </c>
      <c r="N403" s="5" t="n">
        <v>330</v>
      </c>
      <c r="O403" s="6" t="n">
        <v>1.71035768532396e-06</v>
      </c>
      <c r="P403" s="5" t="n">
        <v>0</v>
      </c>
      <c r="Q403" s="5" t="n">
        <v>0</v>
      </c>
      <c r="R403" s="6" t="n">
        <v>0</v>
      </c>
      <c r="S403" s="5" t="n">
        <v>3000000</v>
      </c>
      <c r="T403" s="5" t="n">
        <v>1718</v>
      </c>
      <c r="U403" s="6" t="n">
        <v>5.131073055971881e-06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-12000000</v>
      </c>
      <c r="AF403" s="5" t="n">
        <v>-6500</v>
      </c>
      <c r="AG403" s="6" t="n">
        <v>-2.052429222388752e-05</v>
      </c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24900</v>
      </c>
      <c r="D404" s="10" t="n">
        <v>900</v>
      </c>
      <c r="E404" s="11" t="n">
        <v>0.0375</v>
      </c>
      <c r="F404" s="9" t="n">
        <v>583705800000</v>
      </c>
      <c r="G404" s="10" t="n">
        <v>160000000</v>
      </c>
      <c r="H404" s="10" t="n">
        <v>5827</v>
      </c>
      <c r="I404" s="12" t="n">
        <v>0.0002741106906938392</v>
      </c>
      <c r="J404" s="10" t="n">
        <v>-19000000</v>
      </c>
      <c r="K404" s="10" t="n">
        <v>-773</v>
      </c>
      <c r="L404" s="12" t="n">
        <v>-3.255064451989341e-05</v>
      </c>
      <c r="M404" s="10" t="n">
        <v>1000000</v>
      </c>
      <c r="N404" s="10" t="n">
        <v>30</v>
      </c>
      <c r="O404" s="12" t="n">
        <v>1.713191816836495e-06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-21000000</v>
      </c>
      <c r="AF404" s="10" t="n">
        <v>-826</v>
      </c>
      <c r="AG404" s="12" t="n">
        <v>-3.59770281535664e-05</v>
      </c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1805</v>
      </c>
      <c r="D405" s="5" t="n">
        <v>-55</v>
      </c>
      <c r="E405" s="13" t="n">
        <v>-0.0296</v>
      </c>
      <c r="F405" s="7" t="n">
        <v>582558335000</v>
      </c>
      <c r="G405" s="5" t="n">
        <v>11000000</v>
      </c>
      <c r="H405" s="5" t="n">
        <v>5879</v>
      </c>
      <c r="I405" s="6" t="n">
        <v>1.888222919340773e-05</v>
      </c>
      <c r="J405" s="5" t="n">
        <v>0</v>
      </c>
      <c r="K405" s="5" t="n">
        <v>80</v>
      </c>
      <c r="L405" s="6" t="n">
        <v>0</v>
      </c>
      <c r="M405" s="5" t="n">
        <v>0</v>
      </c>
      <c r="N405" s="5" t="n">
        <v>146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3000000</v>
      </c>
      <c r="T405" s="5" t="n">
        <v>1485</v>
      </c>
      <c r="U405" s="6" t="n">
        <v>5.14969887092938e-06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240</v>
      </c>
      <c r="AG405" s="6" t="n">
        <v>0</v>
      </c>
    </row>
    <row r="406">
      <c r="A406" s="8" t="inlineStr">
        <is>
          <t>LX홀딩스 (383800)</t>
        </is>
      </c>
      <c r="B406" s="8" t="inlineStr">
        <is>
          <t>기타 금융업</t>
        </is>
      </c>
      <c r="C406" s="9" t="n">
        <v>7630</v>
      </c>
      <c r="D406" s="10" t="n">
        <v>-80</v>
      </c>
      <c r="E406" s="11" t="n">
        <v>-0.0104</v>
      </c>
      <c r="F406" s="9" t="n">
        <v>582016400000</v>
      </c>
      <c r="G406" s="10" t="n">
        <v>-14000000</v>
      </c>
      <c r="H406" s="10" t="n">
        <v>-1789</v>
      </c>
      <c r="I406" s="12" t="n">
        <v>-2.405430499896567e-05</v>
      </c>
      <c r="J406" s="10" t="n">
        <v>-1000000</v>
      </c>
      <c r="K406" s="10" t="n">
        <v>-126</v>
      </c>
      <c r="L406" s="12" t="n">
        <v>-1.718164642783262e-06</v>
      </c>
      <c r="M406" s="10" t="n">
        <v>1000000</v>
      </c>
      <c r="N406" s="10" t="n">
        <v>83</v>
      </c>
      <c r="O406" s="12" t="n">
        <v>1.718164642783262e-06</v>
      </c>
      <c r="P406" s="10" t="n">
        <v>0</v>
      </c>
      <c r="Q406" s="10" t="n">
        <v>0</v>
      </c>
      <c r="R406" s="12" t="n">
        <v>0</v>
      </c>
      <c r="S406" s="10" t="n">
        <v>-1000000</v>
      </c>
      <c r="T406" s="10" t="n">
        <v>-82</v>
      </c>
      <c r="U406" s="12" t="n">
        <v>-1.718164642783262e-06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1000000</v>
      </c>
      <c r="AF406" s="10" t="n">
        <v>152</v>
      </c>
      <c r="AG406" s="12" t="n">
        <v>1.718164642783262e-06</v>
      </c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116200</v>
      </c>
      <c r="D407" s="5" t="n">
        <v>-6900</v>
      </c>
      <c r="E407" s="13" t="n">
        <v>-0.0561</v>
      </c>
      <c r="F407" s="7" t="n">
        <v>581000000000</v>
      </c>
      <c r="G407" s="5" t="n">
        <v>33000000</v>
      </c>
      <c r="H407" s="5" t="n">
        <v>267</v>
      </c>
      <c r="I407" s="6" t="n">
        <v>5.67986230636833e-05</v>
      </c>
      <c r="J407" s="5" t="n">
        <v>0</v>
      </c>
      <c r="K407" s="5" t="n">
        <v>-3</v>
      </c>
      <c r="L407" s="6" t="n">
        <v>0</v>
      </c>
      <c r="M407" s="5" t="n">
        <v>-3000000</v>
      </c>
      <c r="N407" s="5" t="n">
        <v>-28</v>
      </c>
      <c r="O407" s="6" t="n">
        <v>-5.163511187607572e-06</v>
      </c>
      <c r="P407" s="5" t="n">
        <v>0</v>
      </c>
      <c r="Q407" s="5" t="n">
        <v>0</v>
      </c>
      <c r="R407" s="6" t="n">
        <v>0</v>
      </c>
      <c r="S407" s="5" t="n">
        <v>3000000</v>
      </c>
      <c r="T407" s="5" t="n">
        <v>27</v>
      </c>
      <c r="U407" s="6" t="n">
        <v>5.163511187607572e-06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60000000</v>
      </c>
      <c r="AF407" s="5" t="n">
        <v>488</v>
      </c>
      <c r="AG407" s="6" t="n">
        <v>0.0001032702237521515</v>
      </c>
    </row>
    <row r="408">
      <c r="A408" s="8" t="inlineStr">
        <is>
          <t>코스모로보틱스 (439960)</t>
        </is>
      </c>
      <c r="B408" s="8" t="inlineStr">
        <is>
          <t>의료용 기기 제조업</t>
        </is>
      </c>
      <c r="C408" s="9" t="n">
        <v>17880</v>
      </c>
      <c r="D408" s="10" t="n">
        <v>3140</v>
      </c>
      <c r="E408" s="11" t="n">
        <v>0.213</v>
      </c>
      <c r="F408" s="9" t="n">
        <v>580206000000</v>
      </c>
      <c r="G408" s="10" t="n">
        <v>26000000</v>
      </c>
      <c r="H408" s="10" t="n">
        <v>1590</v>
      </c>
      <c r="I408" s="12" t="n">
        <v>4.481167033777658e-05</v>
      </c>
      <c r="J408" s="10" t="n">
        <v>432000000</v>
      </c>
      <c r="K408" s="10" t="n">
        <v>23690</v>
      </c>
      <c r="L408" s="12" t="n">
        <v>0.0007445631379199802</v>
      </c>
      <c r="M408" s="10" t="n">
        <v>-129000000</v>
      </c>
      <c r="N408" s="10" t="n">
        <v>-6366</v>
      </c>
      <c r="O408" s="12" t="n">
        <v>-0.0002223348259066607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-278000000</v>
      </c>
      <c r="W408" s="10" t="n">
        <v>-15000</v>
      </c>
      <c r="X408" s="12" t="n">
        <v>-0.000479140167457765</v>
      </c>
      <c r="Y408" s="10" t="n">
        <v>-12213000000</v>
      </c>
      <c r="Z408" s="10" t="n">
        <v>-695000</v>
      </c>
      <c r="AA408" s="12" t="n">
        <v>-0.02104942037827944</v>
      </c>
      <c r="AB408" s="10" t="n">
        <v>0</v>
      </c>
      <c r="AC408" s="10" t="n">
        <v>0</v>
      </c>
      <c r="AD408" s="12" t="n">
        <v>0</v>
      </c>
      <c r="AE408" s="10" t="n">
        <v>-908000000</v>
      </c>
      <c r="AF408" s="10" t="n">
        <v>-51709</v>
      </c>
      <c r="AG408" s="12" t="n">
        <v>-0.001564961410257736</v>
      </c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86100</v>
      </c>
      <c r="D409" s="5" t="n">
        <v>-2100</v>
      </c>
      <c r="E409" s="13" t="n">
        <v>-0.0238</v>
      </c>
      <c r="F409" s="7" t="n">
        <v>579625200000</v>
      </c>
      <c r="G409" s="5" t="n">
        <v>-124000000</v>
      </c>
      <c r="H409" s="5" t="n">
        <v>-1420</v>
      </c>
      <c r="I409" s="6" t="n">
        <v>-0.0002139313473603287</v>
      </c>
      <c r="J409" s="5" t="n">
        <v>436000000</v>
      </c>
      <c r="K409" s="5" t="n">
        <v>5005</v>
      </c>
      <c r="L409" s="6" t="n">
        <v>0.0007522102213637364</v>
      </c>
      <c r="M409" s="5" t="n">
        <v>-26000000</v>
      </c>
      <c r="N409" s="5" t="n">
        <v>-306</v>
      </c>
      <c r="O409" s="6" t="n">
        <v>-4.485657283361731e-05</v>
      </c>
      <c r="P409" s="5" t="n">
        <v>0</v>
      </c>
      <c r="Q409" s="5" t="n">
        <v>0</v>
      </c>
      <c r="R409" s="6" t="n">
        <v>0</v>
      </c>
      <c r="S409" s="5" t="n">
        <v>-60000000</v>
      </c>
      <c r="T409" s="5" t="n">
        <v>-696</v>
      </c>
      <c r="U409" s="6" t="n">
        <v>-0.0001035151680775784</v>
      </c>
      <c r="V409" s="5" t="n">
        <v>0</v>
      </c>
      <c r="W409" s="5" t="n">
        <v>1</v>
      </c>
      <c r="X409" s="6" t="n">
        <v>0</v>
      </c>
      <c r="Y409" s="5" t="n">
        <v>-179000000</v>
      </c>
      <c r="Z409" s="5" t="n">
        <v>-2056</v>
      </c>
      <c r="AA409" s="6" t="n">
        <v>-0.0003088202514314423</v>
      </c>
      <c r="AB409" s="5" t="n">
        <v>0</v>
      </c>
      <c r="AC409" s="5" t="n">
        <v>0</v>
      </c>
      <c r="AD409" s="6" t="n">
        <v>0</v>
      </c>
      <c r="AE409" s="5" t="n">
        <v>-24000000</v>
      </c>
      <c r="AF409" s="5" t="n">
        <v>-273</v>
      </c>
      <c r="AG409" s="6" t="n">
        <v>-4.140606723103136e-05</v>
      </c>
    </row>
    <row r="410">
      <c r="A410" s="8" t="inlineStr">
        <is>
          <t>현대그린푸드 (453340)</t>
        </is>
      </c>
      <c r="B410" s="8" t="inlineStr">
        <is>
          <t>종합 소매업</t>
        </is>
      </c>
      <c r="C410" s="9" t="n">
        <v>17830</v>
      </c>
      <c r="D410" s="10" t="n">
        <v>-250</v>
      </c>
      <c r="E410" s="11" t="n">
        <v>-0.0138</v>
      </c>
      <c r="F410" s="9" t="n">
        <v>578957930000</v>
      </c>
      <c r="G410" s="10" t="n">
        <v>37000000</v>
      </c>
      <c r="H410" s="10" t="n">
        <v>2021</v>
      </c>
      <c r="I410" s="12" t="n">
        <v>6.390792505424358e-05</v>
      </c>
      <c r="J410" s="10" t="n">
        <v>0</v>
      </c>
      <c r="K410" s="10" t="n">
        <v>3</v>
      </c>
      <c r="L410" s="12" t="n">
        <v>0</v>
      </c>
      <c r="M410" s="10" t="n">
        <v>1000000</v>
      </c>
      <c r="N410" s="10" t="n">
        <v>35</v>
      </c>
      <c r="O410" s="12" t="n">
        <v>1.727241217682259e-06</v>
      </c>
      <c r="P410" s="10" t="n">
        <v>0</v>
      </c>
      <c r="Q410" s="10" t="n">
        <v>0</v>
      </c>
      <c r="R410" s="12" t="n">
        <v>0</v>
      </c>
      <c r="S410" s="10" t="n">
        <v>2000000</v>
      </c>
      <c r="T410" s="10" t="n">
        <v>83</v>
      </c>
      <c r="U410" s="12" t="n">
        <v>3.454482435364518e-06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-4000000</v>
      </c>
      <c r="AF410" s="10" t="n">
        <v>-232</v>
      </c>
      <c r="AG410" s="12" t="n">
        <v>-6.908964870729035e-06</v>
      </c>
    </row>
    <row r="411">
      <c r="A411" t="inlineStr">
        <is>
          <t>맵스리얼티 (094800)</t>
        </is>
      </c>
      <c r="B411" t="inlineStr">
        <is>
          <t>신탁업 및 집합투자업</t>
        </is>
      </c>
      <c r="C411" s="7" t="n">
        <v>6230</v>
      </c>
      <c r="D411" s="5" t="n">
        <v>90</v>
      </c>
      <c r="E411" s="13" t="n">
        <v>0.0147</v>
      </c>
      <c r="F411" s="7" t="n">
        <v>578355820000</v>
      </c>
      <c r="G411" s="5" t="n">
        <v>57000000</v>
      </c>
      <c r="H411" s="5" t="n">
        <v>9236</v>
      </c>
      <c r="I411" s="6" t="n">
        <v>9.85552458000682e-05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-31000000</v>
      </c>
      <c r="AF411" s="5" t="n">
        <v>-5000</v>
      </c>
      <c r="AG411" s="6" t="n">
        <v>-5.360022140003709e-05</v>
      </c>
    </row>
    <row r="412">
      <c r="A412" s="8" t="inlineStr">
        <is>
          <t>코나아이 (052400)</t>
        </is>
      </c>
      <c r="B412" s="8" t="inlineStr">
        <is>
          <t>소프트웨어 개발 및 공급업</t>
        </is>
      </c>
      <c r="C412" s="9" t="n">
        <v>39600</v>
      </c>
      <c r="D412" s="10" t="n">
        <v>-100</v>
      </c>
      <c r="E412" s="11" t="n">
        <v>-0.0025</v>
      </c>
      <c r="F412" s="9" t="n">
        <v>576694800000</v>
      </c>
      <c r="G412" s="10" t="n">
        <v>-22000000</v>
      </c>
      <c r="H412" s="10" t="n">
        <v>-749</v>
      </c>
      <c r="I412" s="12" t="n">
        <v>-3.814842790328611e-05</v>
      </c>
      <c r="J412" s="10" t="n">
        <v>0</v>
      </c>
      <c r="K412" s="10" t="n">
        <v>10</v>
      </c>
      <c r="L412" s="12" t="n">
        <v>0</v>
      </c>
      <c r="M412" s="10" t="n">
        <v>5000000</v>
      </c>
      <c r="N412" s="10" t="n">
        <v>133</v>
      </c>
      <c r="O412" s="12" t="n">
        <v>8.670097250746842e-06</v>
      </c>
      <c r="P412" s="10" t="n">
        <v>0</v>
      </c>
      <c r="Q412" s="10" t="n">
        <v>0</v>
      </c>
      <c r="R412" s="12" t="n">
        <v>0</v>
      </c>
      <c r="S412" s="10" t="n">
        <v>13000000</v>
      </c>
      <c r="T412" s="10" t="n">
        <v>334</v>
      </c>
      <c r="U412" s="12" t="n">
        <v>2.254225285194179e-05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2000000</v>
      </c>
      <c r="AF412" s="10" t="n">
        <v>43</v>
      </c>
      <c r="AG412" s="12" t="n">
        <v>3.468038900298736e-06</v>
      </c>
    </row>
    <row r="413">
      <c r="A413" t="inlineStr">
        <is>
          <t>이엔에프테크놀로지 (102710)</t>
        </is>
      </c>
      <c r="B413" t="inlineStr">
        <is>
          <t>기타 화학제품 제조업</t>
        </is>
      </c>
      <c r="C413" s="7" t="n">
        <v>40100</v>
      </c>
      <c r="D413" s="5" t="n">
        <v>-1400</v>
      </c>
      <c r="E413" s="13" t="n">
        <v>-0.0337</v>
      </c>
      <c r="F413" s="7" t="n">
        <v>572908700000</v>
      </c>
      <c r="G413" s="5" t="n">
        <v>70000000</v>
      </c>
      <c r="H413" s="5" t="n">
        <v>1813</v>
      </c>
      <c r="I413" s="6" t="n">
        <v>0.0001221835171991628</v>
      </c>
      <c r="J413" s="5" t="n">
        <v>-8000000</v>
      </c>
      <c r="K413" s="5" t="n">
        <v>-202</v>
      </c>
      <c r="L413" s="6" t="n">
        <v>-1.396383053704718e-05</v>
      </c>
      <c r="M413" s="5" t="n">
        <v>-171000000</v>
      </c>
      <c r="N413" s="5" t="n">
        <v>-4175</v>
      </c>
      <c r="O413" s="6" t="n">
        <v>-0.0002984768777293834</v>
      </c>
      <c r="P413" s="5" t="n">
        <v>0</v>
      </c>
      <c r="Q413" s="5" t="n">
        <v>0</v>
      </c>
      <c r="R413" s="6" t="n">
        <v>0</v>
      </c>
      <c r="S413" s="5" t="n">
        <v>7000000</v>
      </c>
      <c r="T413" s="5" t="n">
        <v>174</v>
      </c>
      <c r="U413" s="6" t="n">
        <v>1.221835171991628e-05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6000000</v>
      </c>
      <c r="AF413" s="5" t="n">
        <v>139</v>
      </c>
      <c r="AG413" s="6" t="n">
        <v>1.047287290278538e-05</v>
      </c>
    </row>
    <row r="414">
      <c r="A414" s="8" t="inlineStr">
        <is>
          <t>GKL (114090)</t>
        </is>
      </c>
      <c r="B414" s="8" t="inlineStr">
        <is>
          <t>유원지 및 기타 오락관련 서비스업</t>
        </is>
      </c>
      <c r="C414" s="9" t="n">
        <v>9200</v>
      </c>
      <c r="D414" s="10" t="n">
        <v>-180</v>
      </c>
      <c r="E414" s="11" t="n">
        <v>-0.0192</v>
      </c>
      <c r="F414" s="9" t="n">
        <v>569066000000</v>
      </c>
      <c r="G414" s="10" t="n">
        <v>-32000000</v>
      </c>
      <c r="H414" s="10" t="n">
        <v>-3506</v>
      </c>
      <c r="I414" s="12" t="n">
        <v>-5.623249324331448e-05</v>
      </c>
      <c r="J414" s="10" t="n">
        <v>0</v>
      </c>
      <c r="K414" s="10" t="n">
        <v>19</v>
      </c>
      <c r="L414" s="12" t="n">
        <v>0</v>
      </c>
      <c r="M414" s="10" t="n">
        <v>1000000</v>
      </c>
      <c r="N414" s="10" t="n">
        <v>68</v>
      </c>
      <c r="O414" s="12" t="n">
        <v>1.757265413853578e-06</v>
      </c>
      <c r="P414" s="10" t="n">
        <v>0</v>
      </c>
      <c r="Q414" s="10" t="n">
        <v>0</v>
      </c>
      <c r="R414" s="12" t="n">
        <v>0</v>
      </c>
      <c r="S414" s="10" t="n">
        <v>6000000</v>
      </c>
      <c r="T414" s="10" t="n">
        <v>643</v>
      </c>
      <c r="U414" s="12" t="n">
        <v>1.054359248312147e-05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2000000</v>
      </c>
      <c r="AF414" s="10" t="n">
        <v>190</v>
      </c>
      <c r="AG414" s="12" t="n">
        <v>3.514530827707155e-06</v>
      </c>
    </row>
    <row r="415">
      <c r="A415" t="inlineStr">
        <is>
          <t>세미파이브 (490470)</t>
        </is>
      </c>
      <c r="B415" t="inlineStr">
        <is>
          <t>건축기술, 엔지니어링 및 관련 기술 서비스업</t>
        </is>
      </c>
      <c r="C415" s="7" t="n">
        <v>16630</v>
      </c>
      <c r="D415" s="5" t="n">
        <v>140</v>
      </c>
      <c r="E415" s="13" t="n">
        <v>0.008500000000000001</v>
      </c>
      <c r="F415" s="7" t="n">
        <v>565835750000</v>
      </c>
      <c r="G415" s="5" t="n">
        <v>-7000000</v>
      </c>
      <c r="H415" s="5" t="n">
        <v>-403</v>
      </c>
      <c r="I415" s="6" t="n">
        <v>-1.23710811838948e-05</v>
      </c>
      <c r="J415" s="5" t="n">
        <v>346000000</v>
      </c>
      <c r="K415" s="5" t="n">
        <v>20515</v>
      </c>
      <c r="L415" s="6" t="n">
        <v>0.0006114848699468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4000000</v>
      </c>
      <c r="AF415" s="5" t="n">
        <v>240</v>
      </c>
      <c r="AG415" s="6" t="n">
        <v>7.069189247939883e-06</v>
      </c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82400</v>
      </c>
      <c r="D416" s="10" t="n">
        <v>-5500</v>
      </c>
      <c r="E416" s="11" t="n">
        <v>-0.0626</v>
      </c>
      <c r="F416" s="9" t="n">
        <v>565264000000</v>
      </c>
      <c r="G416" s="10" t="n">
        <v>-6000000</v>
      </c>
      <c r="H416" s="10" t="n">
        <v>-75</v>
      </c>
      <c r="I416" s="12" t="n">
        <v>-1.061450932661553e-05</v>
      </c>
      <c r="J416" s="10" t="n">
        <v>139000000</v>
      </c>
      <c r="K416" s="10" t="n">
        <v>1657</v>
      </c>
      <c r="L416" s="12" t="n">
        <v>0.0002459027993999264</v>
      </c>
      <c r="M416" s="10" t="n">
        <v>0</v>
      </c>
      <c r="N416" s="10" t="n">
        <v>-4</v>
      </c>
      <c r="O416" s="12" t="n">
        <v>0</v>
      </c>
      <c r="P416" s="10" t="n">
        <v>-9000000</v>
      </c>
      <c r="Q416" s="10" t="n">
        <v>-111</v>
      </c>
      <c r="R416" s="12" t="n">
        <v>-1.592176398992329e-05</v>
      </c>
      <c r="S416" s="10" t="n">
        <v>-3000000</v>
      </c>
      <c r="T416" s="10" t="n">
        <v>-38</v>
      </c>
      <c r="U416" s="12" t="n">
        <v>-5.307254663307764e-06</v>
      </c>
      <c r="V416" s="10" t="n">
        <v>0</v>
      </c>
      <c r="W416" s="10" t="n">
        <v>0</v>
      </c>
      <c r="X416" s="12" t="n">
        <v>0</v>
      </c>
      <c r="Y416" s="10" t="n">
        <v>-83000000</v>
      </c>
      <c r="Z416" s="10" t="n">
        <v>-1000</v>
      </c>
      <c r="AA416" s="12" t="n">
        <v>-0.0001468340456848481</v>
      </c>
      <c r="AB416" s="10" t="n">
        <v>0</v>
      </c>
      <c r="AC416" s="10" t="n">
        <v>0</v>
      </c>
      <c r="AD416" s="12" t="n">
        <v>0</v>
      </c>
      <c r="AE416" s="10" t="n">
        <v>4000000</v>
      </c>
      <c r="AF416" s="10" t="n">
        <v>50</v>
      </c>
      <c r="AG416" s="12" t="n">
        <v>7.076339551077019e-06</v>
      </c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9930</v>
      </c>
      <c r="D417" s="5" t="n">
        <v>-190</v>
      </c>
      <c r="E417" s="13" t="n">
        <v>-0.0188</v>
      </c>
      <c r="F417" s="7" t="n">
        <v>564510570000</v>
      </c>
      <c r="G417" s="5" t="n">
        <v>-17000000</v>
      </c>
      <c r="H417" s="5" t="n">
        <v>-1709</v>
      </c>
      <c r="I417" s="6" t="n">
        <v>-3.011458226548353e-05</v>
      </c>
      <c r="J417" s="5" t="n">
        <v>-5000000</v>
      </c>
      <c r="K417" s="5" t="n">
        <v>-543</v>
      </c>
      <c r="L417" s="6" t="n">
        <v>-8.857230078083391e-06</v>
      </c>
      <c r="M417" s="5" t="n">
        <v>-32000000</v>
      </c>
      <c r="N417" s="5" t="n">
        <v>-3204</v>
      </c>
      <c r="O417" s="6" t="n">
        <v>-5.668627249973371e-05</v>
      </c>
      <c r="P417" s="5" t="n">
        <v>0</v>
      </c>
      <c r="Q417" s="5" t="n">
        <v>0</v>
      </c>
      <c r="R417" s="6" t="n">
        <v>0</v>
      </c>
      <c r="S417" s="5" t="n">
        <v>-1000000</v>
      </c>
      <c r="T417" s="5" t="n">
        <v>-61</v>
      </c>
      <c r="U417" s="6" t="n">
        <v>-1.771446015616678e-06</v>
      </c>
      <c r="V417" s="5" t="n">
        <v>0</v>
      </c>
      <c r="W417" s="5" t="n">
        <v>0</v>
      </c>
      <c r="X417" s="6" t="n">
        <v>0</v>
      </c>
      <c r="Y417" s="5" t="n">
        <v>-53000000</v>
      </c>
      <c r="Z417" s="5" t="n">
        <v>-5322</v>
      </c>
      <c r="AA417" s="6" t="n">
        <v>-9.388663882768395e-05</v>
      </c>
      <c r="AB417" s="5" t="n">
        <v>0</v>
      </c>
      <c r="AC417" s="5" t="n">
        <v>0</v>
      </c>
      <c r="AD417" s="6" t="n">
        <v>0</v>
      </c>
      <c r="AE417" s="5" t="n">
        <v>2000000</v>
      </c>
      <c r="AF417" s="5" t="n">
        <v>207</v>
      </c>
      <c r="AG417" s="6" t="n">
        <v>3.542892031233357e-06</v>
      </c>
    </row>
    <row r="418">
      <c r="A418" s="8" t="inlineStr">
        <is>
          <t>펌텍코리아 (251970)</t>
        </is>
      </c>
      <c r="B418" s="8" t="inlineStr">
        <is>
          <t>플라스틱제품 제조업</t>
        </is>
      </c>
      <c r="C418" s="9" t="n">
        <v>45400</v>
      </c>
      <c r="D418" s="10" t="n">
        <v>-700</v>
      </c>
      <c r="E418" s="11" t="n">
        <v>-0.0152</v>
      </c>
      <c r="F418" s="9" t="n">
        <v>562960000000</v>
      </c>
      <c r="G418" s="10" t="n">
        <v>-88000000</v>
      </c>
      <c r="H418" s="10" t="n">
        <v>-1931</v>
      </c>
      <c r="I418" s="12" t="n">
        <v>-0.0001563166121926958</v>
      </c>
      <c r="J418" s="10" t="n">
        <v>216000000</v>
      </c>
      <c r="K418" s="10" t="n">
        <v>4687</v>
      </c>
      <c r="L418" s="12" t="n">
        <v>0.0003836862299275259</v>
      </c>
      <c r="M418" s="10" t="n">
        <v>3000000</v>
      </c>
      <c r="N418" s="10" t="n">
        <v>59</v>
      </c>
      <c r="O418" s="12" t="n">
        <v>5.328975415660082e-06</v>
      </c>
      <c r="P418" s="10" t="n">
        <v>0</v>
      </c>
      <c r="Q418" s="10" t="n">
        <v>0</v>
      </c>
      <c r="R418" s="12" t="n">
        <v>0</v>
      </c>
      <c r="S418" s="10" t="n">
        <v>65000000</v>
      </c>
      <c r="T418" s="10" t="n">
        <v>1417</v>
      </c>
      <c r="U418" s="12" t="n">
        <v>0.0001154611340059685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17000000</v>
      </c>
      <c r="AF418" s="10" t="n">
        <v>346</v>
      </c>
      <c r="AG418" s="12" t="n">
        <v>3.019752735540713e-05</v>
      </c>
    </row>
    <row r="419">
      <c r="A419" t="inlineStr">
        <is>
          <t>대한유화 (006650)</t>
        </is>
      </c>
      <c r="B419" t="inlineStr">
        <is>
          <t>기초 화학물질 제조업</t>
        </is>
      </c>
      <c r="C419" s="7" t="n">
        <v>86600</v>
      </c>
      <c r="D419" s="5" t="n">
        <v>1100</v>
      </c>
      <c r="E419" s="13" t="n">
        <v>0.0129</v>
      </c>
      <c r="F419" s="7" t="n">
        <v>562900000000</v>
      </c>
      <c r="G419" s="5" t="n">
        <v>-25000000</v>
      </c>
      <c r="H419" s="5" t="n">
        <v>-302</v>
      </c>
      <c r="I419" s="6" t="n">
        <v>-4.441286196482501e-05</v>
      </c>
      <c r="J419" s="5" t="n">
        <v>-432000000</v>
      </c>
      <c r="K419" s="5" t="n">
        <v>-5006</v>
      </c>
      <c r="L419" s="6" t="n">
        <v>-0.0007674542547521763</v>
      </c>
      <c r="M419" s="5" t="n">
        <v>5000000</v>
      </c>
      <c r="N419" s="5" t="n">
        <v>57</v>
      </c>
      <c r="O419" s="6" t="n">
        <v>8.882572392965002e-06</v>
      </c>
      <c r="P419" s="5" t="n">
        <v>-12000000</v>
      </c>
      <c r="Q419" s="5" t="n">
        <v>-138</v>
      </c>
      <c r="R419" s="6" t="n">
        <v>-2.131817374311601e-05</v>
      </c>
      <c r="S419" s="5" t="n">
        <v>-5000000</v>
      </c>
      <c r="T419" s="5" t="n">
        <v>-57</v>
      </c>
      <c r="U419" s="6" t="n">
        <v>-8.882572392965002e-06</v>
      </c>
      <c r="V419" s="5" t="n">
        <v>0</v>
      </c>
      <c r="W419" s="5" t="n">
        <v>0</v>
      </c>
      <c r="X419" s="6" t="n">
        <v>0</v>
      </c>
      <c r="Y419" s="5" t="n">
        <v>-595000000</v>
      </c>
      <c r="Z419" s="5" t="n">
        <v>-6900</v>
      </c>
      <c r="AA419" s="6" t="n">
        <v>-0.001057026114762835</v>
      </c>
      <c r="AB419" s="5" t="n">
        <v>0</v>
      </c>
      <c r="AC419" s="5" t="n">
        <v>0</v>
      </c>
      <c r="AD419" s="6" t="n">
        <v>0</v>
      </c>
      <c r="AE419" s="5" t="n">
        <v>1000000</v>
      </c>
      <c r="AF419" s="5" t="n">
        <v>11</v>
      </c>
      <c r="AG419" s="6" t="n">
        <v>1.776514478593001e-06</v>
      </c>
    </row>
    <row r="420">
      <c r="A420" s="8" t="inlineStr">
        <is>
          <t>에이프릴바이오 (397030)</t>
        </is>
      </c>
      <c r="B420" s="8" t="inlineStr">
        <is>
          <t>자연과학 및 공학 연구개발업</t>
        </is>
      </c>
      <c r="C420" s="9" t="n">
        <v>23900</v>
      </c>
      <c r="D420" s="10" t="n">
        <v>1750</v>
      </c>
      <c r="E420" s="11" t="n">
        <v>0.079</v>
      </c>
      <c r="F420" s="9" t="n">
        <v>559570700000</v>
      </c>
      <c r="G420" s="10" t="n">
        <v>7000000</v>
      </c>
      <c r="H420" s="10" t="n">
        <v>129</v>
      </c>
      <c r="I420" s="12" t="n">
        <v>1.250958994100299e-05</v>
      </c>
      <c r="J420" s="10" t="n">
        <v>14000000</v>
      </c>
      <c r="K420" s="10" t="n">
        <v>569</v>
      </c>
      <c r="L420" s="12" t="n">
        <v>2.501917988200597e-05</v>
      </c>
      <c r="M420" s="10" t="n">
        <v>-52000000</v>
      </c>
      <c r="N420" s="10" t="n">
        <v>-2331</v>
      </c>
      <c r="O420" s="12" t="n">
        <v>-9.292838241887932e-05</v>
      </c>
      <c r="P420" s="10" t="n">
        <v>0</v>
      </c>
      <c r="Q420" s="10" t="n">
        <v>0</v>
      </c>
      <c r="R420" s="12" t="n">
        <v>0</v>
      </c>
      <c r="S420" s="10" t="n">
        <v>102000000</v>
      </c>
      <c r="T420" s="10" t="n">
        <v>4213</v>
      </c>
      <c r="U420" s="12" t="n">
        <v>0.0001822825962831864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1000000</v>
      </c>
      <c r="AF420" s="10" t="n">
        <v>22</v>
      </c>
      <c r="AG420" s="12" t="n">
        <v>1.787084277286141e-06</v>
      </c>
    </row>
    <row r="421">
      <c r="A421" t="inlineStr">
        <is>
          <t>F&amp;F홀딩스 (007700)</t>
        </is>
      </c>
      <c r="B421" t="inlineStr">
        <is>
          <t>기타 금융업</t>
        </is>
      </c>
      <c r="C421" s="7" t="n">
        <v>14180</v>
      </c>
      <c r="D421" s="5" t="n">
        <v>-360</v>
      </c>
      <c r="E421" s="13" t="n">
        <v>-0.0248</v>
      </c>
      <c r="F421" s="7" t="n">
        <v>554636520000</v>
      </c>
      <c r="G421" s="5" t="n">
        <v>31000000</v>
      </c>
      <c r="H421" s="5" t="n">
        <v>2102</v>
      </c>
      <c r="I421" s="6" t="n">
        <v>5.589246088591498e-05</v>
      </c>
      <c r="J421" s="5" t="n">
        <v>0</v>
      </c>
      <c r="K421" s="5" t="n">
        <v>-7</v>
      </c>
      <c r="L421" s="6" t="n">
        <v>0</v>
      </c>
      <c r="M421" s="5" t="n">
        <v>3000000</v>
      </c>
      <c r="N421" s="5" t="n">
        <v>196</v>
      </c>
      <c r="O421" s="6" t="n">
        <v>5.408947827669192e-06</v>
      </c>
      <c r="P421" s="5" t="n">
        <v>0</v>
      </c>
      <c r="Q421" s="5" t="n">
        <v>0</v>
      </c>
      <c r="R421" s="6" t="n">
        <v>0</v>
      </c>
      <c r="S421" s="5" t="n">
        <v>-1000000</v>
      </c>
      <c r="T421" s="5" t="n">
        <v>-96</v>
      </c>
      <c r="U421" s="6" t="n">
        <v>-1.802982609223064e-06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태광 (023160)</t>
        </is>
      </c>
      <c r="B422" s="8" t="inlineStr">
        <is>
          <t>1차 철강 제조업</t>
        </is>
      </c>
      <c r="C422" s="9" t="n">
        <v>21400</v>
      </c>
      <c r="D422" s="10" t="n">
        <v>-400</v>
      </c>
      <c r="E422" s="11" t="n">
        <v>-0.0183</v>
      </c>
      <c r="F422" s="9" t="n">
        <v>553553800000</v>
      </c>
      <c r="G422" s="10" t="n">
        <v>-19000000</v>
      </c>
      <c r="H422" s="10" t="n">
        <v>-879</v>
      </c>
      <c r="I422" s="12" t="n">
        <v>-3.432367368808597e-05</v>
      </c>
      <c r="J422" s="10" t="n">
        <v>-2000000</v>
      </c>
      <c r="K422" s="10" t="n">
        <v>-84</v>
      </c>
      <c r="L422" s="12" t="n">
        <v>-3.613018282956417e-06</v>
      </c>
      <c r="M422" s="10" t="n">
        <v>-1000000</v>
      </c>
      <c r="N422" s="10" t="n">
        <v>-33</v>
      </c>
      <c r="O422" s="12" t="n">
        <v>-1.806509141478209e-06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19</v>
      </c>
      <c r="AG422" s="12" t="n">
        <v>0</v>
      </c>
    </row>
    <row r="423">
      <c r="A423" t="inlineStr">
        <is>
          <t>가온칩스 (399720)</t>
        </is>
      </c>
      <c r="B423" t="inlineStr">
        <is>
          <t>반도체 제조업</t>
        </is>
      </c>
      <c r="C423" s="7" t="n">
        <v>46600</v>
      </c>
      <c r="D423" s="5" t="n">
        <v>-1850</v>
      </c>
      <c r="E423" s="13" t="n">
        <v>-0.0382</v>
      </c>
      <c r="F423" s="7" t="n">
        <v>552582800000</v>
      </c>
      <c r="G423" s="5" t="n">
        <v>-3000000</v>
      </c>
      <c r="H423" s="5" t="n">
        <v>-189</v>
      </c>
      <c r="I423" s="6" t="n">
        <v>-5.429050632773948e-06</v>
      </c>
      <c r="J423" s="5" t="n">
        <v>-444000000</v>
      </c>
      <c r="K423" s="5" t="n">
        <v>-9468</v>
      </c>
      <c r="L423" s="6" t="n">
        <v>-0.0008034994936505443</v>
      </c>
      <c r="M423" s="5" t="n">
        <v>0</v>
      </c>
      <c r="N423" s="5" t="n">
        <v>10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321000000</v>
      </c>
      <c r="Z423" s="5" t="n">
        <v>6857</v>
      </c>
      <c r="AA423" s="6" t="n">
        <v>0.0005809084177068125</v>
      </c>
      <c r="AB423" s="5" t="n">
        <v>0</v>
      </c>
      <c r="AC423" s="5" t="n">
        <v>0</v>
      </c>
      <c r="AD423" s="6" t="n">
        <v>0</v>
      </c>
      <c r="AE423" s="5" t="n">
        <v>-3000000</v>
      </c>
      <c r="AF423" s="5" t="n">
        <v>-62</v>
      </c>
      <c r="AG423" s="6" t="n">
        <v>-5.429050632773948e-06</v>
      </c>
    </row>
    <row r="424">
      <c r="A424" s="8" t="inlineStr">
        <is>
          <t>KG스틸 (016380)</t>
        </is>
      </c>
      <c r="B424" s="8" t="inlineStr">
        <is>
          <t>1차 철강 제조업</t>
        </is>
      </c>
      <c r="C424" s="9" t="n">
        <v>5520</v>
      </c>
      <c r="D424" s="10" t="n">
        <v>80</v>
      </c>
      <c r="E424" s="11" t="n">
        <v>0.0147</v>
      </c>
      <c r="F424" s="9" t="n">
        <v>552044160000</v>
      </c>
      <c r="G424" s="10" t="n">
        <v>-6000000</v>
      </c>
      <c r="H424" s="10" t="n">
        <v>-1095</v>
      </c>
      <c r="I424" s="12" t="n">
        <v>-1.086869572173357e-05</v>
      </c>
      <c r="J424" s="10" t="n">
        <v>207000000</v>
      </c>
      <c r="K424" s="10" t="n">
        <v>37422</v>
      </c>
      <c r="L424" s="12" t="n">
        <v>0.000374970002399808</v>
      </c>
      <c r="M424" s="10" t="n">
        <v>68000000</v>
      </c>
      <c r="N424" s="10" t="n">
        <v>12315</v>
      </c>
      <c r="O424" s="12" t="n">
        <v>0.0001231785515129804</v>
      </c>
      <c r="P424" s="10" t="n">
        <v>0</v>
      </c>
      <c r="Q424" s="10" t="n">
        <v>0</v>
      </c>
      <c r="R424" s="12" t="n">
        <v>0</v>
      </c>
      <c r="S424" s="10" t="n">
        <v>3000000</v>
      </c>
      <c r="T424" s="10" t="n">
        <v>456</v>
      </c>
      <c r="U424" s="12" t="n">
        <v>5.434347860866783e-06</v>
      </c>
      <c r="V424" s="10" t="n">
        <v>0</v>
      </c>
      <c r="W424" s="10" t="n">
        <v>0</v>
      </c>
      <c r="X424" s="12" t="n">
        <v>0</v>
      </c>
      <c r="Y424" s="10" t="n">
        <v>13000000</v>
      </c>
      <c r="Z424" s="10" t="n">
        <v>2351</v>
      </c>
      <c r="AA424" s="12" t="n">
        <v>2.354884073042272e-05</v>
      </c>
      <c r="AB424" s="10" t="n">
        <v>0</v>
      </c>
      <c r="AC424" s="10" t="n">
        <v>0</v>
      </c>
      <c r="AD424" s="12" t="n">
        <v>0</v>
      </c>
      <c r="AE424" s="10" t="n">
        <v>23000000</v>
      </c>
      <c r="AF424" s="10" t="n">
        <v>4110</v>
      </c>
      <c r="AG424" s="12" t="n">
        <v>4.166333359997867e-05</v>
      </c>
    </row>
    <row r="425">
      <c r="A425" t="inlineStr">
        <is>
          <t>동운아나텍 (094170)</t>
        </is>
      </c>
      <c r="B425" t="inlineStr">
        <is>
          <t>반도체 제조업</t>
        </is>
      </c>
      <c r="C425" s="7" t="n">
        <v>26350</v>
      </c>
      <c r="D425" s="5" t="n">
        <v>-550</v>
      </c>
      <c r="E425" s="13" t="n">
        <v>-0.0204</v>
      </c>
      <c r="F425" s="7" t="n">
        <v>550952150000</v>
      </c>
      <c r="G425" s="5" t="n">
        <v>-1000000</v>
      </c>
      <c r="H425" s="5" t="n">
        <v>-20</v>
      </c>
      <c r="I425" s="6" t="n">
        <v>-1.815039654532612e-06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한일홀딩스 (003300)</t>
        </is>
      </c>
      <c r="B426" s="8" t="inlineStr">
        <is>
          <t>시멘트, 석회, 플라스터 및 그 제품 제조업</t>
        </is>
      </c>
      <c r="C426" s="9" t="n">
        <v>17800</v>
      </c>
      <c r="D426" s="10" t="n">
        <v>-50</v>
      </c>
      <c r="E426" s="11" t="n">
        <v>-0.0028</v>
      </c>
      <c r="F426" s="9" t="n">
        <v>548791800000</v>
      </c>
      <c r="G426" s="10" t="n">
        <v>3000000</v>
      </c>
      <c r="H426" s="10" t="n">
        <v>162</v>
      </c>
      <c r="I426" s="12" t="n">
        <v>5.466553982767235e-06</v>
      </c>
      <c r="J426" s="10" t="n">
        <v>150000000</v>
      </c>
      <c r="K426" s="10" t="n">
        <v>8288</v>
      </c>
      <c r="L426" s="12" t="n">
        <v>0.0002733276991383618</v>
      </c>
      <c r="M426" s="10" t="n">
        <v>6000000</v>
      </c>
      <c r="N426" s="10" t="n">
        <v>328</v>
      </c>
      <c r="O426" s="12" t="n">
        <v>1.093310796553447e-05</v>
      </c>
      <c r="P426" s="10" t="n">
        <v>0</v>
      </c>
      <c r="Q426" s="10" t="n">
        <v>0</v>
      </c>
      <c r="R426" s="12" t="n">
        <v>0</v>
      </c>
      <c r="S426" s="10" t="n">
        <v>-2000000</v>
      </c>
      <c r="T426" s="10" t="n">
        <v>-101</v>
      </c>
      <c r="U426" s="12" t="n">
        <v>-3.644369321844824e-06</v>
      </c>
      <c r="V426" s="10" t="n">
        <v>0</v>
      </c>
      <c r="W426" s="10" t="n">
        <v>0</v>
      </c>
      <c r="X426" s="12" t="n">
        <v>0</v>
      </c>
      <c r="Y426" s="10" t="n">
        <v>22000000</v>
      </c>
      <c r="Z426" s="10" t="n">
        <v>1194</v>
      </c>
      <c r="AA426" s="12" t="n">
        <v>4.008806254029305e-05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1</v>
      </c>
      <c r="AG426" s="12" t="n">
        <v>0</v>
      </c>
    </row>
    <row r="427">
      <c r="A427" t="inlineStr">
        <is>
          <t>LX세미콘 (108320)</t>
        </is>
      </c>
      <c r="B427" t="inlineStr">
        <is>
          <t>반도체 제조업</t>
        </is>
      </c>
      <c r="C427" s="7" t="n">
        <v>33550</v>
      </c>
      <c r="D427" s="5" t="n">
        <v>-650</v>
      </c>
      <c r="E427" s="13" t="n">
        <v>-0.019</v>
      </c>
      <c r="F427" s="7" t="n">
        <v>545657200000</v>
      </c>
      <c r="G427" s="5" t="n">
        <v>169000000</v>
      </c>
      <c r="H427" s="5" t="n">
        <v>4974</v>
      </c>
      <c r="I427" s="6" t="n">
        <v>0.0003097182626748075</v>
      </c>
      <c r="J427" s="5" t="n">
        <v>-17000000</v>
      </c>
      <c r="K427" s="5" t="n">
        <v>-510</v>
      </c>
      <c r="L427" s="6" t="n">
        <v>-3.115509151166703e-05</v>
      </c>
      <c r="M427" s="5" t="n">
        <v>-113000000</v>
      </c>
      <c r="N427" s="5" t="n">
        <v>-3361</v>
      </c>
      <c r="O427" s="6" t="n">
        <v>-0.0002070897259304926</v>
      </c>
      <c r="P427" s="5" t="n">
        <v>0</v>
      </c>
      <c r="Q427" s="5" t="n">
        <v>0</v>
      </c>
      <c r="R427" s="6" t="n">
        <v>0</v>
      </c>
      <c r="S427" s="5" t="n">
        <v>3000000</v>
      </c>
      <c r="T427" s="5" t="n">
        <v>75</v>
      </c>
      <c r="U427" s="6" t="n">
        <v>5.4979573255883e-06</v>
      </c>
      <c r="V427" s="5" t="n">
        <v>0</v>
      </c>
      <c r="W427" s="5" t="n">
        <v>1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1000000</v>
      </c>
      <c r="AF427" s="5" t="n">
        <v>41</v>
      </c>
      <c r="AG427" s="6" t="n">
        <v>1.832652441862767e-06</v>
      </c>
    </row>
    <row r="428">
      <c r="A428" s="8" t="inlineStr">
        <is>
          <t>KG모빌리티 (003620)</t>
        </is>
      </c>
      <c r="B428" s="8" t="inlineStr">
        <is>
          <t>자동차용 엔진 및 자동차 제조업</t>
        </is>
      </c>
      <c r="C428" s="9" t="n">
        <v>2695</v>
      </c>
      <c r="D428" s="10" t="n">
        <v>-145</v>
      </c>
      <c r="E428" s="11" t="n">
        <v>-0.05110000000000001</v>
      </c>
      <c r="F428" s="9" t="n">
        <v>545397930000</v>
      </c>
      <c r="G428" s="10" t="n">
        <v>7000000</v>
      </c>
      <c r="H428" s="10" t="n">
        <v>912</v>
      </c>
      <c r="I428" s="12" t="n">
        <v>1.283466550743968e-05</v>
      </c>
      <c r="J428" s="10" t="n">
        <v>0</v>
      </c>
      <c r="K428" s="10" t="n">
        <v>0</v>
      </c>
      <c r="L428" s="12" t="n">
        <v>0</v>
      </c>
      <c r="M428" s="10" t="n">
        <v>1000000</v>
      </c>
      <c r="N428" s="10" t="n">
        <v>221</v>
      </c>
      <c r="O428" s="12" t="n">
        <v>1.833523643919954e-06</v>
      </c>
      <c r="P428" s="10" t="n">
        <v>0</v>
      </c>
      <c r="Q428" s="10" t="n">
        <v>0</v>
      </c>
      <c r="R428" s="12" t="n">
        <v>0</v>
      </c>
      <c r="S428" s="10" t="n">
        <v>3000000</v>
      </c>
      <c r="T428" s="10" t="n">
        <v>944</v>
      </c>
      <c r="U428" s="12" t="n">
        <v>5.500570931759862e-06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1000000</v>
      </c>
      <c r="AF428" s="10" t="n">
        <v>227</v>
      </c>
      <c r="AG428" s="12" t="n">
        <v>1.833523643919954e-06</v>
      </c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33300</v>
      </c>
      <c r="D429" s="5" t="n">
        <v>750</v>
      </c>
      <c r="E429" s="13" t="n">
        <v>0.023</v>
      </c>
      <c r="F429" s="7" t="n">
        <v>543389400000</v>
      </c>
      <c r="G429" s="5" t="n">
        <v>-25000000</v>
      </c>
      <c r="H429" s="5" t="n">
        <v>-729</v>
      </c>
      <c r="I429" s="6" t="n">
        <v>-4.600752241394477e-05</v>
      </c>
      <c r="J429" s="5" t="n">
        <v>0</v>
      </c>
      <c r="K429" s="5" t="n">
        <v>-4</v>
      </c>
      <c r="L429" s="6" t="n">
        <v>0</v>
      </c>
      <c r="M429" s="5" t="n">
        <v>5000000</v>
      </c>
      <c r="N429" s="5" t="n">
        <v>157</v>
      </c>
      <c r="O429" s="6" t="n">
        <v>9.201504482788953e-06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1000000</v>
      </c>
      <c r="AF429" s="5" t="n">
        <v>20</v>
      </c>
      <c r="AG429" s="6" t="n">
        <v>1.840300896557791e-06</v>
      </c>
    </row>
    <row r="430">
      <c r="A430" s="8" t="inlineStr">
        <is>
          <t>SNT에너지 (100840)</t>
        </is>
      </c>
      <c r="B430" s="8" t="inlineStr">
        <is>
          <t>일반 목적용 기계 제조업</t>
        </is>
      </c>
      <c r="C430" s="9" t="n">
        <v>26250</v>
      </c>
      <c r="D430" s="10" t="n">
        <v>1350</v>
      </c>
      <c r="E430" s="11" t="n">
        <v>0.0542</v>
      </c>
      <c r="F430" s="9" t="n">
        <v>542850000000</v>
      </c>
      <c r="G430" s="10" t="n">
        <v>-245000000</v>
      </c>
      <c r="H430" s="10" t="n">
        <v>-9213</v>
      </c>
      <c r="I430" s="12" t="n">
        <v>-0.0004513217279174726</v>
      </c>
      <c r="J430" s="10" t="n">
        <v>91000000</v>
      </c>
      <c r="K430" s="10" t="n">
        <v>3462</v>
      </c>
      <c r="L430" s="12" t="n">
        <v>0.0001676337846550613</v>
      </c>
      <c r="M430" s="10" t="n">
        <v>315000000</v>
      </c>
      <c r="N430" s="10" t="n">
        <v>11978</v>
      </c>
      <c r="O430" s="12" t="n">
        <v>0.0005802707930367504</v>
      </c>
      <c r="P430" s="10" t="n">
        <v>0</v>
      </c>
      <c r="Q430" s="10" t="n">
        <v>0</v>
      </c>
      <c r="R430" s="12" t="n">
        <v>0</v>
      </c>
      <c r="S430" s="10" t="n">
        <v>2000000</v>
      </c>
      <c r="T430" s="10" t="n">
        <v>91</v>
      </c>
      <c r="U430" s="12" t="n">
        <v>3.68425900340794e-06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1088000000</v>
      </c>
      <c r="AF430" s="10" t="n">
        <v>41029</v>
      </c>
      <c r="AG430" s="12" t="n">
        <v>0.002004236897853919</v>
      </c>
    </row>
    <row r="431">
      <c r="A431" t="inlineStr">
        <is>
          <t>아이에스동서 (010780)</t>
        </is>
      </c>
      <c r="B431" t="inlineStr">
        <is>
          <t>시멘트, 석회, 플라스터 및 그 제품 제조업</t>
        </is>
      </c>
      <c r="C431" s="7" t="n">
        <v>17950</v>
      </c>
      <c r="D431" s="5" t="n">
        <v>-80</v>
      </c>
      <c r="E431" s="13" t="n">
        <v>-0.0044</v>
      </c>
      <c r="F431" s="7" t="n">
        <v>541838700000</v>
      </c>
      <c r="G431" s="5" t="n">
        <v>-28000000</v>
      </c>
      <c r="H431" s="5" t="n">
        <v>-1570</v>
      </c>
      <c r="I431" s="6" t="n">
        <v>-5.167589542791978e-05</v>
      </c>
      <c r="J431" s="5" t="n">
        <v>0</v>
      </c>
      <c r="K431" s="5" t="n">
        <v>18</v>
      </c>
      <c r="L431" s="6" t="n">
        <v>0</v>
      </c>
      <c r="M431" s="5" t="n">
        <v>23000000</v>
      </c>
      <c r="N431" s="5" t="n">
        <v>1256</v>
      </c>
      <c r="O431" s="6" t="n">
        <v>4.244805695864839e-05</v>
      </c>
      <c r="P431" s="5" t="n">
        <v>0</v>
      </c>
      <c r="Q431" s="5" t="n">
        <v>0</v>
      </c>
      <c r="R431" s="6" t="n">
        <v>0</v>
      </c>
      <c r="S431" s="5" t="n">
        <v>42000000</v>
      </c>
      <c r="T431" s="5" t="n">
        <v>2296</v>
      </c>
      <c r="U431" s="6" t="n">
        <v>7.751384314187968e-05</v>
      </c>
      <c r="V431" s="5" t="n">
        <v>0</v>
      </c>
      <c r="W431" s="5" t="n">
        <v>0</v>
      </c>
      <c r="X431" s="6" t="n">
        <v>0</v>
      </c>
      <c r="Y431" s="5" t="n">
        <v>-126000000</v>
      </c>
      <c r="Z431" s="5" t="n">
        <v>-6944</v>
      </c>
      <c r="AA431" s="6" t="n">
        <v>-0.000232541529425639</v>
      </c>
      <c r="AB431" s="5" t="n">
        <v>0</v>
      </c>
      <c r="AC431" s="5" t="n">
        <v>0</v>
      </c>
      <c r="AD431" s="6" t="n">
        <v>0</v>
      </c>
      <c r="AE431" s="5" t="n">
        <v>1000000</v>
      </c>
      <c r="AF431" s="5" t="n">
        <v>32</v>
      </c>
      <c r="AG431" s="6" t="n">
        <v>1.845567693854278e-06</v>
      </c>
    </row>
    <row r="432">
      <c r="A432" s="8" t="inlineStr">
        <is>
          <t>쏠리드 (050890)</t>
        </is>
      </c>
      <c r="B432" s="8" t="inlineStr">
        <is>
          <t>통신 및 방송 장비 제조업</t>
        </is>
      </c>
      <c r="C432" s="9" t="n">
        <v>8910</v>
      </c>
      <c r="D432" s="10" t="n">
        <v>440</v>
      </c>
      <c r="E432" s="11" t="n">
        <v>0.0519</v>
      </c>
      <c r="F432" s="9" t="n">
        <v>541335960000</v>
      </c>
      <c r="G432" s="10" t="n">
        <v>-105000000</v>
      </c>
      <c r="H432" s="10" t="n">
        <v>-14583</v>
      </c>
      <c r="I432" s="12" t="n">
        <v>-0.0001939645760832146</v>
      </c>
      <c r="J432" s="10" t="n">
        <v>153000000</v>
      </c>
      <c r="K432" s="10" t="n">
        <v>16865</v>
      </c>
      <c r="L432" s="12" t="n">
        <v>0.0002826340965783984</v>
      </c>
      <c r="M432" s="10" t="n">
        <v>15000000</v>
      </c>
      <c r="N432" s="10" t="n">
        <v>1672</v>
      </c>
      <c r="O432" s="12" t="n">
        <v>2.770922515474494e-05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1000000</v>
      </c>
      <c r="AF432" s="10" t="n">
        <v>109</v>
      </c>
      <c r="AG432" s="12" t="n">
        <v>1.847281676982996e-06</v>
      </c>
    </row>
    <row r="433">
      <c r="A433" t="inlineStr">
        <is>
          <t>로킷헬스케어 (376900)</t>
        </is>
      </c>
      <c r="B433" t="inlineStr">
        <is>
          <t>의료용품 및 기타 의약 관련제품 제조업</t>
        </is>
      </c>
      <c r="C433" s="7" t="n">
        <v>34050</v>
      </c>
      <c r="D433" s="5" t="n">
        <v>1900</v>
      </c>
      <c r="E433" s="13" t="n">
        <v>0.0591</v>
      </c>
      <c r="F433" s="7" t="n">
        <v>540475650000</v>
      </c>
      <c r="G433" s="5" t="n">
        <v>-3000000</v>
      </c>
      <c r="H433" s="5" t="n">
        <v>-76</v>
      </c>
      <c r="I433" s="6" t="n">
        <v>-5.550666343617886e-06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13000000</v>
      </c>
      <c r="AF433" s="5" t="n">
        <v>393</v>
      </c>
      <c r="AG433" s="6" t="n">
        <v>2.405288748901084e-05</v>
      </c>
    </row>
    <row r="434">
      <c r="A434" s="8" t="inlineStr">
        <is>
          <t>JW중외제약 (001060)</t>
        </is>
      </c>
      <c r="B434" s="8" t="inlineStr">
        <is>
          <t>의약품 제조업</t>
        </is>
      </c>
      <c r="C434" s="9" t="n">
        <v>23200</v>
      </c>
      <c r="D434" s="10" t="n">
        <v>-300</v>
      </c>
      <c r="E434" s="11" t="n">
        <v>-0.0128</v>
      </c>
      <c r="F434" s="9" t="n">
        <v>540212000000</v>
      </c>
      <c r="G434" s="10" t="n">
        <v>14000000</v>
      </c>
      <c r="H434" s="10" t="n">
        <v>607</v>
      </c>
      <c r="I434" s="12" t="n">
        <v>2.591575159381872e-05</v>
      </c>
      <c r="J434" s="10" t="n">
        <v>0</v>
      </c>
      <c r="K434" s="10" t="n">
        <v>-4</v>
      </c>
      <c r="L434" s="12" t="n">
        <v>0</v>
      </c>
      <c r="M434" s="10" t="n">
        <v>2000000</v>
      </c>
      <c r="N434" s="10" t="n">
        <v>98</v>
      </c>
      <c r="O434" s="12" t="n">
        <v>3.702250227688388e-06</v>
      </c>
      <c r="P434" s="10" t="n">
        <v>0</v>
      </c>
      <c r="Q434" s="10" t="n">
        <v>0</v>
      </c>
      <c r="R434" s="12" t="n">
        <v>0</v>
      </c>
      <c r="S434" s="10" t="n">
        <v>3000000</v>
      </c>
      <c r="T434" s="10" t="n">
        <v>108</v>
      </c>
      <c r="U434" s="12" t="n">
        <v>5.553375341532583e-06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0</v>
      </c>
      <c r="AG434" s="12" t="n">
        <v>0</v>
      </c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119900</v>
      </c>
      <c r="D435" s="5" t="n">
        <v>-3300</v>
      </c>
      <c r="E435" s="13" t="n">
        <v>-0.0268</v>
      </c>
      <c r="F435" s="7" t="n">
        <v>539550000000</v>
      </c>
      <c r="G435" s="5" t="n">
        <v>16000000</v>
      </c>
      <c r="H435" s="5" t="n">
        <v>125</v>
      </c>
      <c r="I435" s="6" t="n">
        <v>2.965434158094708e-05</v>
      </c>
      <c r="J435" s="5" t="n">
        <v>-1000000</v>
      </c>
      <c r="K435" s="5" t="n">
        <v>-5</v>
      </c>
      <c r="L435" s="6" t="n">
        <v>-1.853396348809193e-06</v>
      </c>
      <c r="M435" s="5" t="n">
        <v>0</v>
      </c>
      <c r="N435" s="5" t="n">
        <v>-1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3000000</v>
      </c>
      <c r="T435" s="5" t="n">
        <v>27</v>
      </c>
      <c r="U435" s="6" t="n">
        <v>5.560189046427579e-06</v>
      </c>
      <c r="V435" s="5" t="n">
        <v>0</v>
      </c>
      <c r="W435" s="5" t="n">
        <v>0</v>
      </c>
      <c r="X435" s="6" t="n">
        <v>0</v>
      </c>
      <c r="Y435" s="5" t="n">
        <v>-21000000</v>
      </c>
      <c r="Z435" s="5" t="n">
        <v>-173</v>
      </c>
      <c r="AA435" s="6" t="n">
        <v>-3.892132332499305e-05</v>
      </c>
      <c r="AB435" s="5" t="n">
        <v>0</v>
      </c>
      <c r="AC435" s="5" t="n">
        <v>0</v>
      </c>
      <c r="AD435" s="6" t="n">
        <v>0</v>
      </c>
      <c r="AE435" s="5" t="n">
        <v>86000000</v>
      </c>
      <c r="AF435" s="5" t="n">
        <v>700</v>
      </c>
      <c r="AG435" s="6" t="n">
        <v>0.0001593920859975906</v>
      </c>
    </row>
    <row r="436">
      <c r="A436" s="8" t="inlineStr">
        <is>
          <t>태웅 (044490)</t>
        </is>
      </c>
      <c r="B436" s="8" t="inlineStr">
        <is>
          <t>기타 금속 가공제품 제조업</t>
        </is>
      </c>
      <c r="C436" s="9" t="n">
        <v>26700</v>
      </c>
      <c r="D436" s="10" t="n">
        <v>-750</v>
      </c>
      <c r="E436" s="11" t="n">
        <v>-0.0273</v>
      </c>
      <c r="F436" s="9" t="n">
        <v>534186900000</v>
      </c>
      <c r="G436" s="10" t="n">
        <v>19000000</v>
      </c>
      <c r="H436" s="10" t="n">
        <v>692</v>
      </c>
      <c r="I436" s="12" t="n">
        <v>3.556807551813794e-05</v>
      </c>
      <c r="J436" s="10" t="n">
        <v>-163000000</v>
      </c>
      <c r="K436" s="10" t="n">
        <v>-6100</v>
      </c>
      <c r="L436" s="12" t="n">
        <v>-0.0003051366478661308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1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-22000000</v>
      </c>
      <c r="AF436" s="10" t="n">
        <v>-798</v>
      </c>
      <c r="AG436" s="12" t="n">
        <v>-4.118408744205446e-05</v>
      </c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51500</v>
      </c>
      <c r="D437" s="5" t="n">
        <v>-300</v>
      </c>
      <c r="E437" s="13" t="n">
        <v>-0.0058</v>
      </c>
      <c r="F437" s="7" t="n">
        <v>534003500000</v>
      </c>
      <c r="G437" s="5" t="n">
        <v>10000000</v>
      </c>
      <c r="H437" s="5" t="n">
        <v>194</v>
      </c>
      <c r="I437" s="6" t="n">
        <v>1.872646902127046e-05</v>
      </c>
      <c r="J437" s="5" t="n">
        <v>0</v>
      </c>
      <c r="K437" s="5" t="n">
        <v>-2</v>
      </c>
      <c r="L437" s="6" t="n">
        <v>0</v>
      </c>
      <c r="M437" s="5" t="n">
        <v>1000000</v>
      </c>
      <c r="N437" s="5" t="n">
        <v>14</v>
      </c>
      <c r="O437" s="6" t="n">
        <v>1.872646902127046e-06</v>
      </c>
      <c r="P437" s="5" t="n">
        <v>0</v>
      </c>
      <c r="Q437" s="5" t="n">
        <v>0</v>
      </c>
      <c r="R437" s="6" t="n">
        <v>0</v>
      </c>
      <c r="S437" s="5" t="n">
        <v>3000000</v>
      </c>
      <c r="T437" s="5" t="n">
        <v>48</v>
      </c>
      <c r="U437" s="6" t="n">
        <v>5.617940706381138e-06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코미팜 (041960)</t>
        </is>
      </c>
      <c r="B438" s="8" t="inlineStr">
        <is>
          <t>의약품 제조업</t>
        </is>
      </c>
      <c r="C438" s="9" t="n">
        <v>7220</v>
      </c>
      <c r="D438" s="10" t="n">
        <v>-70</v>
      </c>
      <c r="E438" s="11" t="n">
        <v>-0.009599999999999999</v>
      </c>
      <c r="F438" s="9" t="n">
        <v>533456920000</v>
      </c>
      <c r="G438" s="10" t="n">
        <v>-1000000</v>
      </c>
      <c r="H438" s="10" t="n">
        <v>-51</v>
      </c>
      <c r="I438" s="12" t="n">
        <v>-1.874565616282567e-06</v>
      </c>
      <c r="J438" s="10" t="n">
        <v>0</v>
      </c>
      <c r="K438" s="10" t="n">
        <v>0</v>
      </c>
      <c r="L438" s="12" t="n">
        <v>0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-13000000</v>
      </c>
      <c r="AF438" s="10" t="n">
        <v>-1744</v>
      </c>
      <c r="AG438" s="12" t="n">
        <v>-2.436935301167337e-05</v>
      </c>
    </row>
    <row r="439">
      <c r="A439" t="inlineStr">
        <is>
          <t>아이티센글로벌 (124500)</t>
        </is>
      </c>
      <c r="B439" t="inlineStr">
        <is>
          <t>컴퓨터 프로그래밍, 시스템 통합 및 관리업</t>
        </is>
      </c>
      <c r="C439" s="7" t="n">
        <v>22900</v>
      </c>
      <c r="D439" s="5" t="n">
        <v>1850</v>
      </c>
      <c r="E439" s="13" t="n">
        <v>0.08789999999999999</v>
      </c>
      <c r="F439" s="7" t="n">
        <v>531371600000</v>
      </c>
      <c r="G439" s="5" t="n">
        <v>-77000000</v>
      </c>
      <c r="H439" s="5" t="n">
        <v>-4330</v>
      </c>
      <c r="I439" s="6" t="n">
        <v>-0.0001449080078799845</v>
      </c>
      <c r="J439" s="5" t="n">
        <v>1000000</v>
      </c>
      <c r="K439" s="5" t="n">
        <v>22</v>
      </c>
      <c r="L439" s="6" t="n">
        <v>1.88192218025954e-06</v>
      </c>
      <c r="M439" s="5" t="n">
        <v>1000000</v>
      </c>
      <c r="N439" s="5" t="n">
        <v>30</v>
      </c>
      <c r="O439" s="6" t="n">
        <v>1.88192218025954e-06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-40000000</v>
      </c>
      <c r="AF439" s="5" t="n">
        <v>-1758</v>
      </c>
      <c r="AG439" s="6" t="n">
        <v>-7.527688721038158e-05</v>
      </c>
    </row>
    <row r="440">
      <c r="A440" s="8" t="inlineStr">
        <is>
          <t>위메이드 (112040)</t>
        </is>
      </c>
      <c r="B440" s="8" t="inlineStr">
        <is>
          <t>소프트웨어 개발 및 공급업</t>
        </is>
      </c>
      <c r="C440" s="9" t="n">
        <v>15650</v>
      </c>
      <c r="D440" s="10" t="n">
        <v>-340</v>
      </c>
      <c r="E440" s="11" t="n">
        <v>-0.0213</v>
      </c>
      <c r="F440" s="9" t="n">
        <v>531286200000</v>
      </c>
      <c r="G440" s="10" t="n">
        <v>-86000000</v>
      </c>
      <c r="H440" s="10" t="n">
        <v>-5906</v>
      </c>
      <c r="I440" s="12" t="n">
        <v>-0.0001618713228388014</v>
      </c>
      <c r="J440" s="10" t="n">
        <v>0</v>
      </c>
      <c r="K440" s="10" t="n">
        <v>24</v>
      </c>
      <c r="L440" s="12" t="n">
        <v>0</v>
      </c>
      <c r="M440" s="10" t="n">
        <v>8000000</v>
      </c>
      <c r="N440" s="10" t="n">
        <v>488</v>
      </c>
      <c r="O440" s="12" t="n">
        <v>1.505779747337688e-05</v>
      </c>
      <c r="P440" s="10" t="n">
        <v>0</v>
      </c>
      <c r="Q440" s="10" t="n">
        <v>0</v>
      </c>
      <c r="R440" s="12" t="n">
        <v>0</v>
      </c>
      <c r="S440" s="10" t="n">
        <v>-2000000</v>
      </c>
      <c r="T440" s="10" t="n">
        <v>-105</v>
      </c>
      <c r="U440" s="12" t="n">
        <v>-3.764449368344219e-06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33000000</v>
      </c>
      <c r="AF440" s="10" t="n">
        <v>2117</v>
      </c>
      <c r="AG440" s="12" t="n">
        <v>6.211341457767961e-05</v>
      </c>
    </row>
    <row r="441">
      <c r="A441" t="inlineStr">
        <is>
          <t>SFA넥셀 (222080)</t>
        </is>
      </c>
      <c r="B441" t="inlineStr">
        <is>
          <t>특수 목적용 기계 제조업</t>
        </is>
      </c>
      <c r="C441" s="7" t="n">
        <v>6790</v>
      </c>
      <c r="D441" s="5" t="n">
        <v>150</v>
      </c>
      <c r="E441" s="13" t="n">
        <v>0.0226</v>
      </c>
      <c r="F441" s="7" t="n">
        <v>528126200000</v>
      </c>
      <c r="G441" s="5" t="n">
        <v>-53000000</v>
      </c>
      <c r="H441" s="5" t="n">
        <v>-10061</v>
      </c>
      <c r="I441" s="6" t="n">
        <v>-0.0001003548015606876</v>
      </c>
      <c r="J441" s="5" t="n">
        <v>-114000000</v>
      </c>
      <c r="K441" s="5" t="n">
        <v>-16891</v>
      </c>
      <c r="L441" s="6" t="n">
        <v>-0.0002158574976965733</v>
      </c>
      <c r="M441" s="5" t="n">
        <v>1000000</v>
      </c>
      <c r="N441" s="5" t="n">
        <v>89</v>
      </c>
      <c r="O441" s="6" t="n">
        <v>1.893486821899766e-06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2000000</v>
      </c>
      <c r="AF441" s="5" t="n">
        <v>349</v>
      </c>
      <c r="AG441" s="6" t="n">
        <v>3.786973643799531e-06</v>
      </c>
    </row>
    <row r="442">
      <c r="A442" s="8" t="inlineStr">
        <is>
          <t>삼아알미늄 (006110)</t>
        </is>
      </c>
      <c r="B442" s="8" t="inlineStr">
        <is>
          <t>1차 비철금속 제조업</t>
        </is>
      </c>
      <c r="C442" s="9" t="n">
        <v>34800</v>
      </c>
      <c r="D442" s="10" t="n">
        <v>4350</v>
      </c>
      <c r="E442" s="11" t="n">
        <v>0.1429</v>
      </c>
      <c r="F442" s="9" t="n">
        <v>526280400000</v>
      </c>
      <c r="G442" s="10" t="n">
        <v>75000000</v>
      </c>
      <c r="H442" s="10" t="n">
        <v>2105</v>
      </c>
      <c r="I442" s="12" t="n">
        <v>0.0001425095823443168</v>
      </c>
      <c r="J442" s="10" t="n">
        <v>-14000000</v>
      </c>
      <c r="K442" s="10" t="n">
        <v>-439</v>
      </c>
      <c r="L442" s="12" t="n">
        <v>-2.660178870427248e-05</v>
      </c>
      <c r="M442" s="10" t="n">
        <v>890000000</v>
      </c>
      <c r="N442" s="10" t="n">
        <v>24898</v>
      </c>
      <c r="O442" s="12" t="n">
        <v>0.001691113710485893</v>
      </c>
      <c r="P442" s="10" t="n">
        <v>0</v>
      </c>
      <c r="Q442" s="10" t="n">
        <v>0</v>
      </c>
      <c r="R442" s="12" t="n">
        <v>0</v>
      </c>
      <c r="S442" s="10" t="n">
        <v>91000000</v>
      </c>
      <c r="T442" s="10" t="n">
        <v>2542</v>
      </c>
      <c r="U442" s="12" t="n">
        <v>0.0001729116265777711</v>
      </c>
      <c r="V442" s="10" t="n">
        <v>0</v>
      </c>
      <c r="W442" s="10" t="n">
        <v>0</v>
      </c>
      <c r="X442" s="12" t="n">
        <v>0</v>
      </c>
      <c r="Y442" s="10" t="n">
        <v>-24000000</v>
      </c>
      <c r="Z442" s="10" t="n">
        <v>-700</v>
      </c>
      <c r="AA442" s="12" t="n">
        <v>-4.560306635018139e-05</v>
      </c>
      <c r="AB442" s="10" t="n">
        <v>0</v>
      </c>
      <c r="AC442" s="10" t="n">
        <v>0</v>
      </c>
      <c r="AD442" s="12" t="n">
        <v>0</v>
      </c>
      <c r="AE442" s="10" t="n">
        <v>-30000000</v>
      </c>
      <c r="AF442" s="10" t="n">
        <v>-810</v>
      </c>
      <c r="AG442" s="12" t="n">
        <v>-5.700383293772674e-05</v>
      </c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15600</v>
      </c>
      <c r="D443" s="5" t="n">
        <v>530</v>
      </c>
      <c r="E443" s="13" t="n">
        <v>0.0352</v>
      </c>
      <c r="F443" s="7" t="n">
        <v>525891600000</v>
      </c>
      <c r="G443" s="5" t="n">
        <v>75000000</v>
      </c>
      <c r="H443" s="5" t="n">
        <v>4875</v>
      </c>
      <c r="I443" s="6" t="n">
        <v>0.0001426149419386048</v>
      </c>
      <c r="J443" s="5" t="n">
        <v>-11000000</v>
      </c>
      <c r="K443" s="5" t="n">
        <v>-686</v>
      </c>
      <c r="L443" s="6" t="n">
        <v>-2.091685815099537e-05</v>
      </c>
      <c r="M443" s="5" t="n">
        <v>-178000000</v>
      </c>
      <c r="N443" s="5" t="n">
        <v>-11445</v>
      </c>
      <c r="O443" s="6" t="n">
        <v>-0.0003384727955342888</v>
      </c>
      <c r="P443" s="5" t="n">
        <v>0</v>
      </c>
      <c r="Q443" s="5" t="n">
        <v>0</v>
      </c>
      <c r="R443" s="6" t="n">
        <v>0</v>
      </c>
      <c r="S443" s="5" t="n">
        <v>20000000</v>
      </c>
      <c r="T443" s="5" t="n">
        <v>1264</v>
      </c>
      <c r="U443" s="6" t="n">
        <v>3.803065118362796e-05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28000000</v>
      </c>
      <c r="AF443" s="5" t="n">
        <v>1760</v>
      </c>
      <c r="AG443" s="6" t="n">
        <v>5.324291165707914e-05</v>
      </c>
    </row>
    <row r="444">
      <c r="A444" s="8" t="inlineStr">
        <is>
          <t>메디톡스 (086900)</t>
        </is>
      </c>
      <c r="B444" s="8" t="inlineStr">
        <is>
          <t>기초 의약물질 제조업</t>
        </is>
      </c>
      <c r="C444" s="9" t="n">
        <v>72000</v>
      </c>
      <c r="D444" s="10" t="n">
        <v>0</v>
      </c>
      <c r="E444" s="11" t="n">
        <v>0</v>
      </c>
      <c r="F444" s="9" t="n">
        <v>525456000000</v>
      </c>
      <c r="G444" s="10" t="n">
        <v>-386000000</v>
      </c>
      <c r="H444" s="10" t="n">
        <v>-5296</v>
      </c>
      <c r="I444" s="12" t="n">
        <v>-0.0007346000426296398</v>
      </c>
      <c r="J444" s="10" t="n">
        <v>-203000000</v>
      </c>
      <c r="K444" s="10" t="n">
        <v>-2824</v>
      </c>
      <c r="L444" s="12" t="n">
        <v>-0.0003863311105021163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-4000000</v>
      </c>
      <c r="AF444" s="10" t="n">
        <v>-53</v>
      </c>
      <c r="AG444" s="12" t="n">
        <v>-7.612435674918547e-06</v>
      </c>
    </row>
    <row r="445">
      <c r="A445" t="inlineStr">
        <is>
          <t>에스티큐브 (052020)</t>
        </is>
      </c>
      <c r="B445" t="inlineStr">
        <is>
          <t>기계장비 및 관련 물품 도매업</t>
        </is>
      </c>
      <c r="C445" s="7" t="n">
        <v>7710</v>
      </c>
      <c r="D445" s="5" t="n">
        <v>520</v>
      </c>
      <c r="E445" s="13" t="n">
        <v>0.0723</v>
      </c>
      <c r="F445" s="7" t="n">
        <v>524148930000</v>
      </c>
      <c r="G445" s="5" t="n">
        <v>0</v>
      </c>
      <c r="H445" s="5" t="n">
        <v>0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71000000</v>
      </c>
      <c r="AF445" s="5" t="n">
        <v>9141</v>
      </c>
      <c r="AG445" s="6" t="n">
        <v>0.0001354576837541193</v>
      </c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57900</v>
      </c>
      <c r="D446" s="10" t="n">
        <v>200</v>
      </c>
      <c r="E446" s="11" t="n">
        <v>0.0035</v>
      </c>
      <c r="F446" s="9" t="n">
        <v>521100000000</v>
      </c>
      <c r="G446" s="10" t="n">
        <v>-1000000</v>
      </c>
      <c r="H446" s="10" t="n">
        <v>36</v>
      </c>
      <c r="I446" s="12" t="n">
        <v>-1.919017463058914e-06</v>
      </c>
      <c r="J446" s="10" t="n">
        <v>0</v>
      </c>
      <c r="K446" s="10" t="n">
        <v>0</v>
      </c>
      <c r="L446" s="12" t="n">
        <v>0</v>
      </c>
      <c r="M446" s="10" t="n">
        <v>8000000</v>
      </c>
      <c r="N446" s="10" t="n">
        <v>135</v>
      </c>
      <c r="O446" s="12" t="n">
        <v>1.535213970447131e-05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-4000000</v>
      </c>
      <c r="AF446" s="10" t="n">
        <v>-65</v>
      </c>
      <c r="AG446" s="12" t="n">
        <v>-7.676069852235655e-06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17730</v>
      </c>
      <c r="D447" s="5" t="n">
        <v>-90</v>
      </c>
      <c r="E447" s="13" t="n">
        <v>-0.0051</v>
      </c>
      <c r="F447" s="7" t="n">
        <v>520659180000</v>
      </c>
      <c r="G447" s="5" t="n">
        <v>7000000</v>
      </c>
      <c r="H447" s="5" t="n">
        <v>400</v>
      </c>
      <c r="I447" s="6" t="n">
        <v>1.344449549511448e-05</v>
      </c>
      <c r="J447" s="5" t="n">
        <v>-2000000</v>
      </c>
      <c r="K447" s="5" t="n">
        <v>-128</v>
      </c>
      <c r="L447" s="6" t="n">
        <v>-3.841284427175567e-06</v>
      </c>
      <c r="M447" s="5" t="n">
        <v>5000000</v>
      </c>
      <c r="N447" s="5" t="n">
        <v>300</v>
      </c>
      <c r="O447" s="6" t="n">
        <v>9.603211067938915e-06</v>
      </c>
      <c r="P447" s="5" t="n">
        <v>0</v>
      </c>
      <c r="Q447" s="5" t="n">
        <v>0</v>
      </c>
      <c r="R447" s="6" t="n">
        <v>0</v>
      </c>
      <c r="S447" s="5" t="n">
        <v>-8000000</v>
      </c>
      <c r="T447" s="5" t="n">
        <v>-422</v>
      </c>
      <c r="U447" s="6" t="n">
        <v>-1.536513770870227e-05</v>
      </c>
      <c r="V447" s="5" t="n">
        <v>0</v>
      </c>
      <c r="W447" s="5" t="n">
        <v>0</v>
      </c>
      <c r="X447" s="6" t="n">
        <v>0</v>
      </c>
      <c r="Y447" s="5" t="n">
        <v>22000000</v>
      </c>
      <c r="Z447" s="5" t="n">
        <v>1196</v>
      </c>
      <c r="AA447" s="6" t="n">
        <v>4.225412869893123e-05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-23</v>
      </c>
      <c r="AG447" s="6" t="n">
        <v>0</v>
      </c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23750</v>
      </c>
      <c r="D448" s="10" t="n">
        <v>1600</v>
      </c>
      <c r="E448" s="11" t="n">
        <v>0.0722</v>
      </c>
      <c r="F448" s="9" t="n">
        <v>513118750000</v>
      </c>
      <c r="G448" s="10" t="n">
        <v>-21000000</v>
      </c>
      <c r="H448" s="10" t="n">
        <v>-863</v>
      </c>
      <c r="I448" s="12" t="n">
        <v>-4.092619885747695e-05</v>
      </c>
      <c r="J448" s="10" t="n">
        <v>234000000</v>
      </c>
      <c r="K448" s="10" t="n">
        <v>9576</v>
      </c>
      <c r="L448" s="12" t="n">
        <v>0.0004560347872690289</v>
      </c>
      <c r="M448" s="10" t="n">
        <v>16000000</v>
      </c>
      <c r="N448" s="10" t="n">
        <v>671</v>
      </c>
      <c r="O448" s="12" t="n">
        <v>3.118186579617291e-05</v>
      </c>
      <c r="P448" s="10" t="n">
        <v>0</v>
      </c>
      <c r="Q448" s="10" t="n">
        <v>0</v>
      </c>
      <c r="R448" s="12" t="n">
        <v>0</v>
      </c>
      <c r="S448" s="10" t="n">
        <v>3000000</v>
      </c>
      <c r="T448" s="10" t="n">
        <v>115</v>
      </c>
      <c r="U448" s="12" t="n">
        <v>5.846599836782421e-06</v>
      </c>
      <c r="V448" s="10" t="n">
        <v>0</v>
      </c>
      <c r="W448" s="10" t="n">
        <v>0</v>
      </c>
      <c r="X448" s="12" t="n">
        <v>0</v>
      </c>
      <c r="Y448" s="10" t="n">
        <v>-23000000</v>
      </c>
      <c r="Z448" s="10" t="n">
        <v>-962</v>
      </c>
      <c r="AA448" s="12" t="n">
        <v>-4.482393208199856e-05</v>
      </c>
      <c r="AB448" s="10" t="n">
        <v>0</v>
      </c>
      <c r="AC448" s="10" t="n">
        <v>0</v>
      </c>
      <c r="AD448" s="12" t="n">
        <v>0</v>
      </c>
      <c r="AE448" s="10" t="n">
        <v>11000000</v>
      </c>
      <c r="AF448" s="10" t="n">
        <v>472</v>
      </c>
      <c r="AG448" s="12" t="n">
        <v>2.143753273486888e-05</v>
      </c>
    </row>
    <row r="449">
      <c r="A449" t="inlineStr">
        <is>
          <t>온코닉테라퓨틱스 (476060)</t>
        </is>
      </c>
      <c r="B449" t="inlineStr">
        <is>
          <t>자연과학 및 공학 연구개발업</t>
        </is>
      </c>
      <c r="C449" s="7" t="n">
        <v>11240</v>
      </c>
      <c r="D449" s="5" t="n">
        <v>420</v>
      </c>
      <c r="E449" s="13" t="n">
        <v>0.0388</v>
      </c>
      <c r="F449" s="7" t="n">
        <v>510374680000</v>
      </c>
      <c r="G449" s="5" t="n">
        <v>1000000</v>
      </c>
      <c r="H449" s="5" t="n">
        <v>6</v>
      </c>
      <c r="I449" s="6" t="n">
        <v>1.959344848376883e-06</v>
      </c>
      <c r="J449" s="5" t="n">
        <v>0</v>
      </c>
      <c r="K449" s="5" t="n">
        <v>0</v>
      </c>
      <c r="L449" s="6" t="n">
        <v>0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34000000</v>
      </c>
      <c r="AF449" s="5" t="n">
        <v>3151</v>
      </c>
      <c r="AG449" s="6" t="n">
        <v>6.661772484481402e-05</v>
      </c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30650</v>
      </c>
      <c r="D450" s="10" t="n">
        <v>3700</v>
      </c>
      <c r="E450" s="11" t="n">
        <v>0.1373</v>
      </c>
      <c r="F450" s="9" t="n">
        <v>509678850000</v>
      </c>
      <c r="G450" s="10" t="n">
        <v>81000000</v>
      </c>
      <c r="H450" s="10" t="n">
        <v>2591</v>
      </c>
      <c r="I450" s="12" t="n">
        <v>0.0001589236045403885</v>
      </c>
      <c r="J450" s="10" t="n">
        <v>148000000</v>
      </c>
      <c r="K450" s="10" t="n">
        <v>4884</v>
      </c>
      <c r="L450" s="12" t="n">
        <v>0.0002903789317528086</v>
      </c>
      <c r="M450" s="10" t="n">
        <v>107000000</v>
      </c>
      <c r="N450" s="10" t="n">
        <v>3558</v>
      </c>
      <c r="O450" s="12" t="n">
        <v>0.0002099361195780441</v>
      </c>
      <c r="P450" s="10" t="n">
        <v>0</v>
      </c>
      <c r="Q450" s="10" t="n">
        <v>0</v>
      </c>
      <c r="R450" s="12" t="n">
        <v>0</v>
      </c>
      <c r="S450" s="10" t="n">
        <v>35000000</v>
      </c>
      <c r="T450" s="10" t="n">
        <v>1147</v>
      </c>
      <c r="U450" s="12" t="n">
        <v>6.867069331992097e-05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422000000</v>
      </c>
      <c r="AF450" s="10" t="n">
        <v>13511</v>
      </c>
      <c r="AG450" s="12" t="n">
        <v>0.0008279723594573328</v>
      </c>
    </row>
    <row r="451">
      <c r="A451" t="inlineStr">
        <is>
          <t>세아홀딩스 (058650)</t>
        </is>
      </c>
      <c r="B451" t="inlineStr">
        <is>
          <t>1차 철강 제조업</t>
        </is>
      </c>
      <c r="C451" s="7" t="n">
        <v>118300</v>
      </c>
      <c r="D451" s="5" t="n">
        <v>1500</v>
      </c>
      <c r="E451" s="13" t="n">
        <v>0.0128</v>
      </c>
      <c r="F451" s="7" t="n">
        <v>501828600000</v>
      </c>
      <c r="G451" s="5" t="n">
        <v>2000000</v>
      </c>
      <c r="H451" s="5" t="n">
        <v>15</v>
      </c>
      <c r="I451" s="6" t="n">
        <v>3.985424505498491e-06</v>
      </c>
      <c r="J451" s="5" t="n">
        <v>12000000</v>
      </c>
      <c r="K451" s="5" t="n">
        <v>97</v>
      </c>
      <c r="L451" s="6" t="n">
        <v>2.391254703299094e-05</v>
      </c>
      <c r="M451" s="5" t="n">
        <v>5000000</v>
      </c>
      <c r="N451" s="5" t="n">
        <v>38</v>
      </c>
      <c r="O451" s="6" t="n">
        <v>9.96356126374623e-06</v>
      </c>
      <c r="P451" s="5" t="n">
        <v>-4000000</v>
      </c>
      <c r="Q451" s="5" t="n">
        <v>-31</v>
      </c>
      <c r="R451" s="6" t="n">
        <v>-7.970849010996982e-06</v>
      </c>
      <c r="S451" s="5" t="n">
        <v>1000000</v>
      </c>
      <c r="T451" s="5" t="n">
        <v>12</v>
      </c>
      <c r="U451" s="6" t="n">
        <v>1.992712252749246e-06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28650</v>
      </c>
      <c r="D452" s="10" t="n">
        <v>-1650</v>
      </c>
      <c r="E452" s="11" t="n">
        <v>-0.0545</v>
      </c>
      <c r="F452" s="9" t="n">
        <v>501375000000</v>
      </c>
      <c r="G452" s="10" t="n">
        <v>-250000000</v>
      </c>
      <c r="H452" s="10" t="n">
        <v>-8629</v>
      </c>
      <c r="I452" s="12" t="n">
        <v>-0.0004986287708800798</v>
      </c>
      <c r="J452" s="10" t="n">
        <v>-3000000</v>
      </c>
      <c r="K452" s="10" t="n">
        <v>-88</v>
      </c>
      <c r="L452" s="12" t="n">
        <v>-5.983545250560958e-06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-9000000</v>
      </c>
      <c r="T452" s="10" t="n">
        <v>-321</v>
      </c>
      <c r="U452" s="12" t="n">
        <v>-1.795063575168287e-05</v>
      </c>
      <c r="V452" s="10" t="n">
        <v>16000000</v>
      </c>
      <c r="W452" s="10" t="n">
        <v>540</v>
      </c>
      <c r="X452" s="12" t="n">
        <v>3.191224133632511e-05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-3000000</v>
      </c>
      <c r="AF452" s="10" t="n">
        <v>-119</v>
      </c>
      <c r="AG452" s="12" t="n">
        <v>-5.983545250560958e-06</v>
      </c>
    </row>
    <row r="453">
      <c r="A453" t="inlineStr">
        <is>
          <t>NHN KCP (060250)</t>
        </is>
      </c>
      <c r="B453" t="inlineStr">
        <is>
          <t>금융 지원 서비스업</t>
        </is>
      </c>
      <c r="C453" s="7" t="n">
        <v>12480</v>
      </c>
      <c r="D453" s="5" t="n">
        <v>310</v>
      </c>
      <c r="E453" s="13" t="n">
        <v>0.0255</v>
      </c>
      <c r="F453" s="7" t="n">
        <v>501196800000</v>
      </c>
      <c r="G453" s="5" t="n">
        <v>-91000000</v>
      </c>
      <c r="H453" s="5" t="n">
        <v>-8023</v>
      </c>
      <c r="I453" s="6" t="n">
        <v>-0.0001815654050464807</v>
      </c>
      <c r="J453" s="5" t="n">
        <v>0</v>
      </c>
      <c r="K453" s="5" t="n">
        <v>27</v>
      </c>
      <c r="L453" s="6" t="n">
        <v>0</v>
      </c>
      <c r="M453" s="5" t="n">
        <v>0</v>
      </c>
      <c r="N453" s="5" t="n">
        <v>38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-1000000</v>
      </c>
      <c r="AF453" s="5" t="n">
        <v>-78</v>
      </c>
      <c r="AG453" s="6" t="n">
        <v>-1.995224231280008e-06</v>
      </c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34600</v>
      </c>
      <c r="D454" s="10" t="n">
        <v>-1250</v>
      </c>
      <c r="E454" s="11" t="n">
        <v>-0.0349</v>
      </c>
      <c r="F454" s="9" t="n">
        <v>498828200000</v>
      </c>
      <c r="G454" s="10" t="n">
        <v>-167000000</v>
      </c>
      <c r="H454" s="10" t="n">
        <v>-4781</v>
      </c>
      <c r="I454" s="12" t="n">
        <v>-0.000334784601191352</v>
      </c>
      <c r="J454" s="10" t="n">
        <v>0</v>
      </c>
      <c r="K454" s="10" t="n">
        <v>-2</v>
      </c>
      <c r="L454" s="12" t="n">
        <v>0</v>
      </c>
      <c r="M454" s="10" t="n">
        <v>171000000</v>
      </c>
      <c r="N454" s="10" t="n">
        <v>4899</v>
      </c>
      <c r="O454" s="12" t="n">
        <v>0.0003428033940342587</v>
      </c>
      <c r="P454" s="10" t="n">
        <v>0</v>
      </c>
      <c r="Q454" s="10" t="n">
        <v>0</v>
      </c>
      <c r="R454" s="12" t="n">
        <v>0</v>
      </c>
      <c r="S454" s="10" t="n">
        <v>2000000</v>
      </c>
      <c r="T454" s="10" t="n">
        <v>65</v>
      </c>
      <c r="U454" s="12" t="n">
        <v>4.009396421453318e-06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176000000</v>
      </c>
      <c r="AF454" s="10" t="n">
        <v>5017</v>
      </c>
      <c r="AG454" s="12" t="n">
        <v>0.000352826885087892</v>
      </c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14920</v>
      </c>
      <c r="D455" s="5" t="n">
        <v>270</v>
      </c>
      <c r="E455" s="13" t="n">
        <v>0.0184</v>
      </c>
      <c r="F455" s="7" t="n">
        <v>498566720000</v>
      </c>
      <c r="G455" s="5" t="n">
        <v>19000000</v>
      </c>
      <c r="H455" s="5" t="n">
        <v>1255</v>
      </c>
      <c r="I455" s="6" t="n">
        <v>3.810924242998009e-05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11000000</v>
      </c>
      <c r="AF455" s="5" t="n">
        <v>741</v>
      </c>
      <c r="AG455" s="6" t="n">
        <v>2.206324561735689e-05</v>
      </c>
    </row>
    <row r="456">
      <c r="A456" s="8" t="inlineStr">
        <is>
          <t>나노신소재 (121600)</t>
        </is>
      </c>
      <c r="B456" s="8" t="inlineStr">
        <is>
          <t>기타 화학제품 제조업</t>
        </is>
      </c>
      <c r="C456" s="9" t="n">
        <v>40400</v>
      </c>
      <c r="D456" s="10" t="n">
        <v>450</v>
      </c>
      <c r="E456" s="11" t="n">
        <v>0.0113</v>
      </c>
      <c r="F456" s="9" t="n">
        <v>495384800000</v>
      </c>
      <c r="G456" s="10" t="n">
        <v>18000000</v>
      </c>
      <c r="H456" s="10" t="n">
        <v>285</v>
      </c>
      <c r="I456" s="12" t="n">
        <v>3.633539018556888e-05</v>
      </c>
      <c r="J456" s="10" t="n">
        <v>-328000000</v>
      </c>
      <c r="K456" s="10" t="n">
        <v>-8158</v>
      </c>
      <c r="L456" s="12" t="n">
        <v>-0.0006621115544925885</v>
      </c>
      <c r="M456" s="10" t="n">
        <v>1000000</v>
      </c>
      <c r="N456" s="10" t="n">
        <v>15</v>
      </c>
      <c r="O456" s="12" t="n">
        <v>2.01863278808716e-06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2000000</v>
      </c>
      <c r="AF456" s="10" t="n">
        <v>55</v>
      </c>
      <c r="AG456" s="12" t="n">
        <v>4.037265576174319e-06</v>
      </c>
    </row>
    <row r="457">
      <c r="A457" t="inlineStr">
        <is>
          <t>젬백스 (082270)</t>
        </is>
      </c>
      <c r="B457" t="inlineStr">
        <is>
          <t>특수 목적용 기계 제조업</t>
        </is>
      </c>
      <c r="C457" s="7" t="n">
        <v>11170</v>
      </c>
      <c r="D457" s="5" t="n">
        <v>990</v>
      </c>
      <c r="E457" s="13" t="n">
        <v>0.09720000000000001</v>
      </c>
      <c r="F457" s="7" t="n">
        <v>494484730000</v>
      </c>
      <c r="G457" s="5" t="n">
        <v>-7000000</v>
      </c>
      <c r="H457" s="5" t="n">
        <v>-2579</v>
      </c>
      <c r="I457" s="6" t="n">
        <v>-1.415614997858478e-05</v>
      </c>
      <c r="J457" s="5" t="n">
        <v>0</v>
      </c>
      <c r="K457" s="5" t="n">
        <v>40</v>
      </c>
      <c r="L457" s="6" t="n">
        <v>0</v>
      </c>
      <c r="M457" s="5" t="n">
        <v>1000000</v>
      </c>
      <c r="N457" s="5" t="n">
        <v>57</v>
      </c>
      <c r="O457" s="6" t="n">
        <v>2.022307139797826e-06</v>
      </c>
      <c r="P457" s="5" t="n">
        <v>0</v>
      </c>
      <c r="Q457" s="5" t="n">
        <v>0</v>
      </c>
      <c r="R457" s="6" t="n">
        <v>0</v>
      </c>
      <c r="S457" s="5" t="n">
        <v>-4000000</v>
      </c>
      <c r="T457" s="5" t="n">
        <v>-335</v>
      </c>
      <c r="U457" s="6" t="n">
        <v>-8.089228559191303e-06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3000000</v>
      </c>
      <c r="AF457" s="5" t="n">
        <v>296</v>
      </c>
      <c r="AG457" s="6" t="n">
        <v>6.066921419393477e-06</v>
      </c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8440</v>
      </c>
      <c r="D458" s="10" t="n">
        <v>-70</v>
      </c>
      <c r="E458" s="11" t="n">
        <v>-0.008199999999999999</v>
      </c>
      <c r="F458" s="9" t="n">
        <v>492094200000</v>
      </c>
      <c r="G458" s="10" t="n">
        <v>-22000000</v>
      </c>
      <c r="H458" s="10" t="n">
        <v>-2649</v>
      </c>
      <c r="I458" s="12" t="n">
        <v>-4.470688742114823e-05</v>
      </c>
      <c r="J458" s="10" t="n">
        <v>0</v>
      </c>
      <c r="K458" s="10" t="n">
        <v>18</v>
      </c>
      <c r="L458" s="12" t="n">
        <v>0</v>
      </c>
      <c r="M458" s="10" t="n">
        <v>6000000</v>
      </c>
      <c r="N458" s="10" t="n">
        <v>707</v>
      </c>
      <c r="O458" s="12" t="n">
        <v>1.219278747849497e-05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-3000000</v>
      </c>
      <c r="AF458" s="10" t="n">
        <v>-342</v>
      </c>
      <c r="AG458" s="12" t="n">
        <v>-6.096393739247485e-06</v>
      </c>
    </row>
    <row r="459">
      <c r="A459" t="inlineStr">
        <is>
          <t>삼성FN리츠 (448730)</t>
        </is>
      </c>
      <c r="B459" t="inlineStr">
        <is>
          <t>부동산 임대 및 공급업</t>
        </is>
      </c>
      <c r="C459" s="7" t="n">
        <v>5380</v>
      </c>
      <c r="D459" s="5" t="n">
        <v>-10</v>
      </c>
      <c r="E459" s="13" t="n">
        <v>-0.0019</v>
      </c>
      <c r="F459" s="7" t="n">
        <v>489849000000</v>
      </c>
      <c r="G459" s="5" t="n">
        <v>44000000</v>
      </c>
      <c r="H459" s="5" t="n">
        <v>8167</v>
      </c>
      <c r="I459" s="6" t="n">
        <v>8.982359870082413e-05</v>
      </c>
      <c r="J459" s="5" t="n">
        <v>0</v>
      </c>
      <c r="K459" s="5" t="n">
        <v>0</v>
      </c>
      <c r="L459" s="6" t="n">
        <v>0</v>
      </c>
      <c r="M459" s="5" t="n">
        <v>-81000000</v>
      </c>
      <c r="N459" s="5" t="n">
        <v>-15191</v>
      </c>
      <c r="O459" s="6" t="n">
        <v>-0.0001653570794265172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7570</v>
      </c>
      <c r="D460" s="10" t="n">
        <v>160</v>
      </c>
      <c r="E460" s="11" t="n">
        <v>0.0216</v>
      </c>
      <c r="F460" s="9" t="n">
        <v>488386120000</v>
      </c>
      <c r="G460" s="10" t="n">
        <v>-171000000</v>
      </c>
      <c r="H460" s="10" t="n">
        <v>-25786</v>
      </c>
      <c r="I460" s="12" t="n">
        <v>-0.0003501328006619025</v>
      </c>
      <c r="J460" s="10" t="n">
        <v>-158000000</v>
      </c>
      <c r="K460" s="10" t="n">
        <v>-20301</v>
      </c>
      <c r="L460" s="12" t="n">
        <v>-0.0003235145175706468</v>
      </c>
      <c r="M460" s="10" t="n">
        <v>1000000</v>
      </c>
      <c r="N460" s="10" t="n">
        <v>106</v>
      </c>
      <c r="O460" s="12" t="n">
        <v>2.047560237788904e-06</v>
      </c>
      <c r="P460" s="10" t="n">
        <v>0</v>
      </c>
      <c r="Q460" s="10" t="n">
        <v>0</v>
      </c>
      <c r="R460" s="12" t="n">
        <v>0</v>
      </c>
      <c r="S460" s="10" t="n">
        <v>-55000000</v>
      </c>
      <c r="T460" s="10" t="n">
        <v>-7307</v>
      </c>
      <c r="U460" s="12" t="n">
        <v>-0.0001126158130783897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6000000</v>
      </c>
      <c r="AF460" s="10" t="n">
        <v>767</v>
      </c>
      <c r="AG460" s="12" t="n">
        <v>1.228536142673342e-05</v>
      </c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23550</v>
      </c>
      <c r="D461" s="5" t="n">
        <v>-150</v>
      </c>
      <c r="E461" s="13" t="n">
        <v>-0.0063</v>
      </c>
      <c r="F461" s="7" t="n">
        <v>487838250000</v>
      </c>
      <c r="G461" s="5" t="n">
        <v>3000000</v>
      </c>
      <c r="H461" s="5" t="n">
        <v>133</v>
      </c>
      <c r="I461" s="6" t="n">
        <v>6.149579291906693e-06</v>
      </c>
      <c r="J461" s="5" t="n">
        <v>0</v>
      </c>
      <c r="K461" s="5" t="n">
        <v>0</v>
      </c>
      <c r="L461" s="6" t="n">
        <v>0</v>
      </c>
      <c r="M461" s="5" t="n">
        <v>1000000</v>
      </c>
      <c r="N461" s="5" t="n">
        <v>31</v>
      </c>
      <c r="O461" s="6" t="n">
        <v>2.049859763968898e-06</v>
      </c>
      <c r="P461" s="5" t="n">
        <v>0</v>
      </c>
      <c r="Q461" s="5" t="n">
        <v>0</v>
      </c>
      <c r="R461" s="6" t="n">
        <v>0</v>
      </c>
      <c r="S461" s="5" t="n">
        <v>2000000</v>
      </c>
      <c r="T461" s="5" t="n">
        <v>97</v>
      </c>
      <c r="U461" s="6" t="n">
        <v>4.099719527937795e-06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16</v>
      </c>
      <c r="AG461" s="6" t="n">
        <v>0</v>
      </c>
    </row>
    <row r="462">
      <c r="A462" s="8" t="inlineStr">
        <is>
          <t>월덱스 (101160)</t>
        </is>
      </c>
      <c r="B462" s="8" t="inlineStr">
        <is>
          <t>전자부품 제조업</t>
        </is>
      </c>
      <c r="C462" s="9" t="n">
        <v>29500</v>
      </c>
      <c r="D462" s="10" t="n">
        <v>150</v>
      </c>
      <c r="E462" s="11" t="n">
        <v>0.0051</v>
      </c>
      <c r="F462" s="9" t="n">
        <v>487045000000</v>
      </c>
      <c r="G462" s="10" t="n">
        <v>596000000</v>
      </c>
      <c r="H462" s="10" t="n">
        <v>19953</v>
      </c>
      <c r="I462" s="12" t="n">
        <v>0.001223706228377255</v>
      </c>
      <c r="J462" s="10" t="n">
        <v>0</v>
      </c>
      <c r="K462" s="10" t="n">
        <v>0</v>
      </c>
      <c r="L462" s="12" t="n">
        <v>0</v>
      </c>
      <c r="M462" s="10" t="n">
        <v>-6000000</v>
      </c>
      <c r="N462" s="10" t="n">
        <v>-191</v>
      </c>
      <c r="O462" s="12" t="n">
        <v>-1.231919021856297e-05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16</v>
      </c>
      <c r="AG462" s="12" t="n">
        <v>0</v>
      </c>
    </row>
    <row r="463">
      <c r="A463" t="inlineStr">
        <is>
          <t>에코프로에이치엔 (383310)</t>
        </is>
      </c>
      <c r="B463" t="inlineStr">
        <is>
          <t>기타 화학제품 제조업</t>
        </is>
      </c>
      <c r="C463" s="7" t="n">
        <v>23200</v>
      </c>
      <c r="D463" s="5" t="n">
        <v>-650</v>
      </c>
      <c r="E463" s="13" t="n">
        <v>-0.0273</v>
      </c>
      <c r="F463" s="7" t="n">
        <v>486596800000</v>
      </c>
      <c r="G463" s="5" t="n">
        <v>65000000</v>
      </c>
      <c r="H463" s="5" t="n">
        <v>2826</v>
      </c>
      <c r="I463" s="6" t="n">
        <v>0.0001335808209178523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9000000</v>
      </c>
      <c r="AF463" s="5" t="n">
        <v>381</v>
      </c>
      <c r="AG463" s="6" t="n">
        <v>1.849580597324109e-05</v>
      </c>
    </row>
    <row r="464">
      <c r="A464" s="8" t="inlineStr">
        <is>
          <t>SOOP (067160)</t>
        </is>
      </c>
      <c r="B464" s="8" t="inlineStr">
        <is>
          <t>소프트웨어 개발 및 공급업</t>
        </is>
      </c>
      <c r="C464" s="9" t="n">
        <v>42100</v>
      </c>
      <c r="D464" s="10" t="n">
        <v>-5900</v>
      </c>
      <c r="E464" s="11" t="n">
        <v>-0.1229</v>
      </c>
      <c r="F464" s="9" t="n">
        <v>483897400000</v>
      </c>
      <c r="G464" s="10" t="n">
        <v>-213000000</v>
      </c>
      <c r="H464" s="10" t="n">
        <v>-5129</v>
      </c>
      <c r="I464" s="12" t="n">
        <v>-0.0004401759546548504</v>
      </c>
      <c r="J464" s="10" t="n">
        <v>-145000000</v>
      </c>
      <c r="K464" s="10" t="n">
        <v>-3452</v>
      </c>
      <c r="L464" s="12" t="n">
        <v>-0.0002996502977697338</v>
      </c>
      <c r="M464" s="10" t="n">
        <v>-243000000</v>
      </c>
      <c r="N464" s="10" t="n">
        <v>-5755</v>
      </c>
      <c r="O464" s="12" t="n">
        <v>-0.0005021725679865194</v>
      </c>
      <c r="P464" s="10" t="n">
        <v>0</v>
      </c>
      <c r="Q464" s="10" t="n">
        <v>0</v>
      </c>
      <c r="R464" s="12" t="n">
        <v>0</v>
      </c>
      <c r="S464" s="10" t="n">
        <v>-62000000</v>
      </c>
      <c r="T464" s="10" t="n">
        <v>-1470</v>
      </c>
      <c r="U464" s="12" t="n">
        <v>-0.0001281263342187827</v>
      </c>
      <c r="V464" s="10" t="n">
        <v>0</v>
      </c>
      <c r="W464" s="10" t="n">
        <v>0</v>
      </c>
      <c r="X464" s="12" t="n">
        <v>0</v>
      </c>
      <c r="Y464" s="10" t="n">
        <v>-599000000</v>
      </c>
      <c r="Z464" s="10" t="n">
        <v>-14245</v>
      </c>
      <c r="AA464" s="12" t="n">
        <v>-0.001237865712855659</v>
      </c>
      <c r="AB464" s="10" t="n">
        <v>0</v>
      </c>
      <c r="AC464" s="10" t="n">
        <v>0</v>
      </c>
      <c r="AD464" s="12" t="n">
        <v>0</v>
      </c>
      <c r="AE464" s="10" t="n">
        <v>20000000</v>
      </c>
      <c r="AF464" s="10" t="n">
        <v>462</v>
      </c>
      <c r="AG464" s="12" t="n">
        <v>4.133107555444605e-05</v>
      </c>
    </row>
    <row r="465">
      <c r="A465" t="inlineStr">
        <is>
          <t>태영건설 (009410)</t>
        </is>
      </c>
      <c r="B465" t="inlineStr">
        <is>
          <t>토목 건설업</t>
        </is>
      </c>
      <c r="C465" s="7" t="n">
        <v>1619</v>
      </c>
      <c r="D465" s="5" t="n">
        <v>4</v>
      </c>
      <c r="E465" s="13" t="n">
        <v>0.0025</v>
      </c>
      <c r="F465" s="7" t="n">
        <v>481798210000</v>
      </c>
      <c r="G465" s="5" t="n">
        <v>3000000</v>
      </c>
      <c r="H465" s="5" t="n">
        <v>1686</v>
      </c>
      <c r="I465" s="6" t="n">
        <v>6.226673195817809e-06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9780</v>
      </c>
      <c r="D466" s="10" t="n">
        <v>-210</v>
      </c>
      <c r="E466" s="11" t="n">
        <v>-0.021</v>
      </c>
      <c r="F466" s="9" t="n">
        <v>481792140000</v>
      </c>
      <c r="G466" s="10" t="n">
        <v>-67000000</v>
      </c>
      <c r="H466" s="10" t="n">
        <v>-7408</v>
      </c>
      <c r="I466" s="12" t="n">
        <v>-0.0001390641200580815</v>
      </c>
      <c r="J466" s="10" t="n">
        <v>-194000000</v>
      </c>
      <c r="K466" s="10" t="n">
        <v>-19558</v>
      </c>
      <c r="L466" s="12" t="n">
        <v>-0.0004026632730039971</v>
      </c>
      <c r="M466" s="10" t="n">
        <v>0</v>
      </c>
      <c r="N466" s="10" t="n">
        <v>-8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23000000</v>
      </c>
      <c r="AF466" s="10" t="n">
        <v>2336</v>
      </c>
      <c r="AG466" s="12" t="n">
        <v>4.773842927366976e-05</v>
      </c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16720</v>
      </c>
      <c r="D467" s="5" t="n">
        <v>-30</v>
      </c>
      <c r="E467" s="13" t="n">
        <v>-0.0018</v>
      </c>
      <c r="F467" s="7" t="n">
        <v>480817040000</v>
      </c>
      <c r="G467" s="5" t="n">
        <v>-5000000</v>
      </c>
      <c r="H467" s="5" t="n">
        <v>-286</v>
      </c>
      <c r="I467" s="6" t="n">
        <v>-1.039896589355485e-05</v>
      </c>
      <c r="J467" s="5" t="n">
        <v>1000000</v>
      </c>
      <c r="K467" s="5" t="n">
        <v>34</v>
      </c>
      <c r="L467" s="6" t="n">
        <v>2.079793178710971e-06</v>
      </c>
      <c r="M467" s="5" t="n">
        <v>-48000000</v>
      </c>
      <c r="N467" s="5" t="n">
        <v>-2846</v>
      </c>
      <c r="O467" s="6" t="n">
        <v>-9.98300725781266e-05</v>
      </c>
      <c r="P467" s="5" t="n">
        <v>0</v>
      </c>
      <c r="Q467" s="5" t="n">
        <v>0</v>
      </c>
      <c r="R467" s="6" t="n">
        <v>0</v>
      </c>
      <c r="S467" s="5" t="n">
        <v>35000000</v>
      </c>
      <c r="T467" s="5" t="n">
        <v>2047</v>
      </c>
      <c r="U467" s="6" t="n">
        <v>7.279276125488398e-05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1000000</v>
      </c>
      <c r="AF467" s="5" t="n">
        <v>71</v>
      </c>
      <c r="AG467" s="6" t="n">
        <v>2.079793178710971e-06</v>
      </c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15980</v>
      </c>
      <c r="D468" s="10" t="n">
        <v>290</v>
      </c>
      <c r="E468" s="11" t="n">
        <v>0.0185</v>
      </c>
      <c r="F468" s="9" t="n">
        <v>479224220000</v>
      </c>
      <c r="G468" s="10" t="n">
        <v>-73000000</v>
      </c>
      <c r="H468" s="10" t="n">
        <v>-5095</v>
      </c>
      <c r="I468" s="12" t="n">
        <v>-0.0001523295295884669</v>
      </c>
      <c r="J468" s="10" t="n">
        <v>0</v>
      </c>
      <c r="K468" s="10" t="n">
        <v>4</v>
      </c>
      <c r="L468" s="12" t="n">
        <v>0</v>
      </c>
      <c r="M468" s="10" t="n">
        <v>1000000</v>
      </c>
      <c r="N468" s="10" t="n">
        <v>31</v>
      </c>
      <c r="O468" s="12" t="n">
        <v>2.08670588477352e-06</v>
      </c>
      <c r="P468" s="10" t="n">
        <v>0</v>
      </c>
      <c r="Q468" s="10" t="n">
        <v>0</v>
      </c>
      <c r="R468" s="12" t="n">
        <v>0</v>
      </c>
      <c r="S468" s="10" t="n">
        <v>2000000</v>
      </c>
      <c r="T468" s="10" t="n">
        <v>106</v>
      </c>
      <c r="U468" s="12" t="n">
        <v>4.17341176954704e-06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1000000</v>
      </c>
      <c r="AF468" s="10" t="n">
        <v>42</v>
      </c>
      <c r="AG468" s="12" t="n">
        <v>2.08670588477352e-06</v>
      </c>
    </row>
    <row r="469">
      <c r="A469" t="inlineStr">
        <is>
          <t>대신증권우 (003545)</t>
        </is>
      </c>
      <c r="B469" t="inlineStr">
        <is>
          <t>미분류</t>
        </is>
      </c>
      <c r="C469" s="7" t="n">
        <v>19640</v>
      </c>
      <c r="D469" s="5" t="n">
        <v>-20</v>
      </c>
      <c r="E469" s="13" t="n">
        <v>-0.001</v>
      </c>
      <c r="F469" s="7" t="n">
        <v>478882120000</v>
      </c>
      <c r="G469" s="5" t="n">
        <v>0</v>
      </c>
      <c r="H469" s="5" t="n">
        <v>11</v>
      </c>
      <c r="I469" s="6" t="n">
        <v>0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-3000000</v>
      </c>
      <c r="AF469" s="5" t="n">
        <v>-150</v>
      </c>
      <c r="AG469" s="6" t="n">
        <v>-6.264589707379344e-06</v>
      </c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13410</v>
      </c>
      <c r="D470" s="10" t="n">
        <v>-240</v>
      </c>
      <c r="E470" s="11" t="n">
        <v>-0.0176</v>
      </c>
      <c r="F470" s="9" t="n">
        <v>476189100000</v>
      </c>
      <c r="G470" s="10" t="n">
        <v>0</v>
      </c>
      <c r="H470" s="10" t="n">
        <v>-4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>
        <v>-11000000</v>
      </c>
      <c r="N470" s="10" t="n">
        <v>-819</v>
      </c>
      <c r="O470" s="12" t="n">
        <v>-2.310006675919293e-05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77000000</v>
      </c>
      <c r="AF470" s="10" t="n">
        <v>5794</v>
      </c>
      <c r="AG470" s="12" t="n">
        <v>0.0001617004673143505</v>
      </c>
    </row>
    <row r="471">
      <c r="A471" t="inlineStr">
        <is>
          <t>디어유 (376300)</t>
        </is>
      </c>
      <c r="B471" t="inlineStr">
        <is>
          <t>소프트웨어 개발 및 공급업</t>
        </is>
      </c>
      <c r="C471" s="7" t="n">
        <v>20050</v>
      </c>
      <c r="D471" s="5" t="n">
        <v>210</v>
      </c>
      <c r="E471" s="13" t="n">
        <v>0.0106</v>
      </c>
      <c r="F471" s="7" t="n">
        <v>475946900000</v>
      </c>
      <c r="G471" s="5" t="n">
        <v>-100000000</v>
      </c>
      <c r="H471" s="5" t="n">
        <v>-5462</v>
      </c>
      <c r="I471" s="6" t="n">
        <v>-0.0002101074720730401</v>
      </c>
      <c r="J471" s="5" t="n">
        <v>-299000000</v>
      </c>
      <c r="K471" s="5" t="n">
        <v>-14817</v>
      </c>
      <c r="L471" s="6" t="n">
        <v>-0.0006282213414983899</v>
      </c>
      <c r="M471" s="5" t="n">
        <v>54000000</v>
      </c>
      <c r="N471" s="5" t="n">
        <v>2601</v>
      </c>
      <c r="O471" s="6" t="n">
        <v>0.0001134580349194416</v>
      </c>
      <c r="P471" s="5" t="n">
        <v>0</v>
      </c>
      <c r="Q471" s="5" t="n">
        <v>0</v>
      </c>
      <c r="R471" s="6" t="n">
        <v>0</v>
      </c>
      <c r="S471" s="5" t="n">
        <v>-57000000</v>
      </c>
      <c r="T471" s="5" t="n">
        <v>-2822</v>
      </c>
      <c r="U471" s="6" t="n">
        <v>-0.0001197612590816329</v>
      </c>
      <c r="V471" s="5" t="n">
        <v>0</v>
      </c>
      <c r="W471" s="5" t="n">
        <v>0</v>
      </c>
      <c r="X471" s="6" t="n">
        <v>0</v>
      </c>
      <c r="Y471" s="5" t="n">
        <v>-583000000</v>
      </c>
      <c r="Z471" s="5" t="n">
        <v>-28652</v>
      </c>
      <c r="AA471" s="6" t="n">
        <v>-0.001224926562185824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0</v>
      </c>
      <c r="AG471" s="6" t="n">
        <v>0</v>
      </c>
    </row>
    <row r="472">
      <c r="A472" s="8" t="inlineStr">
        <is>
          <t>NICE (034310)</t>
        </is>
      </c>
      <c r="B472" s="8" t="inlineStr">
        <is>
          <t>회사 본부 및 경영 컨설팅 서비스업</t>
        </is>
      </c>
      <c r="C472" s="9" t="n">
        <v>12870</v>
      </c>
      <c r="D472" s="10" t="n">
        <v>10</v>
      </c>
      <c r="E472" s="11" t="n">
        <v>0.0008</v>
      </c>
      <c r="F472" s="9" t="n">
        <v>473062590000</v>
      </c>
      <c r="G472" s="10" t="n">
        <v>116000000</v>
      </c>
      <c r="H472" s="10" t="n">
        <v>8943</v>
      </c>
      <c r="I472" s="12" t="n">
        <v>0.0002452106813180894</v>
      </c>
      <c r="J472" s="10" t="n">
        <v>12000000</v>
      </c>
      <c r="K472" s="10" t="n">
        <v>896</v>
      </c>
      <c r="L472" s="12" t="n">
        <v>2.53666222053196e-05</v>
      </c>
      <c r="M472" s="10" t="n">
        <v>196000000</v>
      </c>
      <c r="N472" s="10" t="n">
        <v>15161</v>
      </c>
      <c r="O472" s="12" t="n">
        <v>0.00041432149602022</v>
      </c>
      <c r="P472" s="10" t="n">
        <v>0</v>
      </c>
      <c r="Q472" s="10" t="n">
        <v>0</v>
      </c>
      <c r="R472" s="12" t="n">
        <v>0</v>
      </c>
      <c r="S472" s="10" t="n">
        <v>2000000</v>
      </c>
      <c r="T472" s="10" t="n">
        <v>183</v>
      </c>
      <c r="U472" s="12" t="n">
        <v>4.227770367553266e-06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-25</v>
      </c>
      <c r="AG472" s="12" t="n">
        <v>0</v>
      </c>
    </row>
    <row r="473">
      <c r="A473" t="inlineStr">
        <is>
          <t>에이치브이엠 (295310)</t>
        </is>
      </c>
      <c r="B473" t="inlineStr">
        <is>
          <t>1차 비철금속 제조업</t>
        </is>
      </c>
      <c r="C473" s="7" t="n">
        <v>39100</v>
      </c>
      <c r="D473" s="5" t="n">
        <v>4100</v>
      </c>
      <c r="E473" s="13" t="n">
        <v>0.1171</v>
      </c>
      <c r="F473" s="7" t="n">
        <v>470998600000</v>
      </c>
      <c r="G473" s="5" t="n">
        <v>-103000000</v>
      </c>
      <c r="H473" s="5" t="n">
        <v>-3262</v>
      </c>
      <c r="I473" s="6" t="n">
        <v>-0.0002186843018217039</v>
      </c>
      <c r="J473" s="5" t="n">
        <v>322000000</v>
      </c>
      <c r="K473" s="5" t="n">
        <v>8039</v>
      </c>
      <c r="L473" s="6" t="n">
        <v>0.0006836538367629969</v>
      </c>
      <c r="M473" s="5" t="n">
        <v>255000000</v>
      </c>
      <c r="N473" s="5" t="n">
        <v>6360</v>
      </c>
      <c r="O473" s="6" t="n">
        <v>0.0005414028831508205</v>
      </c>
      <c r="P473" s="5" t="n">
        <v>242000000</v>
      </c>
      <c r="Q473" s="5" t="n">
        <v>6040</v>
      </c>
      <c r="R473" s="6" t="n">
        <v>0.0005138019518529355</v>
      </c>
      <c r="S473" s="5" t="n">
        <v>-21000000</v>
      </c>
      <c r="T473" s="5" t="n">
        <v>-547</v>
      </c>
      <c r="U473" s="6" t="n">
        <v>-4.458611978889109e-05</v>
      </c>
      <c r="V473" s="5" t="n">
        <v>0</v>
      </c>
      <c r="W473" s="5" t="n">
        <v>0</v>
      </c>
      <c r="X473" s="6" t="n">
        <v>0</v>
      </c>
      <c r="Y473" s="5" t="n">
        <v>650000000</v>
      </c>
      <c r="Z473" s="5" t="n">
        <v>16233</v>
      </c>
      <c r="AA473" s="6" t="n">
        <v>0.001380046564894248</v>
      </c>
      <c r="AB473" s="5" t="n">
        <v>0</v>
      </c>
      <c r="AC473" s="5" t="n">
        <v>0</v>
      </c>
      <c r="AD473" s="6" t="n">
        <v>0</v>
      </c>
      <c r="AE473" s="5" t="n">
        <v>184000000</v>
      </c>
      <c r="AF473" s="5" t="n">
        <v>4596</v>
      </c>
      <c r="AG473" s="6" t="n">
        <v>0.000390659335293141</v>
      </c>
    </row>
    <row r="474">
      <c r="A474" s="8" t="inlineStr">
        <is>
          <t>하이젠알앤엠 (160190)</t>
        </is>
      </c>
      <c r="B474" s="8" t="inlineStr">
        <is>
          <t>전동기, 발전기 및 전기 변환 · 공급 · 제어 장치 제조업</t>
        </is>
      </c>
      <c r="C474" s="9" t="n">
        <v>15240</v>
      </c>
      <c r="D474" s="10" t="n">
        <v>1250</v>
      </c>
      <c r="E474" s="11" t="n">
        <v>0.08929999999999999</v>
      </c>
      <c r="F474" s="9" t="n">
        <v>470733120000</v>
      </c>
      <c r="G474" s="10" t="n">
        <v>96000000</v>
      </c>
      <c r="H474" s="10" t="n">
        <v>5444</v>
      </c>
      <c r="I474" s="12" t="n">
        <v>0.0002039372118112276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-2000000</v>
      </c>
      <c r="AF474" s="10" t="n">
        <v>-137</v>
      </c>
      <c r="AG474" s="12" t="n">
        <v>-4.248691912733907e-06</v>
      </c>
    </row>
    <row r="475">
      <c r="A475" t="inlineStr">
        <is>
          <t>SK증권 (001510)</t>
        </is>
      </c>
      <c r="B475" t="inlineStr">
        <is>
          <t>금융 지원 서비스업</t>
        </is>
      </c>
      <c r="C475" s="7" t="n">
        <v>2030</v>
      </c>
      <c r="D475" s="5" t="n">
        <v>15</v>
      </c>
      <c r="E475" s="13" t="n">
        <v>0.0074</v>
      </c>
      <c r="F475" s="7" t="n">
        <v>469528850000</v>
      </c>
      <c r="G475" s="5" t="n">
        <v>-6000000</v>
      </c>
      <c r="H475" s="5" t="n">
        <v>-3178</v>
      </c>
      <c r="I475" s="6" t="n">
        <v>-1.277876748148703e-05</v>
      </c>
      <c r="J475" s="5" t="n">
        <v>0</v>
      </c>
      <c r="K475" s="5" t="n">
        <v>-43</v>
      </c>
      <c r="L475" s="6" t="n">
        <v>0</v>
      </c>
      <c r="M475" s="5" t="n">
        <v>1000000</v>
      </c>
      <c r="N475" s="5" t="n">
        <v>248</v>
      </c>
      <c r="O475" s="6" t="n">
        <v>2.129794580247838e-06</v>
      </c>
      <c r="P475" s="5" t="n">
        <v>0</v>
      </c>
      <c r="Q475" s="5" t="n">
        <v>0</v>
      </c>
      <c r="R475" s="6" t="n">
        <v>0</v>
      </c>
      <c r="S475" s="5" t="n">
        <v>3000000</v>
      </c>
      <c r="T475" s="5" t="n">
        <v>1641</v>
      </c>
      <c r="U475" s="6" t="n">
        <v>6.389383740743514e-06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-2000000</v>
      </c>
      <c r="AF475" s="5" t="n">
        <v>-1174</v>
      </c>
      <c r="AG475" s="6" t="n">
        <v>-4.259589160495676e-06</v>
      </c>
    </row>
    <row r="476">
      <c r="A476" s="8" t="inlineStr">
        <is>
          <t>티앤엘 (340570)</t>
        </is>
      </c>
      <c r="B476" s="8" t="inlineStr">
        <is>
          <t>의료용품 및 기타 의약 관련제품 제조업</t>
        </is>
      </c>
      <c r="C476" s="9" t="n">
        <v>57700</v>
      </c>
      <c r="D476" s="10" t="n">
        <v>2100</v>
      </c>
      <c r="E476" s="11" t="n">
        <v>0.0378</v>
      </c>
      <c r="F476" s="9" t="n">
        <v>468985600000</v>
      </c>
      <c r="G476" s="10" t="n">
        <v>108000000</v>
      </c>
      <c r="H476" s="10" t="n">
        <v>1838</v>
      </c>
      <c r="I476" s="12" t="n">
        <v>0.0002302842560624463</v>
      </c>
      <c r="J476" s="10" t="n">
        <v>1000000</v>
      </c>
      <c r="K476" s="10" t="n">
        <v>19</v>
      </c>
      <c r="L476" s="12" t="n">
        <v>2.132261630207836e-06</v>
      </c>
      <c r="M476" s="10" t="n">
        <v>-29000000</v>
      </c>
      <c r="N476" s="10" t="n">
        <v>-495</v>
      </c>
      <c r="O476" s="12" t="n">
        <v>-6.183558727602724e-05</v>
      </c>
      <c r="P476" s="10" t="n">
        <v>0</v>
      </c>
      <c r="Q476" s="10" t="n">
        <v>0</v>
      </c>
      <c r="R476" s="12" t="n">
        <v>0</v>
      </c>
      <c r="S476" s="10" t="n">
        <v>5000000</v>
      </c>
      <c r="T476" s="10" t="n">
        <v>80</v>
      </c>
      <c r="U476" s="12" t="n">
        <v>1.066130815103918e-05</v>
      </c>
      <c r="V476" s="10" t="n">
        <v>-153000000</v>
      </c>
      <c r="W476" s="10" t="n">
        <v>-2630</v>
      </c>
      <c r="X476" s="12" t="n">
        <v>-0.0003262360294217989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51000000</v>
      </c>
      <c r="AF476" s="10" t="n">
        <v>889</v>
      </c>
      <c r="AG476" s="12" t="n">
        <v>0.0001087453431405996</v>
      </c>
    </row>
    <row r="477">
      <c r="A477" t="inlineStr">
        <is>
          <t>쿠쿠홈시스 (284740)</t>
        </is>
      </c>
      <c r="B477" t="inlineStr">
        <is>
          <t>개인 및 가정용품 임대업</t>
        </is>
      </c>
      <c r="C477" s="7" t="n">
        <v>20900</v>
      </c>
      <c r="D477" s="5" t="n">
        <v>-600</v>
      </c>
      <c r="E477" s="13" t="n">
        <v>-0.0279</v>
      </c>
      <c r="F477" s="7" t="n">
        <v>468933300000</v>
      </c>
      <c r="G477" s="5" t="n">
        <v>-7000000</v>
      </c>
      <c r="H477" s="5" t="n">
        <v>-348</v>
      </c>
      <c r="I477" s="6" t="n">
        <v>-1.492749608526415e-05</v>
      </c>
      <c r="J477" s="5" t="n">
        <v>-5000000</v>
      </c>
      <c r="K477" s="5" t="n">
        <v>-239</v>
      </c>
      <c r="L477" s="6" t="n">
        <v>-1.066249720376011e-05</v>
      </c>
      <c r="M477" s="5" t="n">
        <v>1000000</v>
      </c>
      <c r="N477" s="5" t="n">
        <v>25</v>
      </c>
      <c r="O477" s="6" t="n">
        <v>2.132499440752022e-06</v>
      </c>
      <c r="P477" s="5" t="n">
        <v>0</v>
      </c>
      <c r="Q477" s="5" t="n">
        <v>0</v>
      </c>
      <c r="R477" s="6" t="n">
        <v>0</v>
      </c>
      <c r="S477" s="5" t="n">
        <v>-31000000</v>
      </c>
      <c r="T477" s="5" t="n">
        <v>-1494</v>
      </c>
      <c r="U477" s="6" t="n">
        <v>-6.610748266331267e-05</v>
      </c>
      <c r="V477" s="5" t="n">
        <v>-2000000</v>
      </c>
      <c r="W477" s="5" t="n">
        <v>-75</v>
      </c>
      <c r="X477" s="6" t="n">
        <v>-4.264998881504043e-06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2000000</v>
      </c>
      <c r="AF477" s="5" t="n">
        <v>90</v>
      </c>
      <c r="AG477" s="6" t="n">
        <v>4.264998881504043e-06</v>
      </c>
    </row>
    <row r="478">
      <c r="A478" s="8" t="inlineStr">
        <is>
          <t>예스티 (122640)</t>
        </is>
      </c>
      <c r="B478" s="8" t="inlineStr">
        <is>
          <t>특수 목적용 기계 제조업</t>
        </is>
      </c>
      <c r="C478" s="9" t="n">
        <v>21650</v>
      </c>
      <c r="D478" s="10" t="n">
        <v>150</v>
      </c>
      <c r="E478" s="11" t="n">
        <v>0.006999999999999999</v>
      </c>
      <c r="F478" s="9" t="n">
        <v>467726600000</v>
      </c>
      <c r="G478" s="10" t="n">
        <v>-5000000</v>
      </c>
      <c r="H478" s="10" t="n">
        <v>-238</v>
      </c>
      <c r="I478" s="12" t="n">
        <v>-1.069000565715099e-05</v>
      </c>
      <c r="J478" s="10" t="n">
        <v>-104000000</v>
      </c>
      <c r="K478" s="10" t="n">
        <v>-4849</v>
      </c>
      <c r="L478" s="12" t="n">
        <v>-0.0002223521176687407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-16000000</v>
      </c>
      <c r="W478" s="10" t="n">
        <v>-745</v>
      </c>
      <c r="X478" s="12" t="n">
        <v>-3.420801810288318e-05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7000000</v>
      </c>
      <c r="AF478" s="10" t="n">
        <v>316</v>
      </c>
      <c r="AG478" s="12" t="n">
        <v>1.496600792001139e-05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30150</v>
      </c>
      <c r="D479" s="5" t="n">
        <v>-500</v>
      </c>
      <c r="E479" s="13" t="n">
        <v>-0.0163</v>
      </c>
      <c r="F479" s="7" t="n">
        <v>466993350000</v>
      </c>
      <c r="G479" s="5" t="n">
        <v>-2000000</v>
      </c>
      <c r="H479" s="5" t="n">
        <v>-58</v>
      </c>
      <c r="I479" s="6" t="n">
        <v>-4.282716231398156e-06</v>
      </c>
      <c r="J479" s="5" t="n">
        <v>-1000000</v>
      </c>
      <c r="K479" s="5" t="n">
        <v>-25</v>
      </c>
      <c r="L479" s="6" t="n">
        <v>-2.141358115699078e-06</v>
      </c>
      <c r="M479" s="5" t="n">
        <v>3000000</v>
      </c>
      <c r="N479" s="5" t="n">
        <v>101</v>
      </c>
      <c r="O479" s="6" t="n">
        <v>6.424074347097234e-06</v>
      </c>
      <c r="P479" s="5" t="n">
        <v>0</v>
      </c>
      <c r="Q479" s="5" t="n">
        <v>0</v>
      </c>
      <c r="R479" s="6" t="n">
        <v>0</v>
      </c>
      <c r="S479" s="5" t="n">
        <v>-3000000</v>
      </c>
      <c r="T479" s="5" t="n">
        <v>-90</v>
      </c>
      <c r="U479" s="6" t="n">
        <v>-6.424074347097234e-06</v>
      </c>
      <c r="V479" s="5" t="n">
        <v>0</v>
      </c>
      <c r="W479" s="5" t="n">
        <v>0</v>
      </c>
      <c r="X479" s="6" t="n">
        <v>0</v>
      </c>
      <c r="Y479" s="5" t="n">
        <v>-194000000</v>
      </c>
      <c r="Z479" s="5" t="n">
        <v>-6372</v>
      </c>
      <c r="AA479" s="6" t="n">
        <v>-0.0004154234744456212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-1</v>
      </c>
      <c r="AG479" s="6" t="n">
        <v>0</v>
      </c>
    </row>
    <row r="480">
      <c r="A480" s="8" t="inlineStr">
        <is>
          <t>NH투자증권우 (005945)</t>
        </is>
      </c>
      <c r="B480" s="8" t="inlineStr">
        <is>
          <t>미분류</t>
        </is>
      </c>
      <c r="C480" s="9" t="n">
        <v>24700</v>
      </c>
      <c r="D480" s="10" t="n">
        <v>-550</v>
      </c>
      <c r="E480" s="11" t="n">
        <v>-0.0218</v>
      </c>
      <c r="F480" s="9" t="n">
        <v>466089000000</v>
      </c>
      <c r="G480" s="10" t="n">
        <v>-1000000</v>
      </c>
      <c r="H480" s="10" t="n">
        <v>-39</v>
      </c>
      <c r="I480" s="12" t="n">
        <v>-2.145512981426294e-06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9000000</v>
      </c>
      <c r="AF480" s="10" t="n">
        <v>345</v>
      </c>
      <c r="AG480" s="12" t="n">
        <v>1.930961683283665e-05</v>
      </c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4570</v>
      </c>
      <c r="D481" s="5" t="n">
        <v>15</v>
      </c>
      <c r="E481" s="13" t="n">
        <v>0.0033</v>
      </c>
      <c r="F481" s="7" t="n">
        <v>465619020000</v>
      </c>
      <c r="G481" s="5" t="n">
        <v>26000000</v>
      </c>
      <c r="H481" s="5" t="n">
        <v>5736</v>
      </c>
      <c r="I481" s="6" t="n">
        <v>5.583964332041247e-05</v>
      </c>
      <c r="J481" s="5" t="n">
        <v>0</v>
      </c>
      <c r="K481" s="5" t="n">
        <v>-18</v>
      </c>
      <c r="L481" s="6" t="n">
        <v>0</v>
      </c>
      <c r="M481" s="5" t="n">
        <v>0</v>
      </c>
      <c r="N481" s="5" t="n">
        <v>46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2000000</v>
      </c>
      <c r="T481" s="5" t="n">
        <v>517</v>
      </c>
      <c r="U481" s="6" t="n">
        <v>4.295357178493267e-06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0</v>
      </c>
      <c r="AG481" s="6" t="n">
        <v>0</v>
      </c>
    </row>
    <row r="482">
      <c r="A482" s="8" t="inlineStr">
        <is>
          <t>아모레퍼시픽우 (090435)</t>
        </is>
      </c>
      <c r="B482" s="8" t="inlineStr">
        <is>
          <t>미분류</t>
        </is>
      </c>
      <c r="C482" s="9" t="n">
        <v>43950</v>
      </c>
      <c r="D482" s="10" t="n">
        <v>200</v>
      </c>
      <c r="E482" s="11" t="n">
        <v>0.0046</v>
      </c>
      <c r="F482" s="9" t="n">
        <v>463980150000</v>
      </c>
      <c r="G482" s="10" t="n">
        <v>-4000000</v>
      </c>
      <c r="H482" s="10" t="n">
        <v>-105</v>
      </c>
      <c r="I482" s="12" t="n">
        <v>-8.62105846553996e-06</v>
      </c>
      <c r="J482" s="10" t="n">
        <v>-3000000</v>
      </c>
      <c r="K482" s="10" t="n">
        <v>-70</v>
      </c>
      <c r="L482" s="12" t="n">
        <v>-6.465793849154969e-06</v>
      </c>
      <c r="M482" s="10" t="n">
        <v>-1000000</v>
      </c>
      <c r="N482" s="10" t="n">
        <v>-32</v>
      </c>
      <c r="O482" s="12" t="n">
        <v>-2.15526461638499e-06</v>
      </c>
      <c r="P482" s="10" t="n">
        <v>0</v>
      </c>
      <c r="Q482" s="10" t="n">
        <v>0</v>
      </c>
      <c r="R482" s="12" t="n">
        <v>0</v>
      </c>
      <c r="S482" s="10" t="n">
        <v>-12000000</v>
      </c>
      <c r="T482" s="10" t="n">
        <v>-285</v>
      </c>
      <c r="U482" s="12" t="n">
        <v>-2.586317539661988e-05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31650</v>
      </c>
      <c r="D483" s="5" t="n">
        <v>1350</v>
      </c>
      <c r="E483" s="13" t="n">
        <v>0.0446</v>
      </c>
      <c r="F483" s="7" t="n">
        <v>461836800000</v>
      </c>
      <c r="G483" s="5" t="n">
        <v>-5000000</v>
      </c>
      <c r="H483" s="5" t="n">
        <v>-149</v>
      </c>
      <c r="I483" s="6" t="n">
        <v>-1.082633519026635e-05</v>
      </c>
      <c r="J483" s="5" t="n">
        <v>0</v>
      </c>
      <c r="K483" s="5" t="n">
        <v>-3</v>
      </c>
      <c r="L483" s="6" t="n">
        <v>0</v>
      </c>
      <c r="M483" s="5" t="n">
        <v>23000000</v>
      </c>
      <c r="N483" s="5" t="n">
        <v>728</v>
      </c>
      <c r="O483" s="6" t="n">
        <v>4.980114187522519e-05</v>
      </c>
      <c r="P483" s="5" t="n">
        <v>0</v>
      </c>
      <c r="Q483" s="5" t="n">
        <v>0</v>
      </c>
      <c r="R483" s="6" t="n">
        <v>0</v>
      </c>
      <c r="S483" s="5" t="n">
        <v>2000000</v>
      </c>
      <c r="T483" s="5" t="n">
        <v>71</v>
      </c>
      <c r="U483" s="6" t="n">
        <v>4.330534076106538e-06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3000000</v>
      </c>
      <c r="AF483" s="5" t="n">
        <v>100</v>
      </c>
      <c r="AG483" s="6" t="n">
        <v>6.495801114159806e-06</v>
      </c>
    </row>
    <row r="484">
      <c r="A484" s="8" t="inlineStr">
        <is>
          <t>한국기업평가 (034950)</t>
        </is>
      </c>
      <c r="B484" s="8" t="inlineStr">
        <is>
          <t>기타 사업지원 서비스업</t>
        </is>
      </c>
      <c r="C484" s="9" t="n">
        <v>101700</v>
      </c>
      <c r="D484" s="10" t="n">
        <v>400</v>
      </c>
      <c r="E484" s="11" t="n">
        <v>0.0039</v>
      </c>
      <c r="F484" s="9" t="n">
        <v>461718000000</v>
      </c>
      <c r="G484" s="10" t="n">
        <v>0</v>
      </c>
      <c r="H484" s="10" t="n">
        <v>1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1</v>
      </c>
      <c r="AG484" s="12" t="n">
        <v>0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7450</v>
      </c>
      <c r="D485" s="5" t="n">
        <v>-100</v>
      </c>
      <c r="E485" s="13" t="n">
        <v>-0.0132</v>
      </c>
      <c r="F485" s="7" t="n">
        <v>460655850000</v>
      </c>
      <c r="G485" s="5" t="n">
        <v>-4000000</v>
      </c>
      <c r="H485" s="5" t="n">
        <v>-562</v>
      </c>
      <c r="I485" s="6" t="n">
        <v>-8.683271904611653e-06</v>
      </c>
      <c r="J485" s="5" t="n">
        <v>0</v>
      </c>
      <c r="K485" s="5" t="n">
        <v>-11</v>
      </c>
      <c r="L485" s="6" t="n">
        <v>0</v>
      </c>
      <c r="M485" s="5" t="n">
        <v>0</v>
      </c>
      <c r="N485" s="5" t="n">
        <v>64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2000000</v>
      </c>
      <c r="T485" s="5" t="n">
        <v>299</v>
      </c>
      <c r="U485" s="6" t="n">
        <v>4.341635952305826e-06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5</v>
      </c>
      <c r="AG485" s="6" t="n">
        <v>0</v>
      </c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5700</v>
      </c>
      <c r="D486" s="10" t="n">
        <v>90</v>
      </c>
      <c r="E486" s="11" t="n">
        <v>0.016</v>
      </c>
      <c r="F486" s="9" t="n">
        <v>456000000000</v>
      </c>
      <c r="G486" s="10" t="n">
        <v>-87000000</v>
      </c>
      <c r="H486" s="10" t="n">
        <v>-16293</v>
      </c>
      <c r="I486" s="12" t="n">
        <v>-0.0001907894736842105</v>
      </c>
      <c r="J486" s="10" t="n">
        <v>26000000</v>
      </c>
      <c r="K486" s="10" t="n">
        <v>4545</v>
      </c>
      <c r="L486" s="12" t="n">
        <v>5.701754385964912e-05</v>
      </c>
      <c r="M486" s="10" t="n">
        <v>0</v>
      </c>
      <c r="N486" s="10" t="n">
        <v>81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50</v>
      </c>
      <c r="AG486" s="12" t="n">
        <v>0</v>
      </c>
    </row>
    <row r="487">
      <c r="A487" t="inlineStr">
        <is>
          <t>고려제강 (002240)</t>
        </is>
      </c>
      <c r="B487" t="inlineStr">
        <is>
          <t>1차 철강 제조업</t>
        </is>
      </c>
      <c r="C487" s="7" t="n">
        <v>16660</v>
      </c>
      <c r="D487" s="5" t="n">
        <v>-130</v>
      </c>
      <c r="E487" s="13" t="n">
        <v>-0.0077</v>
      </c>
      <c r="F487" s="7" t="n">
        <v>449820000000</v>
      </c>
      <c r="G487" s="5" t="n">
        <v>8000000</v>
      </c>
      <c r="H487" s="5" t="n">
        <v>457</v>
      </c>
      <c r="I487" s="6" t="n">
        <v>1.778489173447157e-05</v>
      </c>
      <c r="J487" s="5" t="n">
        <v>0</v>
      </c>
      <c r="K487" s="5" t="n">
        <v>-5</v>
      </c>
      <c r="L487" s="6" t="n">
        <v>0</v>
      </c>
      <c r="M487" s="5" t="n">
        <v>3000000</v>
      </c>
      <c r="N487" s="5" t="n">
        <v>159</v>
      </c>
      <c r="O487" s="6" t="n">
        <v>6.669334400426838e-06</v>
      </c>
      <c r="P487" s="5" t="n">
        <v>-6000000</v>
      </c>
      <c r="Q487" s="5" t="n">
        <v>-356</v>
      </c>
      <c r="R487" s="6" t="n">
        <v>-1.333866880085368e-05</v>
      </c>
      <c r="S487" s="5" t="n">
        <v>2000000</v>
      </c>
      <c r="T487" s="5" t="n">
        <v>133</v>
      </c>
      <c r="U487" s="6" t="n">
        <v>4.446222933617892e-06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-19</v>
      </c>
      <c r="AG487" s="6" t="n">
        <v>0</v>
      </c>
    </row>
    <row r="488">
      <c r="A488" s="8" t="inlineStr">
        <is>
          <t>솔루스첨단소재 (336370)</t>
        </is>
      </c>
      <c r="B488" s="8" t="inlineStr">
        <is>
          <t>전자부품 제조업</t>
        </is>
      </c>
      <c r="C488" s="9" t="n">
        <v>6400</v>
      </c>
      <c r="D488" s="10" t="n">
        <v>-30</v>
      </c>
      <c r="E488" s="11" t="n">
        <v>-0.004699999999999999</v>
      </c>
      <c r="F488" s="9" t="n">
        <v>449388800000</v>
      </c>
      <c r="G488" s="10" t="n">
        <v>-8000000</v>
      </c>
      <c r="H488" s="10" t="n">
        <v>-1224</v>
      </c>
      <c r="I488" s="12" t="n">
        <v>-1.780195679109048e-05</v>
      </c>
      <c r="J488" s="10" t="n">
        <v>-184000000</v>
      </c>
      <c r="K488" s="10" t="n">
        <v>-28346</v>
      </c>
      <c r="L488" s="12" t="n">
        <v>-0.0004094450061950809</v>
      </c>
      <c r="M488" s="10" t="n">
        <v>0</v>
      </c>
      <c r="N488" s="10" t="n">
        <v>76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1000000</v>
      </c>
      <c r="T488" s="10" t="n">
        <v>137</v>
      </c>
      <c r="U488" s="12" t="n">
        <v>2.22524459888631e-06</v>
      </c>
      <c r="V488" s="10" t="n">
        <v>0</v>
      </c>
      <c r="W488" s="10" t="n">
        <v>0</v>
      </c>
      <c r="X488" s="12" t="n">
        <v>0</v>
      </c>
      <c r="Y488" s="10" t="n">
        <v>2000000</v>
      </c>
      <c r="Z488" s="10" t="n">
        <v>269</v>
      </c>
      <c r="AA488" s="12" t="n">
        <v>4.450489197772619e-06</v>
      </c>
      <c r="AB488" s="10" t="n">
        <v>0</v>
      </c>
      <c r="AC488" s="10" t="n">
        <v>0</v>
      </c>
      <c r="AD488" s="12" t="n">
        <v>0</v>
      </c>
      <c r="AE488" s="10" t="n">
        <v>-1000000</v>
      </c>
      <c r="AF488" s="10" t="n">
        <v>-98</v>
      </c>
      <c r="AG488" s="12" t="n">
        <v>-2.22524459888631e-06</v>
      </c>
    </row>
    <row r="489">
      <c r="A489" t="inlineStr">
        <is>
          <t>삼양홀딩스 (000070)</t>
        </is>
      </c>
      <c r="B489" t="inlineStr">
        <is>
          <t>기타 금융업</t>
        </is>
      </c>
      <c r="C489" s="7" t="n">
        <v>57800</v>
      </c>
      <c r="D489" s="5" t="n">
        <v>100</v>
      </c>
      <c r="E489" s="13" t="n">
        <v>0.0017</v>
      </c>
      <c r="F489" s="7" t="n">
        <v>448701400000</v>
      </c>
      <c r="G489" s="5" t="n">
        <v>1000000</v>
      </c>
      <c r="H489" s="5" t="n">
        <v>16</v>
      </c>
      <c r="I489" s="6" t="n">
        <v>2.228653621316983e-06</v>
      </c>
      <c r="J489" s="5" t="n">
        <v>163000000</v>
      </c>
      <c r="K489" s="5" t="n">
        <v>2813</v>
      </c>
      <c r="L489" s="6" t="n">
        <v>0.0003632705402746682</v>
      </c>
      <c r="M489" s="5" t="n">
        <v>1000000</v>
      </c>
      <c r="N489" s="5" t="n">
        <v>9</v>
      </c>
      <c r="O489" s="6" t="n">
        <v>2.228653621316983e-06</v>
      </c>
      <c r="P489" s="5" t="n">
        <v>0</v>
      </c>
      <c r="Q489" s="5" t="n">
        <v>0</v>
      </c>
      <c r="R489" s="6" t="n">
        <v>0</v>
      </c>
      <c r="S489" s="5" t="n">
        <v>2000000</v>
      </c>
      <c r="T489" s="5" t="n">
        <v>33</v>
      </c>
      <c r="U489" s="6" t="n">
        <v>4.457307242633966e-06</v>
      </c>
      <c r="V489" s="5" t="n">
        <v>0</v>
      </c>
      <c r="W489" s="5" t="n">
        <v>1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1</v>
      </c>
      <c r="AG489" s="6" t="n">
        <v>0</v>
      </c>
    </row>
    <row r="490">
      <c r="A490" s="8" t="inlineStr">
        <is>
          <t>삼양사 (145990)</t>
        </is>
      </c>
      <c r="B490" s="8" t="inlineStr">
        <is>
          <t>기타 식품 제조업</t>
        </is>
      </c>
      <c r="C490" s="9" t="n">
        <v>43150</v>
      </c>
      <c r="D490" s="10" t="n">
        <v>-1100</v>
      </c>
      <c r="E490" s="11" t="n">
        <v>-0.0249</v>
      </c>
      <c r="F490" s="9" t="n">
        <v>445005950000</v>
      </c>
      <c r="G490" s="10" t="n">
        <v>12000000</v>
      </c>
      <c r="H490" s="10" t="n">
        <v>257</v>
      </c>
      <c r="I490" s="12" t="n">
        <v>2.696593157911709e-05</v>
      </c>
      <c r="J490" s="10" t="n">
        <v>0</v>
      </c>
      <c r="K490" s="10" t="n">
        <v>-2</v>
      </c>
      <c r="L490" s="12" t="n">
        <v>0</v>
      </c>
      <c r="M490" s="10" t="n">
        <v>1000000</v>
      </c>
      <c r="N490" s="10" t="n">
        <v>12</v>
      </c>
      <c r="O490" s="12" t="n">
        <v>2.247160964926424e-06</v>
      </c>
      <c r="P490" s="10" t="n">
        <v>0</v>
      </c>
      <c r="Q490" s="10" t="n">
        <v>0</v>
      </c>
      <c r="R490" s="12" t="n">
        <v>0</v>
      </c>
      <c r="S490" s="10" t="n">
        <v>1000000</v>
      </c>
      <c r="T490" s="10" t="n">
        <v>25</v>
      </c>
      <c r="U490" s="12" t="n">
        <v>2.247160964926424e-06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1000000</v>
      </c>
      <c r="AF490" s="10" t="n">
        <v>30</v>
      </c>
      <c r="AG490" s="12" t="n">
        <v>2.247160964926424e-06</v>
      </c>
    </row>
    <row r="491">
      <c r="A491" t="inlineStr">
        <is>
          <t>일동제약 (249420)</t>
        </is>
      </c>
      <c r="B491" t="inlineStr">
        <is>
          <t>의약품 제조업</t>
        </is>
      </c>
      <c r="C491" s="7" t="n">
        <v>14050</v>
      </c>
      <c r="D491" s="5" t="n">
        <v>320</v>
      </c>
      <c r="E491" s="13" t="n">
        <v>0.0233</v>
      </c>
      <c r="F491" s="7" t="n">
        <v>444513900000</v>
      </c>
      <c r="G491" s="5" t="n">
        <v>-3000000</v>
      </c>
      <c r="H491" s="5" t="n">
        <v>-208</v>
      </c>
      <c r="I491" s="6" t="n">
        <v>-6.748945308571903e-06</v>
      </c>
      <c r="J491" s="5" t="n">
        <v>0</v>
      </c>
      <c r="K491" s="5" t="n">
        <v>0</v>
      </c>
      <c r="L491" s="6" t="n">
        <v>0</v>
      </c>
      <c r="M491" s="5" t="n">
        <v>22000000</v>
      </c>
      <c r="N491" s="5" t="n">
        <v>1589</v>
      </c>
      <c r="O491" s="6" t="n">
        <v>4.949226559619395e-05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8000000</v>
      </c>
      <c r="AF491" s="5" t="n">
        <v>611</v>
      </c>
      <c r="AG491" s="6" t="n">
        <v>1.799718748952508e-05</v>
      </c>
    </row>
    <row r="492">
      <c r="A492" s="8" t="inlineStr">
        <is>
          <t>토모큐브 (475960)</t>
        </is>
      </c>
      <c r="B492" s="8" t="inlineStr">
        <is>
          <t>사진장비 및 광학기기 제조업</t>
        </is>
      </c>
      <c r="C492" s="9" t="n">
        <v>32950</v>
      </c>
      <c r="D492" s="10" t="n">
        <v>450</v>
      </c>
      <c r="E492" s="11" t="n">
        <v>0.0138</v>
      </c>
      <c r="F492" s="9" t="n">
        <v>444034200000</v>
      </c>
      <c r="G492" s="10" t="n">
        <v>1000000</v>
      </c>
      <c r="H492" s="10" t="n">
        <v>21</v>
      </c>
      <c r="I492" s="12" t="n">
        <v>2.252078781319097e-06</v>
      </c>
      <c r="J492" s="10" t="n">
        <v>0</v>
      </c>
      <c r="K492" s="10" t="n">
        <v>0</v>
      </c>
      <c r="L492" s="12" t="n">
        <v>0</v>
      </c>
      <c r="M492" s="10" t="n">
        <v>-1000000</v>
      </c>
      <c r="N492" s="10" t="n">
        <v>-30</v>
      </c>
      <c r="O492" s="12" t="n">
        <v>-2.252078781319097e-06</v>
      </c>
      <c r="P492" s="10" t="n">
        <v>0</v>
      </c>
      <c r="Q492" s="10" t="n">
        <v>0</v>
      </c>
      <c r="R492" s="12" t="n">
        <v>0</v>
      </c>
      <c r="S492" s="10" t="n">
        <v>34000000</v>
      </c>
      <c r="T492" s="10" t="n">
        <v>1010</v>
      </c>
      <c r="U492" s="12" t="n">
        <v>7.657067856484928e-05</v>
      </c>
      <c r="V492" s="10" t="n">
        <v>0</v>
      </c>
      <c r="W492" s="10" t="n">
        <v>0</v>
      </c>
      <c r="X492" s="12" t="n">
        <v>0</v>
      </c>
      <c r="Y492" s="10" t="n">
        <v>70000000</v>
      </c>
      <c r="Z492" s="10" t="n">
        <v>2096</v>
      </c>
      <c r="AA492" s="12" t="n">
        <v>0.0001576455146923368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-2</v>
      </c>
      <c r="AG492" s="12" t="n">
        <v>0</v>
      </c>
    </row>
    <row r="493">
      <c r="A493" t="inlineStr">
        <is>
          <t>현대차3우B (005389)</t>
        </is>
      </c>
      <c r="B493" t="inlineStr">
        <is>
          <t>미분류</t>
        </is>
      </c>
      <c r="C493" s="7" t="n">
        <v>190600</v>
      </c>
      <c r="D493" s="5" t="n">
        <v>1000</v>
      </c>
      <c r="E493" s="13" t="n">
        <v>0.0053</v>
      </c>
      <c r="F493" s="7" t="n">
        <v>443526200000</v>
      </c>
      <c r="G493" s="5" t="n">
        <v>-23000000</v>
      </c>
      <c r="H493" s="5" t="n">
        <v>-119</v>
      </c>
      <c r="I493" s="6" t="n">
        <v>-5.185713944294609e-05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-1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17000000</v>
      </c>
      <c r="AF493" s="5" t="n">
        <v>91</v>
      </c>
      <c r="AG493" s="6" t="n">
        <v>3.832919002304711e-05</v>
      </c>
    </row>
    <row r="494">
      <c r="A494" s="8" t="inlineStr">
        <is>
          <t>아이쓰리시스템 (214430)</t>
        </is>
      </c>
      <c r="B494" s="8" t="inlineStr">
        <is>
          <t>전자부품 제조업</t>
        </is>
      </c>
      <c r="C494" s="9" t="n">
        <v>60500</v>
      </c>
      <c r="D494" s="10" t="n">
        <v>1800</v>
      </c>
      <c r="E494" s="11" t="n">
        <v>0.0307</v>
      </c>
      <c r="F494" s="9" t="n">
        <v>442073500000</v>
      </c>
      <c r="G494" s="10" t="n">
        <v>-45000000</v>
      </c>
      <c r="H494" s="10" t="n">
        <v>-950</v>
      </c>
      <c r="I494" s="12" t="n">
        <v>-0.0001017930276300208</v>
      </c>
      <c r="J494" s="10" t="n">
        <v>-158000000</v>
      </c>
      <c r="K494" s="10" t="n">
        <v>-2643</v>
      </c>
      <c r="L494" s="12" t="n">
        <v>-0.0003574066303454064</v>
      </c>
      <c r="M494" s="10" t="n">
        <v>-8000000</v>
      </c>
      <c r="N494" s="10" t="n">
        <v>-137</v>
      </c>
      <c r="O494" s="12" t="n">
        <v>-1.809653824533703e-05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-1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-11000000</v>
      </c>
      <c r="AF494" s="10" t="n">
        <v>-172</v>
      </c>
      <c r="AG494" s="12" t="n">
        <v>-2.488274008733842e-05</v>
      </c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9390</v>
      </c>
      <c r="D495" s="5" t="n">
        <v>90</v>
      </c>
      <c r="E495" s="13" t="n">
        <v>0.0097</v>
      </c>
      <c r="F495" s="7" t="n">
        <v>441592920000</v>
      </c>
      <c r="G495" s="5" t="n">
        <v>-51000000</v>
      </c>
      <c r="H495" s="5" t="n">
        <v>-5333</v>
      </c>
      <c r="I495" s="6" t="n">
        <v>-0.0001154909820565058</v>
      </c>
      <c r="J495" s="5" t="n">
        <v>0</v>
      </c>
      <c r="K495" s="5" t="n">
        <v>-36</v>
      </c>
      <c r="L495" s="6" t="n">
        <v>0</v>
      </c>
      <c r="M495" s="5" t="n">
        <v>0</v>
      </c>
      <c r="N495" s="5" t="n">
        <v>52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-4000000</v>
      </c>
      <c r="T495" s="5" t="n">
        <v>-380</v>
      </c>
      <c r="U495" s="6" t="n">
        <v>-9.058116239725944e-06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-22</v>
      </c>
      <c r="AG495" s="6" t="n">
        <v>0</v>
      </c>
    </row>
    <row r="496">
      <c r="A496" s="8" t="inlineStr">
        <is>
          <t>유진로봇 (056080)</t>
        </is>
      </c>
      <c r="B496" s="8" t="inlineStr">
        <is>
          <t>특수 목적용 기계 제조업</t>
        </is>
      </c>
      <c r="C496" s="9" t="n">
        <v>11530</v>
      </c>
      <c r="D496" s="10" t="n">
        <v>630</v>
      </c>
      <c r="E496" s="11" t="n">
        <v>0.0578</v>
      </c>
      <c r="F496" s="9" t="n">
        <v>440849550000</v>
      </c>
      <c r="G496" s="10" t="n">
        <v>86000000</v>
      </c>
      <c r="H496" s="10" t="n">
        <v>6033</v>
      </c>
      <c r="I496" s="12" t="n">
        <v>0.0001950778899513451</v>
      </c>
      <c r="J496" s="10" t="n">
        <v>2000000</v>
      </c>
      <c r="K496" s="10" t="n">
        <v>176</v>
      </c>
      <c r="L496" s="12" t="n">
        <v>4.53669511514756e-06</v>
      </c>
      <c r="M496" s="10" t="n">
        <v>-8000000</v>
      </c>
      <c r="N496" s="10" t="n">
        <v>-715</v>
      </c>
      <c r="O496" s="12" t="n">
        <v>-1.814678046059024e-05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-1000000</v>
      </c>
      <c r="AF496" s="10" t="n">
        <v>-55</v>
      </c>
      <c r="AG496" s="12" t="n">
        <v>-2.26834755757378e-06</v>
      </c>
    </row>
    <row r="497">
      <c r="A497" t="inlineStr">
        <is>
          <t>서희건설 (035890)</t>
        </is>
      </c>
      <c r="B497" t="inlineStr">
        <is>
          <t>건물 건설업</t>
        </is>
      </c>
      <c r="C497" s="7" t="n">
        <v>1917</v>
      </c>
      <c r="D497" s="5" t="n">
        <v>-41</v>
      </c>
      <c r="E497" s="13" t="n">
        <v>-0.0209</v>
      </c>
      <c r="F497" s="7" t="n">
        <v>440541936000</v>
      </c>
      <c r="G497" s="5" t="n">
        <v>7000000</v>
      </c>
      <c r="H497" s="5" t="n">
        <v>3811</v>
      </c>
      <c r="I497" s="6" t="n">
        <v>1.588952022038601e-05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앱클론 (174900)</t>
        </is>
      </c>
      <c r="B498" s="8" t="inlineStr">
        <is>
          <t>의료용품 및 기타 의약 관련제품 제조업</t>
        </is>
      </c>
      <c r="C498" s="9" t="n">
        <v>21950</v>
      </c>
      <c r="D498" s="10" t="n">
        <v>2250</v>
      </c>
      <c r="E498" s="11" t="n">
        <v>0.1142</v>
      </c>
      <c r="F498" s="9" t="n">
        <v>437946400000</v>
      </c>
      <c r="G498" s="10" t="n">
        <v>23000000</v>
      </c>
      <c r="H498" s="10" t="n">
        <v>1000</v>
      </c>
      <c r="I498" s="12" t="n">
        <v>5.251784236609777e-05</v>
      </c>
      <c r="J498" s="10" t="n">
        <v>639000000</v>
      </c>
      <c r="K498" s="10" t="n">
        <v>29221</v>
      </c>
      <c r="L498" s="12" t="n">
        <v>0.001459082663997238</v>
      </c>
      <c r="M498" s="10" t="n">
        <v>36000000</v>
      </c>
      <c r="N498" s="10" t="n">
        <v>1650</v>
      </c>
      <c r="O498" s="12" t="n">
        <v>8.22018402251965e-05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118000000</v>
      </c>
      <c r="AF498" s="10" t="n">
        <v>5414</v>
      </c>
      <c r="AG498" s="12" t="n">
        <v>0.0002694393651825885</v>
      </c>
    </row>
    <row r="499">
      <c r="A499" t="inlineStr">
        <is>
          <t>세아제강지주 (003030)</t>
        </is>
      </c>
      <c r="B499" t="inlineStr">
        <is>
          <t>기타 금융업</t>
        </is>
      </c>
      <c r="C499" s="7" t="n">
        <v>105500</v>
      </c>
      <c r="D499" s="5" t="n">
        <v>900</v>
      </c>
      <c r="E499" s="13" t="n">
        <v>0.0086</v>
      </c>
      <c r="F499" s="7" t="n">
        <v>436875500000</v>
      </c>
      <c r="G499" s="5" t="n">
        <v>-248000000</v>
      </c>
      <c r="H499" s="5" t="n">
        <v>-2305</v>
      </c>
      <c r="I499" s="6" t="n">
        <v>-0.000567667447590904</v>
      </c>
      <c r="J499" s="5" t="n">
        <v>-2000000</v>
      </c>
      <c r="K499" s="5" t="n">
        <v>-21</v>
      </c>
      <c r="L499" s="6" t="n">
        <v>-4.57796328702342e-06</v>
      </c>
      <c r="M499" s="5" t="n">
        <v>0</v>
      </c>
      <c r="N499" s="5" t="n">
        <v>-1</v>
      </c>
      <c r="O499" s="6" t="n">
        <v>0</v>
      </c>
      <c r="P499" s="5" t="n">
        <v>-2000000</v>
      </c>
      <c r="Q499" s="5" t="n">
        <v>-19</v>
      </c>
      <c r="R499" s="6" t="n">
        <v>-4.57796328702342e-06</v>
      </c>
      <c r="S499" s="5" t="n">
        <v>4000000</v>
      </c>
      <c r="T499" s="5" t="n">
        <v>34</v>
      </c>
      <c r="U499" s="6" t="n">
        <v>9.15592657404684e-06</v>
      </c>
      <c r="V499" s="5" t="n">
        <v>0</v>
      </c>
      <c r="W499" s="5" t="n">
        <v>0</v>
      </c>
      <c r="X499" s="6" t="n">
        <v>0</v>
      </c>
      <c r="Y499" s="5" t="n">
        <v>142000000</v>
      </c>
      <c r="Z499" s="5" t="n">
        <v>1314</v>
      </c>
      <c r="AA499" s="6" t="n">
        <v>0.0003250353933786628</v>
      </c>
      <c r="AB499" s="5" t="n">
        <v>0</v>
      </c>
      <c r="AC499" s="5" t="n">
        <v>0</v>
      </c>
      <c r="AD499" s="6" t="n">
        <v>0</v>
      </c>
      <c r="AE499" s="5" t="n">
        <v>30000000</v>
      </c>
      <c r="AF499" s="5" t="n">
        <v>285</v>
      </c>
      <c r="AG499" s="6" t="n">
        <v>6.86694493053513e-05</v>
      </c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8790</v>
      </c>
      <c r="D500" s="10" t="n">
        <v>-220</v>
      </c>
      <c r="E500" s="11" t="n">
        <v>-0.0244</v>
      </c>
      <c r="F500" s="9" t="n">
        <v>436054320000</v>
      </c>
      <c r="G500" s="10" t="n">
        <v>35000000</v>
      </c>
      <c r="H500" s="10" t="n">
        <v>3983</v>
      </c>
      <c r="I500" s="12" t="n">
        <v>8.026522934115183e-05</v>
      </c>
      <c r="J500" s="10" t="n">
        <v>0</v>
      </c>
      <c r="K500" s="10" t="n">
        <v>-9</v>
      </c>
      <c r="L500" s="12" t="n">
        <v>0</v>
      </c>
      <c r="M500" s="10" t="n">
        <v>0</v>
      </c>
      <c r="N500" s="10" t="n">
        <v>51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2000000</v>
      </c>
      <c r="T500" s="10" t="n">
        <v>245</v>
      </c>
      <c r="U500" s="12" t="n">
        <v>4.586584533780104e-06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1000000</v>
      </c>
      <c r="AF500" s="10" t="n">
        <v>96</v>
      </c>
      <c r="AG500" s="12" t="n">
        <v>2.293292266890052e-06</v>
      </c>
    </row>
    <row r="501">
      <c r="A501" t="inlineStr">
        <is>
          <t>피노 (033790)</t>
        </is>
      </c>
      <c r="B501" t="inlineStr">
        <is>
          <t>일차전지 및 이차전지 제조업</t>
        </is>
      </c>
      <c r="C501" s="7" t="n">
        <v>5210</v>
      </c>
      <c r="D501" s="5" t="n">
        <v>0</v>
      </c>
      <c r="E501" s="13" t="n">
        <v>0</v>
      </c>
      <c r="F501" s="7" t="n">
        <v>434102410000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>
        <v>10000000</v>
      </c>
      <c r="N501" s="5" t="n">
        <v>1887</v>
      </c>
      <c r="O501" s="6" t="n">
        <v>2.303603889229732e-05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16000000</v>
      </c>
      <c r="AF501" s="5" t="n">
        <v>3000</v>
      </c>
      <c r="AG501" s="6" t="n">
        <v>3.685766222767572e-05</v>
      </c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4860</v>
      </c>
      <c r="D502" s="10" t="n">
        <v>-5</v>
      </c>
      <c r="E502" s="11" t="n">
        <v>-0.001</v>
      </c>
      <c r="F502" s="9" t="n">
        <v>433900800000</v>
      </c>
      <c r="G502" s="10" t="n">
        <v>-1000000</v>
      </c>
      <c r="H502" s="10" t="n">
        <v>-279</v>
      </c>
      <c r="I502" s="12" t="n">
        <v>-2.304674248123073e-06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6000000</v>
      </c>
      <c r="AF502" s="10" t="n">
        <v>1180</v>
      </c>
      <c r="AG502" s="12" t="n">
        <v>1.382804548873844e-05</v>
      </c>
    </row>
    <row r="503">
      <c r="A503" t="inlineStr">
        <is>
          <t>비나텍 (126340)</t>
        </is>
      </c>
      <c r="B503" t="inlineStr">
        <is>
          <t>일차전지 및 이차전지 제조업</t>
        </is>
      </c>
      <c r="C503" s="7" t="n">
        <v>60300</v>
      </c>
      <c r="D503" s="5" t="n">
        <v>3800</v>
      </c>
      <c r="E503" s="13" t="n">
        <v>0.0673</v>
      </c>
      <c r="F503" s="7" t="n">
        <v>432954000000</v>
      </c>
      <c r="G503" s="5" t="n">
        <v>98000000</v>
      </c>
      <c r="H503" s="5" t="n">
        <v>1589</v>
      </c>
      <c r="I503" s="6" t="n">
        <v>0.0002263519912046083</v>
      </c>
      <c r="J503" s="5" t="n">
        <v>507000000</v>
      </c>
      <c r="K503" s="5" t="n">
        <v>8314</v>
      </c>
      <c r="L503" s="6" t="n">
        <v>0.001171025097354453</v>
      </c>
      <c r="M503" s="5" t="n">
        <v>53000000</v>
      </c>
      <c r="N503" s="5" t="n">
        <v>867</v>
      </c>
      <c r="O503" s="6" t="n">
        <v>0.0001224148523861657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67000000</v>
      </c>
      <c r="W503" s="5" t="n">
        <v>1180</v>
      </c>
      <c r="X503" s="6" t="n">
        <v>0.0001547508511296812</v>
      </c>
      <c r="Y503" s="5" t="n">
        <v>-737000000</v>
      </c>
      <c r="Z503" s="5" t="n">
        <v>-12146</v>
      </c>
      <c r="AA503" s="6" t="n">
        <v>-0.001702259362426493</v>
      </c>
      <c r="AB503" s="5" t="n">
        <v>0</v>
      </c>
      <c r="AC503" s="5" t="n">
        <v>0</v>
      </c>
      <c r="AD503" s="6" t="n">
        <v>0</v>
      </c>
      <c r="AE503" s="5" t="n">
        <v>-79000000</v>
      </c>
      <c r="AF503" s="5" t="n">
        <v>-1280</v>
      </c>
      <c r="AG503" s="6" t="n">
        <v>-0.0001824674214812659</v>
      </c>
    </row>
    <row r="504">
      <c r="A504" s="8" t="inlineStr">
        <is>
          <t>포스코엠텍 (009520)</t>
        </is>
      </c>
      <c r="B504" s="8" t="inlineStr">
        <is>
          <t>1차 철강 제조업</t>
        </is>
      </c>
      <c r="C504" s="9" t="n">
        <v>10380</v>
      </c>
      <c r="D504" s="10" t="n">
        <v>150</v>
      </c>
      <c r="E504" s="11" t="n">
        <v>0.0147</v>
      </c>
      <c r="F504" s="9" t="n">
        <v>432243960000</v>
      </c>
      <c r="G504" s="10" t="n">
        <v>-34000000</v>
      </c>
      <c r="H504" s="10" t="n">
        <v>-3782</v>
      </c>
      <c r="I504" s="12" t="n">
        <v>-7.865928305857646e-05</v>
      </c>
      <c r="J504" s="10" t="n">
        <v>0</v>
      </c>
      <c r="K504" s="10" t="n">
        <v>25</v>
      </c>
      <c r="L504" s="12" t="n">
        <v>0</v>
      </c>
      <c r="M504" s="10" t="n">
        <v>23000000</v>
      </c>
      <c r="N504" s="10" t="n">
        <v>2237</v>
      </c>
      <c r="O504" s="12" t="n">
        <v>5.321069148080172e-05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-188000000</v>
      </c>
      <c r="AF504" s="10" t="n">
        <v>-18043</v>
      </c>
      <c r="AG504" s="12" t="n">
        <v>-0.0004349395651474227</v>
      </c>
    </row>
    <row r="505">
      <c r="A505" t="inlineStr">
        <is>
          <t>코람코더원리츠 (417310)</t>
        </is>
      </c>
      <c r="B505" t="inlineStr">
        <is>
          <t>부동산 임대 및 공급업</t>
        </is>
      </c>
      <c r="C505" s="7" t="n">
        <v>10660</v>
      </c>
      <c r="D505" s="5" t="n">
        <v>-40</v>
      </c>
      <c r="E505" s="13" t="n">
        <v>-0.0037</v>
      </c>
      <c r="F505" s="7" t="n">
        <v>430664000000</v>
      </c>
      <c r="G505" s="5" t="n">
        <v>175000000</v>
      </c>
      <c r="H505" s="5" t="n">
        <v>16333</v>
      </c>
      <c r="I505" s="6" t="n">
        <v>0.0004063492653205283</v>
      </c>
      <c r="J505" s="5" t="n">
        <v>-48000000</v>
      </c>
      <c r="K505" s="5" t="n">
        <v>-4535</v>
      </c>
      <c r="L505" s="6" t="n">
        <v>-0.0001114557984879163</v>
      </c>
      <c r="M505" s="5" t="n">
        <v>23000000</v>
      </c>
      <c r="N505" s="5" t="n">
        <v>2121</v>
      </c>
      <c r="O505" s="6" t="n">
        <v>5.340590344212658e-05</v>
      </c>
      <c r="P505" s="5" t="n">
        <v>0</v>
      </c>
      <c r="Q505" s="5" t="n">
        <v>0</v>
      </c>
      <c r="R505" s="6" t="n">
        <v>0</v>
      </c>
      <c r="S505" s="5" t="n">
        <v>-21000000</v>
      </c>
      <c r="T505" s="5" t="n">
        <v>-2000</v>
      </c>
      <c r="U505" s="6" t="n">
        <v>-4.876191183846339e-05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48000000</v>
      </c>
      <c r="AF505" s="5" t="n">
        <v>4518</v>
      </c>
      <c r="AG505" s="6" t="n">
        <v>0.0001114557984879163</v>
      </c>
    </row>
    <row r="506">
      <c r="A506" s="8" t="inlineStr">
        <is>
          <t>대덕 (008060)</t>
        </is>
      </c>
      <c r="B506" s="8" t="inlineStr">
        <is>
          <t>기타 금융업</t>
        </is>
      </c>
      <c r="C506" s="9" t="n">
        <v>13590</v>
      </c>
      <c r="D506" s="10" t="n">
        <v>-220</v>
      </c>
      <c r="E506" s="11" t="n">
        <v>-0.0159</v>
      </c>
      <c r="F506" s="9" t="n">
        <v>425190330000</v>
      </c>
      <c r="G506" s="10" t="n">
        <v>-14000000</v>
      </c>
      <c r="H506" s="10" t="n">
        <v>-1047</v>
      </c>
      <c r="I506" s="12" t="n">
        <v>-3.292643085274305e-05</v>
      </c>
      <c r="J506" s="10" t="n">
        <v>74000000</v>
      </c>
      <c r="K506" s="10" t="n">
        <v>5366</v>
      </c>
      <c r="L506" s="12" t="n">
        <v>0.0001740397059359276</v>
      </c>
      <c r="M506" s="10" t="n">
        <v>7000000</v>
      </c>
      <c r="N506" s="10" t="n">
        <v>504</v>
      </c>
      <c r="O506" s="12" t="n">
        <v>1.646321542637153e-05</v>
      </c>
      <c r="P506" s="10" t="n">
        <v>0</v>
      </c>
      <c r="Q506" s="10" t="n">
        <v>0</v>
      </c>
      <c r="R506" s="12" t="n">
        <v>0</v>
      </c>
      <c r="S506" s="10" t="n">
        <v>-5000000</v>
      </c>
      <c r="T506" s="10" t="n">
        <v>-380</v>
      </c>
      <c r="U506" s="12" t="n">
        <v>-1.175943959026538e-05</v>
      </c>
      <c r="V506" s="10" t="n">
        <v>0</v>
      </c>
      <c r="W506" s="10" t="n">
        <v>0</v>
      </c>
      <c r="X506" s="12" t="n">
        <v>0</v>
      </c>
      <c r="Y506" s="10" t="n">
        <v>-21000000</v>
      </c>
      <c r="Z506" s="10" t="n">
        <v>-1544</v>
      </c>
      <c r="AA506" s="12" t="n">
        <v>-4.938964627911458e-05</v>
      </c>
      <c r="AB506" s="10" t="n">
        <v>0</v>
      </c>
      <c r="AC506" s="10" t="n">
        <v>0</v>
      </c>
      <c r="AD506" s="12" t="n">
        <v>0</v>
      </c>
      <c r="AE506" s="10" t="n">
        <v>-8000000</v>
      </c>
      <c r="AF506" s="10" t="n">
        <v>-549</v>
      </c>
      <c r="AG506" s="12" t="n">
        <v>-1.88151033444246e-05</v>
      </c>
    </row>
    <row r="507">
      <c r="A507" t="inlineStr">
        <is>
          <t>메가스터디교육 (215200)</t>
        </is>
      </c>
      <c r="B507" t="inlineStr">
        <is>
          <t>일반 교습 학원</t>
        </is>
      </c>
      <c r="C507" s="7" t="n">
        <v>41000</v>
      </c>
      <c r="D507" s="5" t="n">
        <v>50</v>
      </c>
      <c r="E507" s="13" t="n">
        <v>0.0012</v>
      </c>
      <c r="F507" s="7" t="n">
        <v>424965000000</v>
      </c>
      <c r="G507" s="5" t="n">
        <v>29000000</v>
      </c>
      <c r="H507" s="5" t="n">
        <v>580</v>
      </c>
      <c r="I507" s="6" t="n">
        <v>6.824091395762005e-05</v>
      </c>
      <c r="J507" s="5" t="n">
        <v>0</v>
      </c>
      <c r="K507" s="5" t="n">
        <v>8</v>
      </c>
      <c r="L507" s="6" t="n">
        <v>0</v>
      </c>
      <c r="M507" s="5" t="n">
        <v>1000000</v>
      </c>
      <c r="N507" s="5" t="n">
        <v>14</v>
      </c>
      <c r="O507" s="6" t="n">
        <v>2.353134964055863e-06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-2000000</v>
      </c>
      <c r="AF507" s="5" t="n">
        <v>-56</v>
      </c>
      <c r="AG507" s="6" t="n">
        <v>-4.706269928111727e-06</v>
      </c>
    </row>
    <row r="508">
      <c r="A508" s="8" t="inlineStr">
        <is>
          <t>카페24 (042000)</t>
        </is>
      </c>
      <c r="B508" s="8" t="inlineStr">
        <is>
          <t>자료처리, 호스팅, 포털 및 기타 인터넷 정보매개 서비스업</t>
        </is>
      </c>
      <c r="C508" s="9" t="n">
        <v>17540</v>
      </c>
      <c r="D508" s="10" t="n">
        <v>690</v>
      </c>
      <c r="E508" s="11" t="n">
        <v>0.0409</v>
      </c>
      <c r="F508" s="9" t="n">
        <v>424082120000</v>
      </c>
      <c r="G508" s="10" t="n">
        <v>-78000000</v>
      </c>
      <c r="H508" s="10" t="n">
        <v>-5327</v>
      </c>
      <c r="I508" s="12" t="n">
        <v>-0.0001839266413778539</v>
      </c>
      <c r="J508" s="10" t="n">
        <v>0</v>
      </c>
      <c r="K508" s="10" t="n">
        <v>23</v>
      </c>
      <c r="L508" s="12" t="n">
        <v>0</v>
      </c>
      <c r="M508" s="10" t="n">
        <v>1000000</v>
      </c>
      <c r="N508" s="10" t="n">
        <v>33</v>
      </c>
      <c r="O508" s="12" t="n">
        <v>2.35803386381864e-06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-6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-1000000</v>
      </c>
      <c r="AF508" s="10" t="n">
        <v>-61</v>
      </c>
      <c r="AG508" s="12" t="n">
        <v>-2.35803386381864e-06</v>
      </c>
    </row>
    <row r="509">
      <c r="A509" t="inlineStr">
        <is>
          <t>뉴파워프라즈마 (144960)</t>
        </is>
      </c>
      <c r="B509" t="inlineStr">
        <is>
          <t>특수 목적용 기계 제조업</t>
        </is>
      </c>
      <c r="C509" s="7" t="n">
        <v>9650</v>
      </c>
      <c r="D509" s="5" t="n">
        <v>-360</v>
      </c>
      <c r="E509" s="13" t="n">
        <v>-0.036</v>
      </c>
      <c r="F509" s="7" t="n">
        <v>421627800000</v>
      </c>
      <c r="G509" s="5" t="n">
        <v>2000000</v>
      </c>
      <c r="H509" s="5" t="n">
        <v>266</v>
      </c>
      <c r="I509" s="6" t="n">
        <v>4.743520232774025e-06</v>
      </c>
      <c r="J509" s="5" t="n">
        <v>7000000</v>
      </c>
      <c r="K509" s="5" t="n">
        <v>712</v>
      </c>
      <c r="L509" s="6" t="n">
        <v>1.660232081470909e-05</v>
      </c>
      <c r="M509" s="5" t="n">
        <v>0</v>
      </c>
      <c r="N509" s="5" t="n">
        <v>-139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-16000000</v>
      </c>
      <c r="AF509" s="5" t="n">
        <v>-1696</v>
      </c>
      <c r="AG509" s="6" t="n">
        <v>-3.79481618621922e-05</v>
      </c>
    </row>
    <row r="510">
      <c r="A510" s="8" t="inlineStr">
        <is>
          <t>삼천리 (004690)</t>
        </is>
      </c>
      <c r="B510" s="8" t="inlineStr">
        <is>
          <t>연료용 가스 제조 및 배관공급업</t>
        </is>
      </c>
      <c r="C510" s="9" t="n">
        <v>115800</v>
      </c>
      <c r="D510" s="10" t="n">
        <v>-2500</v>
      </c>
      <c r="E510" s="11" t="n">
        <v>-0.0211</v>
      </c>
      <c r="F510" s="9" t="n">
        <v>419890800000</v>
      </c>
      <c r="G510" s="10" t="n">
        <v>-1000000</v>
      </c>
      <c r="H510" s="10" t="n">
        <v>-17</v>
      </c>
      <c r="I510" s="12" t="n">
        <v>-2.381571589565668e-06</v>
      </c>
      <c r="J510" s="10" t="n">
        <v>0</v>
      </c>
      <c r="K510" s="10" t="n">
        <v>1</v>
      </c>
      <c r="L510" s="12" t="n">
        <v>0</v>
      </c>
      <c r="M510" s="10" t="n">
        <v>-2000000</v>
      </c>
      <c r="N510" s="10" t="n">
        <v>-14</v>
      </c>
      <c r="O510" s="12" t="n">
        <v>-4.763143179131336e-06</v>
      </c>
      <c r="P510" s="10" t="n">
        <v>0</v>
      </c>
      <c r="Q510" s="10" t="n">
        <v>0</v>
      </c>
      <c r="R510" s="12" t="n">
        <v>0</v>
      </c>
      <c r="S510" s="10" t="n">
        <v>8000000</v>
      </c>
      <c r="T510" s="10" t="n">
        <v>68</v>
      </c>
      <c r="U510" s="12" t="n">
        <v>1.905257271652534e-05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43000000</v>
      </c>
      <c r="AF510" s="10" t="n">
        <v>375</v>
      </c>
      <c r="AG510" s="12" t="n">
        <v>0.0001024075783513237</v>
      </c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17350</v>
      </c>
      <c r="D511" s="5" t="n">
        <v>300</v>
      </c>
      <c r="E511" s="13" t="n">
        <v>0.0176</v>
      </c>
      <c r="F511" s="7" t="n">
        <v>419505650000</v>
      </c>
      <c r="G511" s="5" t="n">
        <v>-213000000</v>
      </c>
      <c r="H511" s="5" t="n">
        <v>-12634</v>
      </c>
      <c r="I511" s="6" t="n">
        <v>-0.0005077404797766133</v>
      </c>
      <c r="J511" s="5" t="n">
        <v>0</v>
      </c>
      <c r="K511" s="5" t="n">
        <v>19</v>
      </c>
      <c r="L511" s="6" t="n">
        <v>0</v>
      </c>
      <c r="M511" s="5" t="n">
        <v>0</v>
      </c>
      <c r="N511" s="5" t="n">
        <v>27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조광피혁 (004700)</t>
        </is>
      </c>
      <c r="B512" s="8" t="inlineStr">
        <is>
          <t>가죽, 가방 및 유사제품 제조업</t>
        </is>
      </c>
      <c r="C512" s="9" t="n">
        <v>63000</v>
      </c>
      <c r="D512" s="10" t="n">
        <v>0</v>
      </c>
      <c r="E512" s="11" t="n">
        <v>0</v>
      </c>
      <c r="F512" s="9" t="n">
        <v>418887000000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-1</v>
      </c>
      <c r="L512" s="12" t="n">
        <v>0</v>
      </c>
      <c r="M512" s="10" t="n">
        <v>-43000000</v>
      </c>
      <c r="N512" s="10" t="n">
        <v>-693</v>
      </c>
      <c r="O512" s="12" t="n">
        <v>-0.0001026529827853335</v>
      </c>
      <c r="P512" s="10" t="n">
        <v>0</v>
      </c>
      <c r="Q512" s="10" t="n">
        <v>0</v>
      </c>
      <c r="R512" s="12" t="n">
        <v>0</v>
      </c>
      <c r="S512" s="10" t="n">
        <v>1000000</v>
      </c>
      <c r="T512" s="10" t="n">
        <v>18</v>
      </c>
      <c r="U512" s="12" t="n">
        <v>2.387278669426361e-06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88000000</v>
      </c>
      <c r="AF512" s="10" t="n">
        <v>1400</v>
      </c>
      <c r="AG512" s="12" t="n">
        <v>0.0002100805229095197</v>
      </c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15220</v>
      </c>
      <c r="D513" s="5" t="n">
        <v>200</v>
      </c>
      <c r="E513" s="13" t="n">
        <v>0.0133</v>
      </c>
      <c r="F513" s="7" t="n">
        <v>417956420000</v>
      </c>
      <c r="G513" s="5" t="n">
        <v>-35000000</v>
      </c>
      <c r="H513" s="5" t="n">
        <v>-2327</v>
      </c>
      <c r="I513" s="6" t="n">
        <v>-8.374078809460567e-05</v>
      </c>
      <c r="J513" s="5" t="n">
        <v>108000000</v>
      </c>
      <c r="K513" s="5" t="n">
        <v>7045</v>
      </c>
      <c r="L513" s="6" t="n">
        <v>0.0002584001461204974</v>
      </c>
      <c r="M513" s="5" t="n">
        <v>10000000</v>
      </c>
      <c r="N513" s="5" t="n">
        <v>639</v>
      </c>
      <c r="O513" s="6" t="n">
        <v>2.392593945560161e-05</v>
      </c>
      <c r="P513" s="5" t="n">
        <v>0</v>
      </c>
      <c r="Q513" s="5" t="n">
        <v>0</v>
      </c>
      <c r="R513" s="6" t="n">
        <v>0</v>
      </c>
      <c r="S513" s="5" t="n">
        <v>1000000</v>
      </c>
      <c r="T513" s="5" t="n">
        <v>73</v>
      </c>
      <c r="U513" s="6" t="n">
        <v>2.392593945560162e-06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16</v>
      </c>
      <c r="AG513" s="6" t="n">
        <v>0</v>
      </c>
    </row>
    <row r="514">
      <c r="A514" s="8" t="inlineStr">
        <is>
          <t>에프에스티 (036810)</t>
        </is>
      </c>
      <c r="B514" s="8" t="inlineStr">
        <is>
          <t>전자부품 제조업</t>
        </is>
      </c>
      <c r="C514" s="9" t="n">
        <v>19280</v>
      </c>
      <c r="D514" s="10" t="n">
        <v>870</v>
      </c>
      <c r="E514" s="11" t="n">
        <v>0.0473</v>
      </c>
      <c r="F514" s="9" t="n">
        <v>417392720000</v>
      </c>
      <c r="G514" s="10" t="n">
        <v>-69000000</v>
      </c>
      <c r="H514" s="10" t="n">
        <v>-4432</v>
      </c>
      <c r="I514" s="12" t="n">
        <v>-0.0001653119393170058</v>
      </c>
      <c r="J514" s="10" t="n">
        <v>0</v>
      </c>
      <c r="K514" s="10" t="n">
        <v>19</v>
      </c>
      <c r="L514" s="12" t="n">
        <v>0</v>
      </c>
      <c r="M514" s="10" t="n">
        <v>-674000000</v>
      </c>
      <c r="N514" s="10" t="n">
        <v>-34954</v>
      </c>
      <c r="O514" s="12" t="n">
        <v>-0.001614786189850173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4</v>
      </c>
      <c r="AG514" s="12" t="n">
        <v>0</v>
      </c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11930</v>
      </c>
      <c r="D515" s="5" t="n">
        <v>240</v>
      </c>
      <c r="E515" s="13" t="n">
        <v>0.0205</v>
      </c>
      <c r="F515" s="7" t="n">
        <v>416846130000</v>
      </c>
      <c r="G515" s="5" t="n">
        <v>-141000000</v>
      </c>
      <c r="H515" s="5" t="n">
        <v>-12433</v>
      </c>
      <c r="I515" s="6" t="n">
        <v>-0.0003382543098097132</v>
      </c>
      <c r="J515" s="5" t="n">
        <v>0</v>
      </c>
      <c r="K515" s="5" t="n">
        <v>26</v>
      </c>
      <c r="L515" s="6" t="n">
        <v>0</v>
      </c>
      <c r="M515" s="5" t="n">
        <v>1000000</v>
      </c>
      <c r="N515" s="5" t="n">
        <v>118</v>
      </c>
      <c r="O515" s="6" t="n">
        <v>2.398966736239101e-06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-1000000</v>
      </c>
      <c r="AF515" s="5" t="n">
        <v>-48</v>
      </c>
      <c r="AG515" s="6" t="n">
        <v>-2.398966736239101e-06</v>
      </c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89600</v>
      </c>
      <c r="D516" s="10" t="n">
        <v>0</v>
      </c>
      <c r="E516" s="11" t="n">
        <v>0</v>
      </c>
      <c r="F516" s="9" t="n">
        <v>415475200000</v>
      </c>
      <c r="G516" s="10" t="n">
        <v>0</v>
      </c>
      <c r="H516" s="10" t="n">
        <v>3</v>
      </c>
      <c r="I516" s="12" t="n">
        <v>0</v>
      </c>
      <c r="J516" s="10" t="n">
        <v>155000000</v>
      </c>
      <c r="K516" s="10" t="n">
        <v>1721</v>
      </c>
      <c r="L516" s="12" t="n">
        <v>0.0003730667919529253</v>
      </c>
      <c r="M516" s="10" t="n">
        <v>0</v>
      </c>
      <c r="N516" s="10" t="n">
        <v>5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1000000</v>
      </c>
      <c r="T516" s="10" t="n">
        <v>12</v>
      </c>
      <c r="U516" s="12" t="n">
        <v>2.40688252872855e-06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1000000</v>
      </c>
      <c r="AF516" s="10" t="n">
        <v>6</v>
      </c>
      <c r="AG516" s="12" t="n">
        <v>2.40688252872855e-06</v>
      </c>
    </row>
    <row r="517">
      <c r="A517" t="inlineStr">
        <is>
          <t>국일제지 (078130)</t>
        </is>
      </c>
      <c r="B517" t="inlineStr">
        <is>
          <t>기타 종이 및 판지 제품 제조업</t>
        </is>
      </c>
      <c r="C517" s="7" t="n">
        <v>3645</v>
      </c>
      <c r="D517" s="5" t="n">
        <v>0</v>
      </c>
      <c r="E517" s="13" t="n">
        <v>0</v>
      </c>
      <c r="F517" s="7" t="n">
        <v>410937300000</v>
      </c>
      <c r="G517" s="5" t="n">
        <v>2000000</v>
      </c>
      <c r="H517" s="5" t="n">
        <v>653</v>
      </c>
      <c r="I517" s="6" t="n">
        <v>4.866922520783585e-06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-50</v>
      </c>
      <c r="AG517" s="6" t="n">
        <v>0</v>
      </c>
    </row>
    <row r="518">
      <c r="A518" s="8" t="inlineStr">
        <is>
          <t>삼영무역 (002810)</t>
        </is>
      </c>
      <c r="B518" s="8" t="inlineStr">
        <is>
          <t>기타 전문 도매업</t>
        </is>
      </c>
      <c r="C518" s="9" t="n">
        <v>22250</v>
      </c>
      <c r="D518" s="10" t="n">
        <v>-100</v>
      </c>
      <c r="E518" s="11" t="n">
        <v>-0.004500000000000001</v>
      </c>
      <c r="F518" s="9" t="n">
        <v>410868500000</v>
      </c>
      <c r="G518" s="10" t="n">
        <v>1000000</v>
      </c>
      <c r="H518" s="10" t="n">
        <v>28</v>
      </c>
      <c r="I518" s="12" t="n">
        <v>2.43386874389251e-06</v>
      </c>
      <c r="J518" s="10" t="n">
        <v>17000000</v>
      </c>
      <c r="K518" s="10" t="n">
        <v>775</v>
      </c>
      <c r="L518" s="12" t="n">
        <v>4.137576864617268e-05</v>
      </c>
      <c r="M518" s="10" t="n">
        <v>0</v>
      </c>
      <c r="N518" s="10" t="n">
        <v>19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2000000</v>
      </c>
      <c r="T518" s="10" t="n">
        <v>91</v>
      </c>
      <c r="U518" s="12" t="n">
        <v>4.867737487785021e-06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신풍제약 (019170)</t>
        </is>
      </c>
      <c r="B519" t="inlineStr">
        <is>
          <t>의약품 제조업</t>
        </is>
      </c>
      <c r="C519" s="7" t="n">
        <v>7770</v>
      </c>
      <c r="D519" s="5" t="n">
        <v>280</v>
      </c>
      <c r="E519" s="13" t="n">
        <v>0.0374</v>
      </c>
      <c r="F519" s="7" t="n">
        <v>407287860000</v>
      </c>
      <c r="G519" s="5" t="n">
        <v>-1000000</v>
      </c>
      <c r="H519" s="5" t="n">
        <v>-77</v>
      </c>
      <c r="I519" s="6" t="n">
        <v>-2.455265914383012e-06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34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8900</v>
      </c>
      <c r="D520" s="10" t="n">
        <v>140</v>
      </c>
      <c r="E520" s="11" t="n">
        <v>0.016</v>
      </c>
      <c r="F520" s="9" t="n">
        <v>404389300000</v>
      </c>
      <c r="G520" s="10" t="n">
        <v>42000000</v>
      </c>
      <c r="H520" s="10" t="n">
        <v>4815</v>
      </c>
      <c r="I520" s="12" t="n">
        <v>0.0001038603148006142</v>
      </c>
      <c r="J520" s="10" t="n">
        <v>324000000</v>
      </c>
      <c r="K520" s="10" t="n">
        <v>35527</v>
      </c>
      <c r="L520" s="12" t="n">
        <v>0.0008012081427475949</v>
      </c>
      <c r="M520" s="10" t="n">
        <v>-150000000</v>
      </c>
      <c r="N520" s="10" t="n">
        <v>-17028</v>
      </c>
      <c r="O520" s="12" t="n">
        <v>-0.0003709296957164791</v>
      </c>
      <c r="P520" s="10" t="n">
        <v>0</v>
      </c>
      <c r="Q520" s="10" t="n">
        <v>0</v>
      </c>
      <c r="R520" s="12" t="n">
        <v>0</v>
      </c>
      <c r="S520" s="10" t="n">
        <v>2000000</v>
      </c>
      <c r="T520" s="10" t="n">
        <v>207</v>
      </c>
      <c r="U520" s="12" t="n">
        <v>4.945729276219722e-06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-11000000</v>
      </c>
      <c r="AF520" s="10" t="n">
        <v>-1246</v>
      </c>
      <c r="AG520" s="12" t="n">
        <v>-2.720151101920847e-05</v>
      </c>
    </row>
    <row r="521">
      <c r="A521" t="inlineStr">
        <is>
          <t>네오위즈 (095660)</t>
        </is>
      </c>
      <c r="B521" t="inlineStr">
        <is>
          <t>소프트웨어 개발 및 공급업</t>
        </is>
      </c>
      <c r="C521" s="7" t="n">
        <v>18500</v>
      </c>
      <c r="D521" s="5" t="n">
        <v>230</v>
      </c>
      <c r="E521" s="13" t="n">
        <v>0.0126</v>
      </c>
      <c r="F521" s="7" t="n">
        <v>400266000000</v>
      </c>
      <c r="G521" s="5" t="n">
        <v>-44000000</v>
      </c>
      <c r="H521" s="5" t="n">
        <v>-2703</v>
      </c>
      <c r="I521" s="6" t="n">
        <v>-0.0001099268986124228</v>
      </c>
      <c r="J521" s="5" t="n">
        <v>0</v>
      </c>
      <c r="K521" s="5" t="n">
        <v>14</v>
      </c>
      <c r="L521" s="6" t="n">
        <v>0</v>
      </c>
      <c r="M521" s="5" t="n">
        <v>0</v>
      </c>
      <c r="N521" s="5" t="n">
        <v>22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-21</v>
      </c>
      <c r="AG521" s="6" t="n">
        <v>0</v>
      </c>
    </row>
    <row r="522">
      <c r="A522" s="8" t="inlineStr">
        <is>
          <t>엔켐 (348370)</t>
        </is>
      </c>
      <c r="B522" s="8" t="inlineStr">
        <is>
          <t>기초 화학물질 제조업</t>
        </is>
      </c>
      <c r="C522" s="9" t="n">
        <v>18200</v>
      </c>
      <c r="D522" s="10" t="n">
        <v>770</v>
      </c>
      <c r="E522" s="11" t="n">
        <v>0.0442</v>
      </c>
      <c r="F522" s="9" t="n">
        <v>398762000000</v>
      </c>
      <c r="G522" s="10" t="n">
        <v>-90000000</v>
      </c>
      <c r="H522" s="10" t="n">
        <v>-5621</v>
      </c>
      <c r="I522" s="12" t="n">
        <v>-0.0002256985369719281</v>
      </c>
      <c r="J522" s="10" t="n">
        <v>-280000000</v>
      </c>
      <c r="K522" s="10" t="n">
        <v>-15299</v>
      </c>
      <c r="L522" s="12" t="n">
        <v>-0.0007021732261348875</v>
      </c>
      <c r="M522" s="10" t="n">
        <v>-19000000</v>
      </c>
      <c r="N522" s="10" t="n">
        <v>-1026</v>
      </c>
      <c r="O522" s="12" t="n">
        <v>-4.764746891629594e-05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-4000000</v>
      </c>
      <c r="AF522" s="10" t="n">
        <v>-216</v>
      </c>
      <c r="AG522" s="12" t="n">
        <v>-1.003104608764125e-05</v>
      </c>
    </row>
    <row r="523">
      <c r="A523" t="inlineStr">
        <is>
          <t>유니드 (014830)</t>
        </is>
      </c>
      <c r="B523" t="inlineStr">
        <is>
          <t>기초 화학물질 제조업</t>
        </is>
      </c>
      <c r="C523" s="7" t="n">
        <v>58900</v>
      </c>
      <c r="D523" s="5" t="n">
        <v>-1400</v>
      </c>
      <c r="E523" s="13" t="n">
        <v>-0.0232</v>
      </c>
      <c r="F523" s="7" t="n">
        <v>398576300000</v>
      </c>
      <c r="G523" s="5" t="n">
        <v>0</v>
      </c>
      <c r="H523" s="5" t="n">
        <v>5</v>
      </c>
      <c r="I523" s="6" t="n">
        <v>0</v>
      </c>
      <c r="J523" s="5" t="n">
        <v>70000000</v>
      </c>
      <c r="K523" s="5" t="n">
        <v>1188</v>
      </c>
      <c r="L523" s="6" t="n">
        <v>0.0001756250936144472</v>
      </c>
      <c r="M523" s="5" t="n">
        <v>-2000000</v>
      </c>
      <c r="N523" s="5" t="n">
        <v>-37</v>
      </c>
      <c r="O523" s="6" t="n">
        <v>-5.017859817555635e-06</v>
      </c>
      <c r="P523" s="5" t="n">
        <v>0</v>
      </c>
      <c r="Q523" s="5" t="n">
        <v>0</v>
      </c>
      <c r="R523" s="6" t="n">
        <v>0</v>
      </c>
      <c r="S523" s="5" t="n">
        <v>95000000</v>
      </c>
      <c r="T523" s="5" t="n">
        <v>1592</v>
      </c>
      <c r="U523" s="6" t="n">
        <v>0.0002383483413338926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애경케미칼 (161000)</t>
        </is>
      </c>
      <c r="B524" s="8" t="inlineStr">
        <is>
          <t>기초 화학물질 제조업</t>
        </is>
      </c>
      <c r="C524" s="9" t="n">
        <v>8180</v>
      </c>
      <c r="D524" s="10" t="n">
        <v>-70</v>
      </c>
      <c r="E524" s="11" t="n">
        <v>-0.008500000000000001</v>
      </c>
      <c r="F524" s="9" t="n">
        <v>397940640000</v>
      </c>
      <c r="G524" s="10" t="n">
        <v>1000000</v>
      </c>
      <c r="H524" s="10" t="n">
        <v>134</v>
      </c>
      <c r="I524" s="12" t="n">
        <v>2.512937607980929e-06</v>
      </c>
      <c r="J524" s="10" t="n">
        <v>0</v>
      </c>
      <c r="K524" s="10" t="n">
        <v>-9</v>
      </c>
      <c r="L524" s="12" t="n">
        <v>0</v>
      </c>
      <c r="M524" s="10" t="n">
        <v>0</v>
      </c>
      <c r="N524" s="10" t="n">
        <v>53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2000000</v>
      </c>
      <c r="T524" s="10" t="n">
        <v>222</v>
      </c>
      <c r="U524" s="12" t="n">
        <v>5.025875215961858e-06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4080</v>
      </c>
      <c r="D525" s="5" t="n">
        <v>-65</v>
      </c>
      <c r="E525" s="13" t="n">
        <v>-0.0157</v>
      </c>
      <c r="F525" s="7" t="n">
        <v>397126800000</v>
      </c>
      <c r="G525" s="5" t="n">
        <v>48000000</v>
      </c>
      <c r="H525" s="5" t="n">
        <v>11784</v>
      </c>
      <c r="I525" s="6" t="n">
        <v>0.0001208681962536903</v>
      </c>
      <c r="J525" s="5" t="n">
        <v>1000000</v>
      </c>
      <c r="K525" s="5" t="n">
        <v>335</v>
      </c>
      <c r="L525" s="6" t="n">
        <v>2.51808742195188e-06</v>
      </c>
      <c r="M525" s="5" t="n">
        <v>67000000</v>
      </c>
      <c r="N525" s="5" t="n">
        <v>16208</v>
      </c>
      <c r="O525" s="6" t="n">
        <v>0.000168711857270776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부광약품 (003000)</t>
        </is>
      </c>
      <c r="B526" s="8" t="inlineStr">
        <is>
          <t>의약품 제조업</t>
        </is>
      </c>
      <c r="C526" s="9" t="n">
        <v>4015</v>
      </c>
      <c r="D526" s="10" t="n">
        <v>25</v>
      </c>
      <c r="E526" s="11" t="n">
        <v>0.0063</v>
      </c>
      <c r="F526" s="9" t="n">
        <v>396135960000</v>
      </c>
      <c r="G526" s="10" t="n">
        <v>1000000</v>
      </c>
      <c r="H526" s="10" t="n">
        <v>198</v>
      </c>
      <c r="I526" s="12" t="n">
        <v>2.524385819454513e-06</v>
      </c>
      <c r="J526" s="10" t="n">
        <v>142000000</v>
      </c>
      <c r="K526" s="10" t="n">
        <v>34717</v>
      </c>
      <c r="L526" s="12" t="n">
        <v>0.0003584627863625408</v>
      </c>
      <c r="M526" s="10" t="n">
        <v>0</v>
      </c>
      <c r="N526" s="10" t="n">
        <v>106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8000000</v>
      </c>
      <c r="Z526" s="10" t="n">
        <v>1992</v>
      </c>
      <c r="AA526" s="12" t="n">
        <v>2.01950865556361e-05</v>
      </c>
      <c r="AB526" s="10" t="n">
        <v>0</v>
      </c>
      <c r="AC526" s="10" t="n">
        <v>0</v>
      </c>
      <c r="AD526" s="12" t="n">
        <v>0</v>
      </c>
      <c r="AE526" s="10" t="n">
        <v>-35000000</v>
      </c>
      <c r="AF526" s="10" t="n">
        <v>-8445</v>
      </c>
      <c r="AG526" s="12" t="n">
        <v>-8.835350368090792e-05</v>
      </c>
    </row>
    <row r="527">
      <c r="A527" t="inlineStr">
        <is>
          <t>노타 (486990)</t>
        </is>
      </c>
      <c r="B527" t="inlineStr">
        <is>
          <t>소프트웨어 개발 및 공급업</t>
        </is>
      </c>
      <c r="C527" s="7" t="n">
        <v>18440</v>
      </c>
      <c r="D527" s="5" t="n">
        <v>-120</v>
      </c>
      <c r="E527" s="13" t="n">
        <v>-0.006500000000000001</v>
      </c>
      <c r="F527" s="7" t="n">
        <v>394468480000</v>
      </c>
      <c r="G527" s="5" t="n">
        <v>5000000</v>
      </c>
      <c r="H527" s="5" t="n">
        <v>252</v>
      </c>
      <c r="I527" s="6" t="n">
        <v>1.267528396692177e-05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이녹스첨단소재 (272290)</t>
        </is>
      </c>
      <c r="B528" s="8" t="inlineStr">
        <is>
          <t>전자부품 제조업</t>
        </is>
      </c>
      <c r="C528" s="9" t="n">
        <v>19780</v>
      </c>
      <c r="D528" s="10" t="n">
        <v>180</v>
      </c>
      <c r="E528" s="11" t="n">
        <v>0.0092</v>
      </c>
      <c r="F528" s="9" t="n">
        <v>394353860000</v>
      </c>
      <c r="G528" s="10" t="n">
        <v>-36000000</v>
      </c>
      <c r="H528" s="10" t="n">
        <v>-2141</v>
      </c>
      <c r="I528" s="12" t="n">
        <v>-9.128857011821819e-05</v>
      </c>
      <c r="J528" s="10" t="n">
        <v>0</v>
      </c>
      <c r="K528" s="10" t="n">
        <v>14</v>
      </c>
      <c r="L528" s="12" t="n">
        <v>0</v>
      </c>
      <c r="M528" s="10" t="n">
        <v>-29000000</v>
      </c>
      <c r="N528" s="10" t="n">
        <v>-1452</v>
      </c>
      <c r="O528" s="12" t="n">
        <v>-7.353801481745354e-05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-3000000</v>
      </c>
      <c r="AF528" s="10" t="n">
        <v>-136</v>
      </c>
      <c r="AG528" s="12" t="n">
        <v>-7.607380843184849e-06</v>
      </c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32100</v>
      </c>
      <c r="D529" s="5" t="n">
        <v>950</v>
      </c>
      <c r="E529" s="13" t="n">
        <v>0.0305</v>
      </c>
      <c r="F529" s="7" t="n">
        <v>393321300000</v>
      </c>
      <c r="G529" s="5" t="n">
        <v>-48000000</v>
      </c>
      <c r="H529" s="5" t="n">
        <v>-1777</v>
      </c>
      <c r="I529" s="6" t="n">
        <v>-0.0001220376318292449</v>
      </c>
      <c r="J529" s="5" t="n">
        <v>0</v>
      </c>
      <c r="K529" s="5" t="n">
        <v>-2</v>
      </c>
      <c r="L529" s="6" t="n">
        <v>0</v>
      </c>
      <c r="M529" s="5" t="n">
        <v>0</v>
      </c>
      <c r="N529" s="5" t="n">
        <v>11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유진투자증권 (001200)</t>
        </is>
      </c>
      <c r="B530" s="8" t="inlineStr">
        <is>
          <t>금융 지원 서비스업</t>
        </is>
      </c>
      <c r="C530" s="9" t="n">
        <v>4040</v>
      </c>
      <c r="D530" s="10" t="n">
        <v>-100</v>
      </c>
      <c r="E530" s="11" t="n">
        <v>-0.0242</v>
      </c>
      <c r="F530" s="9" t="n">
        <v>391338640000</v>
      </c>
      <c r="G530" s="10" t="n">
        <v>185000000</v>
      </c>
      <c r="H530" s="10" t="n">
        <v>45780</v>
      </c>
      <c r="I530" s="12" t="n">
        <v>0.0004727363492651786</v>
      </c>
      <c r="J530" s="10" t="n">
        <v>0</v>
      </c>
      <c r="K530" s="10" t="n">
        <v>-19</v>
      </c>
      <c r="L530" s="12" t="n">
        <v>0</v>
      </c>
      <c r="M530" s="10" t="n">
        <v>0</v>
      </c>
      <c r="N530" s="10" t="n">
        <v>106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2000000</v>
      </c>
      <c r="T530" s="10" t="n">
        <v>479</v>
      </c>
      <c r="U530" s="12" t="n">
        <v>5.110663235299228e-06</v>
      </c>
      <c r="V530" s="10" t="n">
        <v>0</v>
      </c>
      <c r="W530" s="10" t="n">
        <v>0</v>
      </c>
      <c r="X530" s="12" t="n">
        <v>0</v>
      </c>
      <c r="Y530" s="10" t="n">
        <v>21000000</v>
      </c>
      <c r="Z530" s="10" t="n">
        <v>5149</v>
      </c>
      <c r="AA530" s="12" t="n">
        <v>5.36619639706419e-05</v>
      </c>
      <c r="AB530" s="10" t="n">
        <v>0</v>
      </c>
      <c r="AC530" s="10" t="n">
        <v>0</v>
      </c>
      <c r="AD530" s="12" t="n">
        <v>0</v>
      </c>
      <c r="AE530" s="10" t="n">
        <v>6000000</v>
      </c>
      <c r="AF530" s="10" t="n">
        <v>1426</v>
      </c>
      <c r="AG530" s="12" t="n">
        <v>1.533198970589769e-05</v>
      </c>
    </row>
    <row r="531">
      <c r="A531" t="inlineStr">
        <is>
          <t>원익머트리얼즈 (104830)</t>
        </is>
      </c>
      <c r="B531" t="inlineStr">
        <is>
          <t>기초 화학물질 제조업</t>
        </is>
      </c>
      <c r="C531" s="7" t="n">
        <v>31000</v>
      </c>
      <c r="D531" s="5" t="n">
        <v>-350</v>
      </c>
      <c r="E531" s="13" t="n">
        <v>-0.0112</v>
      </c>
      <c r="F531" s="7" t="n">
        <v>390848000000</v>
      </c>
      <c r="G531" s="5" t="n">
        <v>10000000</v>
      </c>
      <c r="H531" s="5" t="n">
        <v>352</v>
      </c>
      <c r="I531" s="6" t="n">
        <v>2.558539381038153e-05</v>
      </c>
      <c r="J531" s="5" t="n">
        <v>-214000000</v>
      </c>
      <c r="K531" s="5" t="n">
        <v>-6923</v>
      </c>
      <c r="L531" s="6" t="n">
        <v>-0.0005475274275421648</v>
      </c>
      <c r="M531" s="5" t="n">
        <v>321000000</v>
      </c>
      <c r="N531" s="5" t="n">
        <v>10123</v>
      </c>
      <c r="O531" s="6" t="n">
        <v>0.0008212911413132471</v>
      </c>
      <c r="P531" s="5" t="n">
        <v>0</v>
      </c>
      <c r="Q531" s="5" t="n">
        <v>0</v>
      </c>
      <c r="R531" s="6" t="n">
        <v>0</v>
      </c>
      <c r="S531" s="5" t="n">
        <v>-7000000</v>
      </c>
      <c r="T531" s="5" t="n">
        <v>-224</v>
      </c>
      <c r="U531" s="6" t="n">
        <v>-1.790977566726707e-05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1000000</v>
      </c>
      <c r="AF531" s="5" t="n">
        <v>33</v>
      </c>
      <c r="AG531" s="6" t="n">
        <v>2.558539381038153e-06</v>
      </c>
    </row>
    <row r="532">
      <c r="A532" s="8" t="inlineStr">
        <is>
          <t>타이거일렉 (219130)</t>
        </is>
      </c>
      <c r="B532" s="8" t="inlineStr">
        <is>
          <t>전자부품 제조업</t>
        </is>
      </c>
      <c r="C532" s="9" t="n">
        <v>61900</v>
      </c>
      <c r="D532" s="10" t="n">
        <v>1300</v>
      </c>
      <c r="E532" s="11" t="n">
        <v>0.0215</v>
      </c>
      <c r="F532" s="9" t="n">
        <v>390836600000</v>
      </c>
      <c r="G532" s="10" t="n">
        <v>22000000</v>
      </c>
      <c r="H532" s="10" t="n">
        <v>353</v>
      </c>
      <c r="I532" s="12" t="n">
        <v>5.628950819856686e-05</v>
      </c>
      <c r="J532" s="10" t="n">
        <v>42000000</v>
      </c>
      <c r="K532" s="10" t="n">
        <v>678</v>
      </c>
      <c r="L532" s="12" t="n">
        <v>0.0001074617883790822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-49000000</v>
      </c>
      <c r="AF532" s="10" t="n">
        <v>-807</v>
      </c>
      <c r="AG532" s="12" t="n">
        <v>-0.0001253720864422626</v>
      </c>
    </row>
    <row r="533">
      <c r="A533" t="inlineStr">
        <is>
          <t>KISCO홀딩스 (001940)</t>
        </is>
      </c>
      <c r="B533" t="inlineStr">
        <is>
          <t>1차 철강 제조업</t>
        </is>
      </c>
      <c r="C533" s="7" t="n">
        <v>27550</v>
      </c>
      <c r="D533" s="5" t="n">
        <v>600</v>
      </c>
      <c r="E533" s="13" t="n">
        <v>0.0223</v>
      </c>
      <c r="F533" s="7" t="n">
        <v>390548800000</v>
      </c>
      <c r="G533" s="5" t="n">
        <v>195000000</v>
      </c>
      <c r="H533" s="5" t="n">
        <v>7051</v>
      </c>
      <c r="I533" s="6" t="n">
        <v>0.0004992973989422064</v>
      </c>
      <c r="J533" s="5" t="n">
        <v>0</v>
      </c>
      <c r="K533" s="5" t="n">
        <v>-3</v>
      </c>
      <c r="L533" s="6" t="n">
        <v>0</v>
      </c>
      <c r="M533" s="5" t="n">
        <v>11000000</v>
      </c>
      <c r="N533" s="5" t="n">
        <v>416</v>
      </c>
      <c r="O533" s="6" t="n">
        <v>2.816549429930395e-05</v>
      </c>
      <c r="P533" s="5" t="n">
        <v>-7000000</v>
      </c>
      <c r="Q533" s="5" t="n">
        <v>-250</v>
      </c>
      <c r="R533" s="6" t="n">
        <v>-1.792349637228433e-05</v>
      </c>
      <c r="S533" s="5" t="n">
        <v>1000000</v>
      </c>
      <c r="T533" s="5" t="n">
        <v>32</v>
      </c>
      <c r="U533" s="6" t="n">
        <v>2.560499481754905e-06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-55000000</v>
      </c>
      <c r="AF533" s="5" t="n">
        <v>-1990</v>
      </c>
      <c r="AG533" s="6" t="n">
        <v>-0.0001408274714965198</v>
      </c>
    </row>
    <row r="534">
      <c r="A534" s="8" t="inlineStr">
        <is>
          <t>신도리코 (029530)</t>
        </is>
      </c>
      <c r="B534" s="8" t="inlineStr">
        <is>
          <t>컴퓨터 및 주변장치 제조업</t>
        </is>
      </c>
      <c r="C534" s="9" t="n">
        <v>39900</v>
      </c>
      <c r="D534" s="10" t="n">
        <v>-1300</v>
      </c>
      <c r="E534" s="11" t="n">
        <v>-0.0316</v>
      </c>
      <c r="F534" s="9" t="n">
        <v>387628500000</v>
      </c>
      <c r="G534" s="10" t="n">
        <v>4000000</v>
      </c>
      <c r="H534" s="10" t="n">
        <v>99</v>
      </c>
      <c r="I534" s="12" t="n">
        <v>1.03191586789929e-05</v>
      </c>
      <c r="J534" s="10" t="n">
        <v>0</v>
      </c>
      <c r="K534" s="10" t="n">
        <v>4</v>
      </c>
      <c r="L534" s="12" t="n">
        <v>0</v>
      </c>
      <c r="M534" s="10" t="n">
        <v>89000000</v>
      </c>
      <c r="N534" s="10" t="n">
        <v>2196</v>
      </c>
      <c r="O534" s="12" t="n">
        <v>0.0002296012806075921</v>
      </c>
      <c r="P534" s="10" t="n">
        <v>-7000000</v>
      </c>
      <c r="Q534" s="10" t="n">
        <v>-177</v>
      </c>
      <c r="R534" s="12" t="n">
        <v>-1.805852768823758e-05</v>
      </c>
      <c r="S534" s="10" t="n">
        <v>2000000</v>
      </c>
      <c r="T534" s="10" t="n">
        <v>54</v>
      </c>
      <c r="U534" s="12" t="n">
        <v>5.159579339496451e-06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2000000</v>
      </c>
      <c r="AF534" s="10" t="n">
        <v>53</v>
      </c>
      <c r="AG534" s="12" t="n">
        <v>5.159579339496451e-06</v>
      </c>
    </row>
    <row r="535">
      <c r="A535" t="inlineStr">
        <is>
          <t>제이에스코퍼레이션 (194370)</t>
        </is>
      </c>
      <c r="B535" t="inlineStr">
        <is>
          <t>가죽, 가방 및 유사제품 제조업</t>
        </is>
      </c>
      <c r="C535" s="7" t="n">
        <v>13230</v>
      </c>
      <c r="D535" s="5" t="n">
        <v>1080</v>
      </c>
      <c r="E535" s="13" t="n">
        <v>0.08890000000000001</v>
      </c>
      <c r="F535" s="7" t="n">
        <v>383881680000</v>
      </c>
      <c r="G535" s="5" t="n">
        <v>52000000</v>
      </c>
      <c r="H535" s="5" t="n">
        <v>3982</v>
      </c>
      <c r="I535" s="6" t="n">
        <v>0.0001354584047876419</v>
      </c>
      <c r="J535" s="5" t="n">
        <v>-13000000</v>
      </c>
      <c r="K535" s="5" t="n">
        <v>-1081</v>
      </c>
      <c r="L535" s="6" t="n">
        <v>-3.386460119691046e-05</v>
      </c>
      <c r="M535" s="5" t="n">
        <v>-311000000</v>
      </c>
      <c r="N535" s="5" t="n">
        <v>-23718</v>
      </c>
      <c r="O535" s="6" t="n">
        <v>-0.0008101454594030119</v>
      </c>
      <c r="P535" s="5" t="n">
        <v>17000000</v>
      </c>
      <c r="Q535" s="5" t="n">
        <v>1266</v>
      </c>
      <c r="R535" s="6" t="n">
        <v>4.428447848826753e-05</v>
      </c>
      <c r="S535" s="5" t="n">
        <v>18000000</v>
      </c>
      <c r="T535" s="5" t="n">
        <v>1305</v>
      </c>
      <c r="U535" s="6" t="n">
        <v>4.68894478111068e-05</v>
      </c>
      <c r="V535" s="5" t="n">
        <v>0</v>
      </c>
      <c r="W535" s="5" t="n">
        <v>0</v>
      </c>
      <c r="X535" s="6" t="n">
        <v>0</v>
      </c>
      <c r="Y535" s="5" t="n">
        <v>291000000</v>
      </c>
      <c r="Z535" s="5" t="n">
        <v>21593</v>
      </c>
      <c r="AA535" s="6" t="n">
        <v>0.0007580460729462266</v>
      </c>
      <c r="AB535" s="5" t="n">
        <v>0</v>
      </c>
      <c r="AC535" s="5" t="n">
        <v>0</v>
      </c>
      <c r="AD535" s="6" t="n">
        <v>0</v>
      </c>
      <c r="AE535" s="5" t="n">
        <v>-74000000</v>
      </c>
      <c r="AF535" s="5" t="n">
        <v>-5320</v>
      </c>
      <c r="AG535" s="6" t="n">
        <v>-0.0001927677298901057</v>
      </c>
    </row>
    <row r="536">
      <c r="A536" s="8" t="inlineStr">
        <is>
          <t>신세계인터내셔날 (031430)</t>
        </is>
      </c>
      <c r="B536" s="8" t="inlineStr">
        <is>
          <t>섬유, 의복, 신발 및 가죽제품 소매업</t>
        </is>
      </c>
      <c r="C536" s="9" t="n">
        <v>10910</v>
      </c>
      <c r="D536" s="10" t="n">
        <v>150</v>
      </c>
      <c r="E536" s="11" t="n">
        <v>0.0139</v>
      </c>
      <c r="F536" s="9" t="n">
        <v>381697260000</v>
      </c>
      <c r="G536" s="10" t="n">
        <v>-4000000</v>
      </c>
      <c r="H536" s="10" t="n">
        <v>-344</v>
      </c>
      <c r="I536" s="12" t="n">
        <v>-1.047950933679744e-05</v>
      </c>
      <c r="J536" s="10" t="n">
        <v>-27000000</v>
      </c>
      <c r="K536" s="10" t="n">
        <v>-2435</v>
      </c>
      <c r="L536" s="12" t="n">
        <v>-7.073668802338271e-05</v>
      </c>
      <c r="M536" s="10" t="n">
        <v>55000000</v>
      </c>
      <c r="N536" s="10" t="n">
        <v>5091</v>
      </c>
      <c r="O536" s="12" t="n">
        <v>0.0001440932533809648</v>
      </c>
      <c r="P536" s="10" t="n">
        <v>0</v>
      </c>
      <c r="Q536" s="10" t="n">
        <v>0</v>
      </c>
      <c r="R536" s="12" t="n">
        <v>0</v>
      </c>
      <c r="S536" s="10" t="n">
        <v>-4000000</v>
      </c>
      <c r="T536" s="10" t="n">
        <v>-380</v>
      </c>
      <c r="U536" s="12" t="n">
        <v>-1.047950933679744e-05</v>
      </c>
      <c r="V536" s="10" t="n">
        <v>11000000</v>
      </c>
      <c r="W536" s="10" t="n">
        <v>976</v>
      </c>
      <c r="X536" s="12" t="n">
        <v>2.881865067619296e-05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76000000</v>
      </c>
      <c r="AF536" s="10" t="n">
        <v>6988</v>
      </c>
      <c r="AG536" s="12" t="n">
        <v>0.0001991106773991513</v>
      </c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10020</v>
      </c>
      <c r="D537" s="5" t="n">
        <v>250</v>
      </c>
      <c r="E537" s="13" t="n">
        <v>0.0256</v>
      </c>
      <c r="F537" s="7" t="n">
        <v>380148780000</v>
      </c>
      <c r="G537" s="5" t="n">
        <v>132000000</v>
      </c>
      <c r="H537" s="5" t="n">
        <v>13206</v>
      </c>
      <c r="I537" s="6" t="n">
        <v>0.0003472324704027723</v>
      </c>
      <c r="J537" s="5" t="n">
        <v>0</v>
      </c>
      <c r="K537" s="5" t="n">
        <v>-6</v>
      </c>
      <c r="L537" s="6" t="n">
        <v>0</v>
      </c>
      <c r="M537" s="5" t="n">
        <v>2000000</v>
      </c>
      <c r="N537" s="5" t="n">
        <v>161</v>
      </c>
      <c r="O537" s="6" t="n">
        <v>5.261098036405641e-06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-10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11</v>
      </c>
      <c r="AG537" s="6" t="n">
        <v>0</v>
      </c>
    </row>
    <row r="538">
      <c r="A538" s="8" t="inlineStr">
        <is>
          <t>큐로셀 (372320)</t>
        </is>
      </c>
      <c r="B538" s="8" t="inlineStr">
        <is>
          <t>자연과학 및 공학 연구개발업</t>
        </is>
      </c>
      <c r="C538" s="9" t="n">
        <v>24950</v>
      </c>
      <c r="D538" s="10" t="n">
        <v>1850</v>
      </c>
      <c r="E538" s="11" t="n">
        <v>0.0801</v>
      </c>
      <c r="F538" s="9" t="n">
        <v>379913650000</v>
      </c>
      <c r="G538" s="10" t="n">
        <v>9000000</v>
      </c>
      <c r="H538" s="10" t="n">
        <v>358</v>
      </c>
      <c r="I538" s="12" t="n">
        <v>2.36895936747732e-05</v>
      </c>
      <c r="J538" s="10" t="n">
        <v>19000000</v>
      </c>
      <c r="K538" s="10" t="n">
        <v>759</v>
      </c>
      <c r="L538" s="12" t="n">
        <v>5.001136442452121e-05</v>
      </c>
      <c r="M538" s="10" t="n">
        <v>29000000</v>
      </c>
      <c r="N538" s="10" t="n">
        <v>1148</v>
      </c>
      <c r="O538" s="12" t="n">
        <v>7.63331351742692e-05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183900</v>
      </c>
      <c r="D539" s="5" t="n">
        <v>-9100</v>
      </c>
      <c r="E539" s="13" t="n">
        <v>-0.0472</v>
      </c>
      <c r="F539" s="7" t="n">
        <v>378466200000</v>
      </c>
      <c r="G539" s="5" t="n">
        <v>39000000</v>
      </c>
      <c r="H539" s="5" t="n">
        <v>201</v>
      </c>
      <c r="I539" s="6" t="n">
        <v>0.0001030475112440688</v>
      </c>
      <c r="J539" s="5" t="n">
        <v>-1000000</v>
      </c>
      <c r="K539" s="5" t="n">
        <v>-5</v>
      </c>
      <c r="L539" s="6" t="n">
        <v>-2.642243878053047e-06</v>
      </c>
      <c r="M539" s="5" t="n">
        <v>-27000000</v>
      </c>
      <c r="N539" s="5" t="n">
        <v>-145</v>
      </c>
      <c r="O539" s="6" t="n">
        <v>-7.134058470743226e-05</v>
      </c>
      <c r="P539" s="5" t="n">
        <v>0</v>
      </c>
      <c r="Q539" s="5" t="n">
        <v>0</v>
      </c>
      <c r="R539" s="6" t="n">
        <v>0</v>
      </c>
      <c r="S539" s="5" t="n">
        <v>2000000</v>
      </c>
      <c r="T539" s="5" t="n">
        <v>11</v>
      </c>
      <c r="U539" s="6" t="n">
        <v>5.284487756106093e-06</v>
      </c>
      <c r="V539" s="5" t="n">
        <v>0</v>
      </c>
      <c r="W539" s="5" t="n">
        <v>1</v>
      </c>
      <c r="X539" s="6" t="n">
        <v>0</v>
      </c>
      <c r="Y539" s="5" t="n">
        <v>-21000000</v>
      </c>
      <c r="Z539" s="5" t="n">
        <v>-110</v>
      </c>
      <c r="AA539" s="6" t="n">
        <v>-5.548712143911397e-05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BGF (027410)</t>
        </is>
      </c>
      <c r="B540" s="8" t="inlineStr">
        <is>
          <t>기타 금융업</t>
        </is>
      </c>
      <c r="C540" s="9" t="n">
        <v>3950</v>
      </c>
      <c r="D540" s="10" t="n">
        <v>-50</v>
      </c>
      <c r="E540" s="11" t="n">
        <v>-0.0125</v>
      </c>
      <c r="F540" s="9" t="n">
        <v>378078200000</v>
      </c>
      <c r="G540" s="10" t="n">
        <v>1000000</v>
      </c>
      <c r="H540" s="10" t="n">
        <v>242</v>
      </c>
      <c r="I540" s="12" t="n">
        <v>2.644955461594982e-06</v>
      </c>
      <c r="J540" s="10" t="n">
        <v>0</v>
      </c>
      <c r="K540" s="10" t="n">
        <v>-18</v>
      </c>
      <c r="L540" s="12" t="n">
        <v>0</v>
      </c>
      <c r="M540" s="10" t="n">
        <v>-2000000</v>
      </c>
      <c r="N540" s="10" t="n">
        <v>-445</v>
      </c>
      <c r="O540" s="12" t="n">
        <v>-5.289910923189965e-06</v>
      </c>
      <c r="P540" s="10" t="n">
        <v>-7000000</v>
      </c>
      <c r="Q540" s="10" t="n">
        <v>-1800</v>
      </c>
      <c r="R540" s="12" t="n">
        <v>-1.851468823116487e-05</v>
      </c>
      <c r="S540" s="10" t="n">
        <v>2000000</v>
      </c>
      <c r="T540" s="10" t="n">
        <v>482</v>
      </c>
      <c r="U540" s="12" t="n">
        <v>5.289910923189965e-06</v>
      </c>
      <c r="V540" s="10" t="n">
        <v>0</v>
      </c>
      <c r="W540" s="10" t="n">
        <v>0</v>
      </c>
      <c r="X540" s="12" t="n">
        <v>0</v>
      </c>
      <c r="Y540" s="10" t="n">
        <v>21000000</v>
      </c>
      <c r="Z540" s="10" t="n">
        <v>5329</v>
      </c>
      <c r="AA540" s="12" t="n">
        <v>5.554406469349464e-05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감성코퍼레이션 (036620)</t>
        </is>
      </c>
      <c r="B541" t="inlineStr">
        <is>
          <t>기타 전문 도매업</t>
        </is>
      </c>
      <c r="C541" s="7" t="n">
        <v>4205</v>
      </c>
      <c r="D541" s="5" t="n">
        <v>100</v>
      </c>
      <c r="E541" s="13" t="n">
        <v>0.0244</v>
      </c>
      <c r="F541" s="7" t="n">
        <v>377869710000</v>
      </c>
      <c r="G541" s="5" t="n">
        <v>-44000000</v>
      </c>
      <c r="H541" s="5" t="n">
        <v>-12979</v>
      </c>
      <c r="I541" s="6" t="n">
        <v>-0.0001164422520132667</v>
      </c>
      <c r="J541" s="5" t="n">
        <v>433000000</v>
      </c>
      <c r="K541" s="5" t="n">
        <v>102053</v>
      </c>
      <c r="L541" s="6" t="n">
        <v>0.001145897616403284</v>
      </c>
      <c r="M541" s="5" t="n">
        <v>-2000000</v>
      </c>
      <c r="N541" s="5" t="n">
        <v>-378</v>
      </c>
      <c r="O541" s="6" t="n">
        <v>-5.292829636966668e-06</v>
      </c>
      <c r="P541" s="5" t="n">
        <v>0</v>
      </c>
      <c r="Q541" s="5" t="n">
        <v>0</v>
      </c>
      <c r="R541" s="6" t="n">
        <v>0</v>
      </c>
      <c r="S541" s="5" t="n">
        <v>11000000</v>
      </c>
      <c r="T541" s="5" t="n">
        <v>2643</v>
      </c>
      <c r="U541" s="6" t="n">
        <v>2.911056300331667e-05</v>
      </c>
      <c r="V541" s="5" t="n">
        <v>0</v>
      </c>
      <c r="W541" s="5" t="n">
        <v>0</v>
      </c>
      <c r="X541" s="6" t="n">
        <v>0</v>
      </c>
      <c r="Y541" s="5" t="n">
        <v>113000000</v>
      </c>
      <c r="Z541" s="5" t="n">
        <v>26714</v>
      </c>
      <c r="AA541" s="6" t="n">
        <v>0.0002990448744886167</v>
      </c>
      <c r="AB541" s="5" t="n">
        <v>0</v>
      </c>
      <c r="AC541" s="5" t="n">
        <v>0</v>
      </c>
      <c r="AD541" s="6" t="n">
        <v>0</v>
      </c>
      <c r="AE541" s="5" t="n">
        <v>-5000000</v>
      </c>
      <c r="AF541" s="5" t="n">
        <v>-1114</v>
      </c>
      <c r="AG541" s="6" t="n">
        <v>-1.323207409241667e-05</v>
      </c>
    </row>
    <row r="542">
      <c r="A542" s="8" t="inlineStr">
        <is>
          <t>인벤티지랩 (389470)</t>
        </is>
      </c>
      <c r="B542" s="8" t="inlineStr">
        <is>
          <t>자연과학 및 공학 연구개발업</t>
        </is>
      </c>
      <c r="C542" s="9" t="n">
        <v>28350</v>
      </c>
      <c r="D542" s="10" t="n">
        <v>1100</v>
      </c>
      <c r="E542" s="11" t="n">
        <v>0.0404</v>
      </c>
      <c r="F542" s="9" t="n">
        <v>377253450000</v>
      </c>
      <c r="G542" s="10" t="n">
        <v>-40000000</v>
      </c>
      <c r="H542" s="10" t="n">
        <v>-1414</v>
      </c>
      <c r="I542" s="12" t="n">
        <v>-0.000106029514110474</v>
      </c>
      <c r="J542" s="10" t="n">
        <v>-115000000</v>
      </c>
      <c r="K542" s="10" t="n">
        <v>-3996</v>
      </c>
      <c r="L542" s="12" t="n">
        <v>-0.0003048348530676128</v>
      </c>
      <c r="M542" s="10" t="n">
        <v>-268000000</v>
      </c>
      <c r="N542" s="10" t="n">
        <v>-9329</v>
      </c>
      <c r="O542" s="12" t="n">
        <v>-0.0007103977445401757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27000000</v>
      </c>
      <c r="AF542" s="10" t="n">
        <v>943</v>
      </c>
      <c r="AG542" s="12" t="n">
        <v>7.156992202456995e-05</v>
      </c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9350</v>
      </c>
      <c r="D543" s="5" t="n">
        <v>90</v>
      </c>
      <c r="E543" s="13" t="n">
        <v>0.0097</v>
      </c>
      <c r="F543" s="7" t="n">
        <v>376776950000</v>
      </c>
      <c r="G543" s="5" t="n">
        <v>-2000000</v>
      </c>
      <c r="H543" s="5" t="n">
        <v>-204</v>
      </c>
      <c r="I543" s="6" t="n">
        <v>-5.308180343834728e-06</v>
      </c>
      <c r="J543" s="5" t="n">
        <v>0</v>
      </c>
      <c r="K543" s="5" t="n">
        <v>-8</v>
      </c>
      <c r="L543" s="6" t="n">
        <v>0</v>
      </c>
      <c r="M543" s="5" t="n">
        <v>0</v>
      </c>
      <c r="N543" s="5" t="n">
        <v>46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2000000</v>
      </c>
      <c r="T543" s="5" t="n">
        <v>197</v>
      </c>
      <c r="U543" s="6" t="n">
        <v>5.308180343834728e-06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0</v>
      </c>
      <c r="AG543" s="6" t="n">
        <v>0</v>
      </c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1564</v>
      </c>
      <c r="D544" s="10" t="n">
        <v>-98</v>
      </c>
      <c r="E544" s="11" t="n">
        <v>-0.059</v>
      </c>
      <c r="F544" s="9" t="n">
        <v>376023136000</v>
      </c>
      <c r="G544" s="10" t="n">
        <v>4000000</v>
      </c>
      <c r="H544" s="10" t="n">
        <v>2865</v>
      </c>
      <c r="I544" s="12" t="n">
        <v>1.063764331777713e-05</v>
      </c>
      <c r="J544" s="10" t="n">
        <v>0</v>
      </c>
      <c r="K544" s="10" t="n">
        <v>-45</v>
      </c>
      <c r="L544" s="12" t="n">
        <v>0</v>
      </c>
      <c r="M544" s="10" t="n">
        <v>0</v>
      </c>
      <c r="N544" s="10" t="n">
        <v>310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2000000</v>
      </c>
      <c r="T544" s="10" t="n">
        <v>1198</v>
      </c>
      <c r="U544" s="12" t="n">
        <v>5.318821658888564e-06</v>
      </c>
      <c r="V544" s="10" t="n">
        <v>0</v>
      </c>
      <c r="W544" s="10" t="n">
        <v>0</v>
      </c>
      <c r="X544" s="12" t="n">
        <v>0</v>
      </c>
      <c r="Y544" s="10" t="n">
        <v>20000000</v>
      </c>
      <c r="Z544" s="10" t="n">
        <v>12826</v>
      </c>
      <c r="AA544" s="12" t="n">
        <v>5.318821658888564e-05</v>
      </c>
      <c r="AB544" s="10" t="n">
        <v>0</v>
      </c>
      <c r="AC544" s="10" t="n">
        <v>0</v>
      </c>
      <c r="AD544" s="12" t="n">
        <v>0</v>
      </c>
      <c r="AE544" s="10" t="n">
        <v>-5000000</v>
      </c>
      <c r="AF544" s="10" t="n">
        <v>-3305</v>
      </c>
      <c r="AG544" s="12" t="n">
        <v>-1.329705414722141e-05</v>
      </c>
    </row>
    <row r="545">
      <c r="A545" t="inlineStr">
        <is>
          <t>INVENI (015360)</t>
        </is>
      </c>
      <c r="B545" t="inlineStr">
        <is>
          <t>회사 본부 및 경영 컨설팅 서비스업</t>
        </is>
      </c>
      <c r="C545" s="7" t="n">
        <v>13790</v>
      </c>
      <c r="D545" s="5" t="n">
        <v>-370</v>
      </c>
      <c r="E545" s="13" t="n">
        <v>-0.0261</v>
      </c>
      <c r="F545" s="7" t="n">
        <v>375777500000</v>
      </c>
      <c r="G545" s="5" t="n">
        <v>33000000</v>
      </c>
      <c r="H545" s="5" t="n">
        <v>2328</v>
      </c>
      <c r="I545" s="6" t="n">
        <v>8.781792417055305e-05</v>
      </c>
      <c r="J545" s="5" t="n">
        <v>0</v>
      </c>
      <c r="K545" s="5" t="n">
        <v>-6</v>
      </c>
      <c r="L545" s="6" t="n">
        <v>0</v>
      </c>
      <c r="M545" s="5" t="n">
        <v>0</v>
      </c>
      <c r="N545" s="5" t="n">
        <v>30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1000000</v>
      </c>
      <c r="T545" s="5" t="n">
        <v>86</v>
      </c>
      <c r="U545" s="6" t="n">
        <v>2.661149217289487e-06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14000000</v>
      </c>
      <c r="AF545" s="5" t="n">
        <v>1052</v>
      </c>
      <c r="AG545" s="6" t="n">
        <v>3.725608904205281e-05</v>
      </c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17460</v>
      </c>
      <c r="D546" s="10" t="n">
        <v>-2240</v>
      </c>
      <c r="E546" s="11" t="n">
        <v>-0.1137</v>
      </c>
      <c r="F546" s="9" t="n">
        <v>374970960000</v>
      </c>
      <c r="G546" s="10" t="n">
        <v>24000000</v>
      </c>
      <c r="H546" s="10" t="n">
        <v>1437</v>
      </c>
      <c r="I546" s="12" t="n">
        <v>6.400495654383476e-05</v>
      </c>
      <c r="J546" s="10" t="n">
        <v>-161000000</v>
      </c>
      <c r="K546" s="10" t="n">
        <v>-8368</v>
      </c>
      <c r="L546" s="12" t="n">
        <v>-0.0004293665834815581</v>
      </c>
      <c r="M546" s="10" t="n">
        <v>-133000000</v>
      </c>
      <c r="N546" s="10" t="n">
        <v>-7593</v>
      </c>
      <c r="O546" s="12" t="n">
        <v>-0.0003546941341804176</v>
      </c>
      <c r="P546" s="10" t="n">
        <v>-13000000</v>
      </c>
      <c r="Q546" s="10" t="n">
        <v>-681</v>
      </c>
      <c r="R546" s="12" t="n">
        <v>-3.466935146124383e-05</v>
      </c>
      <c r="S546" s="10" t="n">
        <v>-97000000</v>
      </c>
      <c r="T546" s="10" t="n">
        <v>-5007</v>
      </c>
      <c r="U546" s="12" t="n">
        <v>-0.0002586866993646655</v>
      </c>
      <c r="V546" s="10" t="n">
        <v>0</v>
      </c>
      <c r="W546" s="10" t="n">
        <v>0</v>
      </c>
      <c r="X546" s="12" t="n">
        <v>0</v>
      </c>
      <c r="Y546" s="10" t="n">
        <v>-143000000</v>
      </c>
      <c r="Z546" s="10" t="n">
        <v>-8144</v>
      </c>
      <c r="AA546" s="12" t="n">
        <v>-0.000381362866073682</v>
      </c>
      <c r="AB546" s="10" t="n">
        <v>0</v>
      </c>
      <c r="AC546" s="10" t="n">
        <v>0</v>
      </c>
      <c r="AD546" s="12" t="n">
        <v>0</v>
      </c>
      <c r="AE546" s="10" t="n">
        <v>4000000</v>
      </c>
      <c r="AF546" s="10" t="n">
        <v>206</v>
      </c>
      <c r="AG546" s="12" t="n">
        <v>1.066749275730579e-05</v>
      </c>
    </row>
    <row r="547">
      <c r="A547" t="inlineStr">
        <is>
          <t>네오셈 (253590)</t>
        </is>
      </c>
      <c r="B547" t="inlineStr">
        <is>
          <t>특수 목적용 기계 제조업</t>
        </is>
      </c>
      <c r="C547" s="7" t="n">
        <v>8520</v>
      </c>
      <c r="D547" s="5" t="n">
        <v>270</v>
      </c>
      <c r="E547" s="13" t="n">
        <v>0.0327</v>
      </c>
      <c r="F547" s="7" t="n">
        <v>373763880000</v>
      </c>
      <c r="G547" s="5" t="n">
        <v>-49000000</v>
      </c>
      <c r="H547" s="5" t="n">
        <v>-6684</v>
      </c>
      <c r="I547" s="6" t="n">
        <v>-0.000131098810297025</v>
      </c>
      <c r="J547" s="5" t="n">
        <v>0</v>
      </c>
      <c r="K547" s="5" t="n">
        <v>23</v>
      </c>
      <c r="L547" s="6" t="n">
        <v>0</v>
      </c>
      <c r="M547" s="5" t="n">
        <v>0</v>
      </c>
      <c r="N547" s="5" t="n">
        <v>35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2000000</v>
      </c>
      <c r="AF547" s="5" t="n">
        <v>209</v>
      </c>
      <c r="AG547" s="6" t="n">
        <v>5.350971848858162e-06</v>
      </c>
    </row>
    <row r="548">
      <c r="A548" s="8" t="inlineStr">
        <is>
          <t>티에프이 (425420)</t>
        </is>
      </c>
      <c r="B548" s="8" t="inlineStr">
        <is>
          <t>전자부품 제조업</t>
        </is>
      </c>
      <c r="C548" s="9" t="n">
        <v>30250</v>
      </c>
      <c r="D548" s="10" t="n">
        <v>1000</v>
      </c>
      <c r="E548" s="11" t="n">
        <v>0.0342</v>
      </c>
      <c r="F548" s="9" t="n">
        <v>373496750000</v>
      </c>
      <c r="G548" s="10" t="n">
        <v>-32000000</v>
      </c>
      <c r="H548" s="10" t="n">
        <v>-983</v>
      </c>
      <c r="I548" s="12" t="n">
        <v>-8.567678299744242e-05</v>
      </c>
      <c r="J548" s="10" t="n">
        <v>2000000</v>
      </c>
      <c r="K548" s="10" t="n">
        <v>58</v>
      </c>
      <c r="L548" s="12" t="n">
        <v>5.354798937340151e-06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15000000</v>
      </c>
      <c r="Z548" s="10" t="n">
        <v>512</v>
      </c>
      <c r="AA548" s="12" t="n">
        <v>4.016099203005113e-05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-10</v>
      </c>
      <c r="AG548" s="12" t="n">
        <v>0</v>
      </c>
    </row>
    <row r="549">
      <c r="A549" t="inlineStr">
        <is>
          <t>엘티씨 (170920)</t>
        </is>
      </c>
      <c r="B549" t="inlineStr">
        <is>
          <t>기초 화학물질 제조업</t>
        </is>
      </c>
      <c r="C549" s="7" t="n">
        <v>35350</v>
      </c>
      <c r="D549" s="5" t="n">
        <v>800</v>
      </c>
      <c r="E549" s="13" t="n">
        <v>0.0232</v>
      </c>
      <c r="F549" s="7" t="n">
        <v>373437400000</v>
      </c>
      <c r="G549" s="5" t="n">
        <v>9000000</v>
      </c>
      <c r="H549" s="5" t="n">
        <v>173</v>
      </c>
      <c r="I549" s="6" t="n">
        <v>2.41004248637121e-05</v>
      </c>
      <c r="J549" s="5" t="n">
        <v>-2061000000</v>
      </c>
      <c r="K549" s="5" t="n">
        <v>-57653</v>
      </c>
      <c r="L549" s="6" t="n">
        <v>-0.005518997293790071</v>
      </c>
      <c r="M549" s="5" t="n">
        <v>-408000000</v>
      </c>
      <c r="N549" s="5" t="n">
        <v>-11481</v>
      </c>
      <c r="O549" s="6" t="n">
        <v>-0.001092552593821615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358000000</v>
      </c>
      <c r="AF549" s="5" t="n">
        <v>10032</v>
      </c>
      <c r="AG549" s="6" t="n">
        <v>0.00095866134457877</v>
      </c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8780</v>
      </c>
      <c r="D550" s="10" t="n">
        <v>-130</v>
      </c>
      <c r="E550" s="11" t="n">
        <v>-0.0146</v>
      </c>
      <c r="F550" s="9" t="n">
        <v>372675880000</v>
      </c>
      <c r="G550" s="10" t="n">
        <v>3000000</v>
      </c>
      <c r="H550" s="10" t="n">
        <v>323</v>
      </c>
      <c r="I550" s="12" t="n">
        <v>8.049890430258056e-06</v>
      </c>
      <c r="J550" s="10" t="n">
        <v>0</v>
      </c>
      <c r="K550" s="10" t="n">
        <v>-9</v>
      </c>
      <c r="L550" s="12" t="n">
        <v>0</v>
      </c>
      <c r="M550" s="10" t="n">
        <v>0</v>
      </c>
      <c r="N550" s="10" t="n">
        <v>46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13000000</v>
      </c>
      <c r="AF550" s="10" t="n">
        <v>1492</v>
      </c>
      <c r="AG550" s="12" t="n">
        <v>3.488285853111825e-05</v>
      </c>
    </row>
    <row r="551">
      <c r="A551" t="inlineStr">
        <is>
          <t>아주IB투자 (027360)</t>
        </is>
      </c>
      <c r="B551" t="inlineStr">
        <is>
          <t>기타 금융업</t>
        </is>
      </c>
      <c r="C551" s="7" t="n">
        <v>3075</v>
      </c>
      <c r="D551" s="5" t="n">
        <v>90</v>
      </c>
      <c r="E551" s="13" t="n">
        <v>0.0302</v>
      </c>
      <c r="F551" s="7" t="n">
        <v>372520875000</v>
      </c>
      <c r="G551" s="5" t="n">
        <v>0</v>
      </c>
      <c r="H551" s="5" t="n">
        <v>108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8000000</v>
      </c>
      <c r="AF551" s="5" t="n">
        <v>2407</v>
      </c>
      <c r="AG551" s="6" t="n">
        <v>2.147530658516788e-05</v>
      </c>
    </row>
    <row r="552">
      <c r="A552" s="8" t="inlineStr">
        <is>
          <t>파이버프로 (368770)</t>
        </is>
      </c>
      <c r="B552" s="8" t="inlineStr">
        <is>
          <t>측정, 시험, 항해, 제어 및 기타 정밀기기 제조업; 광학기기 제외</t>
        </is>
      </c>
      <c r="C552" s="9" t="n">
        <v>11280</v>
      </c>
      <c r="D552" s="10" t="n">
        <v>160</v>
      </c>
      <c r="E552" s="11" t="n">
        <v>0.0144</v>
      </c>
      <c r="F552" s="9" t="n">
        <v>370593120000</v>
      </c>
      <c r="G552" s="10" t="n">
        <v>23000000</v>
      </c>
      <c r="H552" s="10" t="n">
        <v>1849</v>
      </c>
      <c r="I552" s="12" t="n">
        <v>6.20626740183412e-05</v>
      </c>
      <c r="J552" s="10" t="n">
        <v>0</v>
      </c>
      <c r="K552" s="10" t="n">
        <v>0</v>
      </c>
      <c r="L552" s="12" t="n">
        <v>0</v>
      </c>
      <c r="M552" s="10" t="n">
        <v>7000000</v>
      </c>
      <c r="N552" s="10" t="n">
        <v>579</v>
      </c>
      <c r="O552" s="12" t="n">
        <v>1.888863991862558e-05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-1000000</v>
      </c>
      <c r="AF552" s="10" t="n">
        <v>-40</v>
      </c>
      <c r="AG552" s="12" t="n">
        <v>-2.698377131232226e-06</v>
      </c>
    </row>
    <row r="553">
      <c r="A553" t="inlineStr">
        <is>
          <t>세아제강 (306200)</t>
        </is>
      </c>
      <c r="B553" t="inlineStr">
        <is>
          <t>1차 철강 제조업</t>
        </is>
      </c>
      <c r="C553" s="7" t="n">
        <v>130100</v>
      </c>
      <c r="D553" s="5" t="n">
        <v>3700</v>
      </c>
      <c r="E553" s="13" t="n">
        <v>0.0293</v>
      </c>
      <c r="F553" s="7" t="n">
        <v>368963600000</v>
      </c>
      <c r="G553" s="5" t="n">
        <v>36000000</v>
      </c>
      <c r="H553" s="5" t="n">
        <v>279</v>
      </c>
      <c r="I553" s="6" t="n">
        <v>9.757060046031641e-05</v>
      </c>
      <c r="J553" s="5" t="n">
        <v>41000000</v>
      </c>
      <c r="K553" s="5" t="n">
        <v>317</v>
      </c>
      <c r="L553" s="6" t="n">
        <v>0.0001111220727464715</v>
      </c>
      <c r="M553" s="5" t="n">
        <v>259000000</v>
      </c>
      <c r="N553" s="5" t="n">
        <v>2013</v>
      </c>
      <c r="O553" s="6" t="n">
        <v>0.000701966264422832</v>
      </c>
      <c r="P553" s="5" t="n">
        <v>-12000000</v>
      </c>
      <c r="Q553" s="5" t="n">
        <v>-94</v>
      </c>
      <c r="R553" s="6" t="n">
        <v>-3.252353348677214e-05</v>
      </c>
      <c r="S553" s="5" t="n">
        <v>2000000</v>
      </c>
      <c r="T553" s="5" t="n">
        <v>13</v>
      </c>
      <c r="U553" s="6" t="n">
        <v>5.420588914462023e-06</v>
      </c>
      <c r="V553" s="5" t="n">
        <v>0</v>
      </c>
      <c r="W553" s="5" t="n">
        <v>1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1</v>
      </c>
      <c r="AG553" s="6" t="n">
        <v>0</v>
      </c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1901</v>
      </c>
      <c r="D554" s="10" t="n">
        <v>36</v>
      </c>
      <c r="E554" s="11" t="n">
        <v>0.0193</v>
      </c>
      <c r="F554" s="9" t="n">
        <v>368525959000</v>
      </c>
      <c r="G554" s="10" t="n">
        <v>1000000</v>
      </c>
      <c r="H554" s="10" t="n">
        <v>681</v>
      </c>
      <c r="I554" s="12" t="n">
        <v>2.713513052685659e-06</v>
      </c>
      <c r="J554" s="10" t="n">
        <v>0</v>
      </c>
      <c r="K554" s="10" t="n">
        <v>-33</v>
      </c>
      <c r="L554" s="12" t="n">
        <v>0</v>
      </c>
      <c r="M554" s="10" t="n">
        <v>0</v>
      </c>
      <c r="N554" s="10" t="n">
        <v>226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1000000</v>
      </c>
      <c r="T554" s="10" t="n">
        <v>529</v>
      </c>
      <c r="U554" s="12" t="n">
        <v>2.713513052685659e-06</v>
      </c>
      <c r="V554" s="10" t="n">
        <v>0</v>
      </c>
      <c r="W554" s="10" t="n">
        <v>0</v>
      </c>
      <c r="X554" s="12" t="n">
        <v>0</v>
      </c>
      <c r="Y554" s="10" t="n">
        <v>-22000000</v>
      </c>
      <c r="Z554" s="10" t="n">
        <v>-11430</v>
      </c>
      <c r="AA554" s="12" t="n">
        <v>-5.96972871590845e-05</v>
      </c>
      <c r="AB554" s="10" t="n">
        <v>0</v>
      </c>
      <c r="AC554" s="10" t="n">
        <v>0</v>
      </c>
      <c r="AD554" s="12" t="n">
        <v>0</v>
      </c>
      <c r="AE554" s="10" t="n">
        <v>2000000</v>
      </c>
      <c r="AF554" s="10" t="n">
        <v>909</v>
      </c>
      <c r="AG554" s="12" t="n">
        <v>5.427026105371319e-06</v>
      </c>
    </row>
    <row r="555">
      <c r="A555" t="inlineStr">
        <is>
          <t>성일하이텍 (365340)</t>
        </is>
      </c>
      <c r="B555" t="inlineStr">
        <is>
          <t>기초 화학물질 제조업</t>
        </is>
      </c>
      <c r="C555" s="7" t="n">
        <v>28450</v>
      </c>
      <c r="D555" s="5" t="n">
        <v>400</v>
      </c>
      <c r="E555" s="13" t="n">
        <v>0.0143</v>
      </c>
      <c r="F555" s="7" t="n">
        <v>367602450000</v>
      </c>
      <c r="G555" s="5" t="n">
        <v>-7000000</v>
      </c>
      <c r="H555" s="5" t="n">
        <v>-219</v>
      </c>
      <c r="I555" s="6" t="n">
        <v>-1.904231051778899e-05</v>
      </c>
      <c r="J555" s="5" t="n">
        <v>0</v>
      </c>
      <c r="K555" s="5" t="n">
        <v>-7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-8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-403000000</v>
      </c>
      <c r="Z555" s="5" t="n">
        <v>-14000</v>
      </c>
      <c r="AA555" s="6" t="n">
        <v>-0.001096293019809852</v>
      </c>
      <c r="AB555" s="5" t="n">
        <v>0</v>
      </c>
      <c r="AC555" s="5" t="n">
        <v>0</v>
      </c>
      <c r="AD555" s="6" t="n">
        <v>0</v>
      </c>
      <c r="AE555" s="5" t="n">
        <v>4000000</v>
      </c>
      <c r="AF555" s="5" t="n">
        <v>143</v>
      </c>
      <c r="AG555" s="6" t="n">
        <v>1.088132029587942e-05</v>
      </c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10100</v>
      </c>
      <c r="D556" s="10" t="n">
        <v>110</v>
      </c>
      <c r="E556" s="11" t="n">
        <v>0.011</v>
      </c>
      <c r="F556" s="9" t="n">
        <v>366761300000</v>
      </c>
      <c r="G556" s="10" t="n">
        <v>2000000</v>
      </c>
      <c r="H556" s="10" t="n">
        <v>257</v>
      </c>
      <c r="I556" s="12" t="n">
        <v>5.453138049188942e-06</v>
      </c>
      <c r="J556" s="10" t="n">
        <v>0</v>
      </c>
      <c r="K556" s="10" t="n">
        <v>-3</v>
      </c>
      <c r="L556" s="12" t="n">
        <v>0</v>
      </c>
      <c r="M556" s="10" t="n">
        <v>0</v>
      </c>
      <c r="N556" s="10" t="n">
        <v>40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1000000</v>
      </c>
      <c r="T556" s="10" t="n">
        <v>70</v>
      </c>
      <c r="U556" s="12" t="n">
        <v>2.726569024594471e-06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1</v>
      </c>
      <c r="AG556" s="12" t="n">
        <v>0</v>
      </c>
    </row>
    <row r="557">
      <c r="A557" t="inlineStr">
        <is>
          <t>웹젠 (069080)</t>
        </is>
      </c>
      <c r="B557" t="inlineStr">
        <is>
          <t>소프트웨어 개발 및 공급업</t>
        </is>
      </c>
      <c r="C557" s="7" t="n">
        <v>11820</v>
      </c>
      <c r="D557" s="5" t="n">
        <v>50</v>
      </c>
      <c r="E557" s="13" t="n">
        <v>0.0042</v>
      </c>
      <c r="F557" s="7" t="n">
        <v>366018120000</v>
      </c>
      <c r="G557" s="5" t="n">
        <v>-110000000</v>
      </c>
      <c r="H557" s="5" t="n">
        <v>-9404</v>
      </c>
      <c r="I557" s="6" t="n">
        <v>-0.0003005315693113773</v>
      </c>
      <c r="J557" s="5" t="n">
        <v>0</v>
      </c>
      <c r="K557" s="5" t="n">
        <v>23</v>
      </c>
      <c r="L557" s="6" t="n">
        <v>0</v>
      </c>
      <c r="M557" s="5" t="n">
        <v>84000000</v>
      </c>
      <c r="N557" s="5" t="n">
        <v>7014</v>
      </c>
      <c r="O557" s="6" t="n">
        <v>0.0002294968347468699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한국피아이엠 (448900)</t>
        </is>
      </c>
      <c r="B558" s="8" t="inlineStr">
        <is>
          <t>자동차 신품 부품 제조업</t>
        </is>
      </c>
      <c r="C558" s="9" t="n">
        <v>60200</v>
      </c>
      <c r="D558" s="10" t="n">
        <v>8900</v>
      </c>
      <c r="E558" s="11" t="n">
        <v>0.1735</v>
      </c>
      <c r="F558" s="9" t="n">
        <v>365654800000</v>
      </c>
      <c r="G558" s="10" t="n">
        <v>57000000</v>
      </c>
      <c r="H558" s="10" t="n">
        <v>1009</v>
      </c>
      <c r="I558" s="12" t="n">
        <v>0.0001558847306257158</v>
      </c>
      <c r="J558" s="10" t="n">
        <v>413000000</v>
      </c>
      <c r="K558" s="10" t="n">
        <v>6728</v>
      </c>
      <c r="L558" s="12" t="n">
        <v>0.001129480592077555</v>
      </c>
      <c r="M558" s="10" t="n">
        <v>1928000000</v>
      </c>
      <c r="N558" s="10" t="n">
        <v>31453</v>
      </c>
      <c r="O558" s="12" t="n">
        <v>0.005272732642918949</v>
      </c>
      <c r="P558" s="10" t="n">
        <v>167000000</v>
      </c>
      <c r="Q558" s="10" t="n">
        <v>2726</v>
      </c>
      <c r="R558" s="12" t="n">
        <v>0.000456714912534992</v>
      </c>
      <c r="S558" s="10" t="n">
        <v>-48000000</v>
      </c>
      <c r="T558" s="10" t="n">
        <v>-811</v>
      </c>
      <c r="U558" s="12" t="n">
        <v>-0.000131271352105866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111000000</v>
      </c>
      <c r="AF558" s="10" t="n">
        <v>1803</v>
      </c>
      <c r="AG558" s="12" t="n">
        <v>0.0003035650017448151</v>
      </c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52300</v>
      </c>
      <c r="D559" s="5" t="n">
        <v>1200</v>
      </c>
      <c r="E559" s="13" t="n">
        <v>0.0235</v>
      </c>
      <c r="F559" s="7" t="n">
        <v>364740200000</v>
      </c>
      <c r="G559" s="5" t="n">
        <v>81000000</v>
      </c>
      <c r="H559" s="5" t="n">
        <v>1541</v>
      </c>
      <c r="I559" s="6" t="n">
        <v>0.0002220758775698429</v>
      </c>
      <c r="J559" s="5" t="n">
        <v>0</v>
      </c>
      <c r="K559" s="5" t="n">
        <v>0</v>
      </c>
      <c r="L559" s="6" t="n">
        <v>0</v>
      </c>
      <c r="M559" s="5" t="n">
        <v>-29000000</v>
      </c>
      <c r="N559" s="5" t="n">
        <v>-545</v>
      </c>
      <c r="O559" s="6" t="n">
        <v>-7.950864752500547e-05</v>
      </c>
      <c r="P559" s="5" t="n">
        <v>17000000</v>
      </c>
      <c r="Q559" s="5" t="n">
        <v>324</v>
      </c>
      <c r="R559" s="6" t="n">
        <v>4.660851751465838e-05</v>
      </c>
      <c r="S559" s="5" t="n">
        <v>15000000</v>
      </c>
      <c r="T559" s="5" t="n">
        <v>274</v>
      </c>
      <c r="U559" s="6" t="n">
        <v>4.112516251293387e-05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-57000000</v>
      </c>
      <c r="AF559" s="5" t="n">
        <v>-1071</v>
      </c>
      <c r="AG559" s="6" t="n">
        <v>-0.0001562756175491487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4335</v>
      </c>
      <c r="D560" s="10" t="n">
        <v>-10</v>
      </c>
      <c r="E560" s="11" t="n">
        <v>-0.0023</v>
      </c>
      <c r="F560" s="9" t="n">
        <v>364140000000</v>
      </c>
      <c r="G560" s="10" t="n">
        <v>-70000000</v>
      </c>
      <c r="H560" s="10" t="n">
        <v>-17729</v>
      </c>
      <c r="I560" s="12" t="n">
        <v>-0.0001922337562475971</v>
      </c>
      <c r="J560" s="10" t="n">
        <v>0</v>
      </c>
      <c r="K560" s="10" t="n">
        <v>63</v>
      </c>
      <c r="L560" s="12" t="n">
        <v>0</v>
      </c>
      <c r="M560" s="10" t="n">
        <v>0</v>
      </c>
      <c r="N560" s="10" t="n">
        <v>90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2</v>
      </c>
      <c r="AG560" s="12" t="n">
        <v>0</v>
      </c>
    </row>
    <row r="561">
      <c r="A561" t="inlineStr">
        <is>
          <t>하이록코리아 (013030)</t>
        </is>
      </c>
      <c r="B561" t="inlineStr">
        <is>
          <t>1차 철강 제조업</t>
        </is>
      </c>
      <c r="C561" s="7" t="n">
        <v>30700</v>
      </c>
      <c r="D561" s="5" t="n">
        <v>-900</v>
      </c>
      <c r="E561" s="13" t="n">
        <v>-0.0285</v>
      </c>
      <c r="F561" s="7" t="n">
        <v>361277600000</v>
      </c>
      <c r="G561" s="5" t="n">
        <v>-9000000</v>
      </c>
      <c r="H561" s="5" t="n">
        <v>-254</v>
      </c>
      <c r="I561" s="6" t="n">
        <v>-2.491159152961601e-05</v>
      </c>
      <c r="J561" s="5" t="n">
        <v>-5000000</v>
      </c>
      <c r="K561" s="5" t="n">
        <v>-152</v>
      </c>
      <c r="L561" s="6" t="n">
        <v>-1.383977307200889e-05</v>
      </c>
      <c r="M561" s="5" t="n">
        <v>1000000</v>
      </c>
      <c r="N561" s="5" t="n">
        <v>24</v>
      </c>
      <c r="O561" s="6" t="n">
        <v>2.767954614401779e-06</v>
      </c>
      <c r="P561" s="5" t="n">
        <v>0</v>
      </c>
      <c r="Q561" s="5" t="n">
        <v>0</v>
      </c>
      <c r="R561" s="6" t="n">
        <v>0</v>
      </c>
      <c r="S561" s="5" t="n">
        <v>-20000000</v>
      </c>
      <c r="T561" s="5" t="n">
        <v>-651</v>
      </c>
      <c r="U561" s="6" t="n">
        <v>-5.535909228803557e-05</v>
      </c>
      <c r="V561" s="5" t="n">
        <v>16000000</v>
      </c>
      <c r="W561" s="5" t="n">
        <v>524</v>
      </c>
      <c r="X561" s="6" t="n">
        <v>4.428727383042846e-05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14</v>
      </c>
      <c r="AG561" s="6" t="n">
        <v>0</v>
      </c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29850</v>
      </c>
      <c r="D562" s="10" t="n">
        <v>250</v>
      </c>
      <c r="E562" s="11" t="n">
        <v>0.008399999999999999</v>
      </c>
      <c r="F562" s="9" t="n">
        <v>360916350000</v>
      </c>
      <c r="G562" s="10" t="n">
        <v>-17000000</v>
      </c>
      <c r="H562" s="10" t="n">
        <v>-710</v>
      </c>
      <c r="I562" s="12" t="n">
        <v>-4.710232717359576e-05</v>
      </c>
      <c r="J562" s="10" t="n">
        <v>157000000</v>
      </c>
      <c r="K562" s="10" t="n">
        <v>5208</v>
      </c>
      <c r="L562" s="12" t="n">
        <v>0.0004350038450737962</v>
      </c>
      <c r="M562" s="10" t="n">
        <v>150000000</v>
      </c>
      <c r="N562" s="10" t="n">
        <v>5021</v>
      </c>
      <c r="O562" s="12" t="n">
        <v>0.0004156087691787862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-3000000</v>
      </c>
      <c r="W562" s="10" t="n">
        <v>-101</v>
      </c>
      <c r="X562" s="12" t="n">
        <v>-8.312175383575724e-06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-90000000</v>
      </c>
      <c r="AF562" s="10" t="n">
        <v>-2982</v>
      </c>
      <c r="AG562" s="12" t="n">
        <v>-0.0002493652615072717</v>
      </c>
    </row>
    <row r="563">
      <c r="A563" t="inlineStr">
        <is>
          <t>툴젠 (199800)</t>
        </is>
      </c>
      <c r="B563" t="inlineStr">
        <is>
          <t>자연과학 및 공학 연구개발업</t>
        </is>
      </c>
      <c r="C563" s="7" t="n">
        <v>40050</v>
      </c>
      <c r="D563" s="5" t="n">
        <v>750</v>
      </c>
      <c r="E563" s="13" t="n">
        <v>0.0191</v>
      </c>
      <c r="F563" s="7" t="n">
        <v>360329850000</v>
      </c>
      <c r="G563" s="5" t="n">
        <v>6000000</v>
      </c>
      <c r="H563" s="5" t="n">
        <v>138</v>
      </c>
      <c r="I563" s="6" t="n">
        <v>1.665140981242603e-05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4000000</v>
      </c>
      <c r="AF563" s="5" t="n">
        <v>104</v>
      </c>
      <c r="AG563" s="6" t="n">
        <v>1.110093987495069e-05</v>
      </c>
    </row>
    <row r="564">
      <c r="A564" s="8" t="inlineStr">
        <is>
          <t>한세실업 (105630)</t>
        </is>
      </c>
      <c r="B564" s="8" t="inlineStr">
        <is>
          <t>봉제의복 제조업</t>
        </is>
      </c>
      <c r="C564" s="9" t="n">
        <v>9000</v>
      </c>
      <c r="D564" s="10" t="n">
        <v>-120</v>
      </c>
      <c r="E564" s="11" t="n">
        <v>-0.0132</v>
      </c>
      <c r="F564" s="9" t="n">
        <v>360000000000</v>
      </c>
      <c r="G564" s="10" t="n">
        <v>-4000000</v>
      </c>
      <c r="H564" s="10" t="n">
        <v>-487</v>
      </c>
      <c r="I564" s="12" t="n">
        <v>-1.111111111111111e-05</v>
      </c>
      <c r="J564" s="10" t="n">
        <v>-2000000</v>
      </c>
      <c r="K564" s="10" t="n">
        <v>-183</v>
      </c>
      <c r="L564" s="12" t="n">
        <v>-5.555555555555556e-06</v>
      </c>
      <c r="M564" s="10" t="n">
        <v>1000000</v>
      </c>
      <c r="N564" s="10" t="n">
        <v>86</v>
      </c>
      <c r="O564" s="12" t="n">
        <v>2.777777777777778e-06</v>
      </c>
      <c r="P564" s="10" t="n">
        <v>0</v>
      </c>
      <c r="Q564" s="10" t="n">
        <v>0</v>
      </c>
      <c r="R564" s="12" t="n">
        <v>0</v>
      </c>
      <c r="S564" s="10" t="n">
        <v>-10000000</v>
      </c>
      <c r="T564" s="10" t="n">
        <v>-1077</v>
      </c>
      <c r="U564" s="12" t="n">
        <v>-2.777777777777778e-05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2000000</v>
      </c>
      <c r="AF564" s="10" t="n">
        <v>202</v>
      </c>
      <c r="AG564" s="12" t="n">
        <v>5.555555555555556e-06</v>
      </c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7680</v>
      </c>
      <c r="D565" s="5" t="n">
        <v>410</v>
      </c>
      <c r="E565" s="13" t="n">
        <v>0.0564</v>
      </c>
      <c r="F565" s="7" t="n">
        <v>358740480000</v>
      </c>
      <c r="G565" s="5" t="n">
        <v>235000000</v>
      </c>
      <c r="H565" s="5" t="n">
        <v>30568</v>
      </c>
      <c r="I565" s="6" t="n">
        <v>0.0006550696481200003</v>
      </c>
      <c r="J565" s="5" t="n">
        <v>0</v>
      </c>
      <c r="K565" s="5" t="n">
        <v>0</v>
      </c>
      <c r="L565" s="6" t="n">
        <v>0</v>
      </c>
      <c r="M565" s="5" t="n">
        <v>11000000</v>
      </c>
      <c r="N565" s="5" t="n">
        <v>1400</v>
      </c>
      <c r="O565" s="6" t="n">
        <v>3.066283459285108e-05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4000000</v>
      </c>
      <c r="AF565" s="5" t="n">
        <v>827</v>
      </c>
      <c r="AG565" s="6" t="n">
        <v>1.115012167012766e-05</v>
      </c>
    </row>
    <row r="566">
      <c r="A566" s="8" t="inlineStr">
        <is>
          <t>디케이티 (290550)</t>
        </is>
      </c>
      <c r="B566" s="8" t="inlineStr">
        <is>
          <t>전자부품 제조업</t>
        </is>
      </c>
      <c r="C566" s="9" t="n">
        <v>17910</v>
      </c>
      <c r="D566" s="10" t="n">
        <v>610</v>
      </c>
      <c r="E566" s="11" t="n">
        <v>0.0353</v>
      </c>
      <c r="F566" s="9" t="n">
        <v>358217910000</v>
      </c>
      <c r="G566" s="10" t="n">
        <v>-2000000</v>
      </c>
      <c r="H566" s="10" t="n">
        <v>268</v>
      </c>
      <c r="I566" s="12" t="n">
        <v>-5.583193760468314e-06</v>
      </c>
      <c r="J566" s="10" t="n">
        <v>131000000</v>
      </c>
      <c r="K566" s="10" t="n">
        <v>7240</v>
      </c>
      <c r="L566" s="12" t="n">
        <v>0.0003656991913106745</v>
      </c>
      <c r="M566" s="10" t="n">
        <v>-137000000</v>
      </c>
      <c r="N566" s="10" t="n">
        <v>-7625</v>
      </c>
      <c r="O566" s="12" t="n">
        <v>-0.0003824487725920795</v>
      </c>
      <c r="P566" s="10" t="n">
        <v>0</v>
      </c>
      <c r="Q566" s="10" t="n">
        <v>0</v>
      </c>
      <c r="R566" s="12" t="n">
        <v>0</v>
      </c>
      <c r="S566" s="10" t="n">
        <v>38000000</v>
      </c>
      <c r="T566" s="10" t="n">
        <v>2109</v>
      </c>
      <c r="U566" s="12" t="n">
        <v>0.000106080681448898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65000000</v>
      </c>
      <c r="AF566" s="10" t="n">
        <v>3547</v>
      </c>
      <c r="AG566" s="12" t="n">
        <v>0.0001814537972152202</v>
      </c>
    </row>
    <row r="567">
      <c r="A567" t="inlineStr">
        <is>
          <t>프레스티지바이오파마 (950210)</t>
        </is>
      </c>
      <c r="B567" t="inlineStr">
        <is>
          <t>자연과학 및 공학 연구개발업</t>
        </is>
      </c>
      <c r="C567" s="7" t="n">
        <v>5950</v>
      </c>
      <c r="D567" s="5" t="n">
        <v>-450</v>
      </c>
      <c r="E567" s="13" t="n">
        <v>-0.0703</v>
      </c>
      <c r="F567" s="7" t="n">
        <v>357571200000</v>
      </c>
      <c r="G567" s="5" t="n">
        <v>1000000</v>
      </c>
      <c r="H567" s="5" t="n">
        <v>189</v>
      </c>
      <c r="I567" s="6" t="n">
        <v>2.796645814875471e-06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국도화학 (007690)</t>
        </is>
      </c>
      <c r="B568" s="8" t="inlineStr">
        <is>
          <t>기초 화학물질 제조업</t>
        </is>
      </c>
      <c r="C568" s="9" t="n">
        <v>38600</v>
      </c>
      <c r="D568" s="10" t="n">
        <v>400</v>
      </c>
      <c r="E568" s="11" t="n">
        <v>0.0105</v>
      </c>
      <c r="F568" s="9" t="n">
        <v>357436000000</v>
      </c>
      <c r="G568" s="10" t="n">
        <v>156000000</v>
      </c>
      <c r="H568" s="10" t="n">
        <v>4067</v>
      </c>
      <c r="I568" s="12" t="n">
        <v>0.0004364417685963361</v>
      </c>
      <c r="J568" s="10" t="n">
        <v>0</v>
      </c>
      <c r="K568" s="10" t="n">
        <v>-2</v>
      </c>
      <c r="L568" s="12" t="n">
        <v>0</v>
      </c>
      <c r="M568" s="10" t="n">
        <v>0</v>
      </c>
      <c r="N568" s="10" t="n">
        <v>10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2000000</v>
      </c>
      <c r="T568" s="10" t="n">
        <v>46</v>
      </c>
      <c r="U568" s="12" t="n">
        <v>5.595407289696617e-06</v>
      </c>
      <c r="V568" s="10" t="n">
        <v>0</v>
      </c>
      <c r="W568" s="10" t="n">
        <v>0</v>
      </c>
      <c r="X568" s="12" t="n">
        <v>0</v>
      </c>
      <c r="Y568" s="10" t="n">
        <v>-52000000</v>
      </c>
      <c r="Z568" s="10" t="n">
        <v>-1358</v>
      </c>
      <c r="AA568" s="12" t="n">
        <v>-0.000145480589532112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1</v>
      </c>
      <c r="AG568" s="12" t="n">
        <v>0</v>
      </c>
    </row>
    <row r="569">
      <c r="A569" t="inlineStr">
        <is>
          <t>에이디테크놀로지 (200710)</t>
        </is>
      </c>
      <c r="B569" t="inlineStr">
        <is>
          <t>반도체 제조업</t>
        </is>
      </c>
      <c r="C569" s="7" t="n">
        <v>26550</v>
      </c>
      <c r="D569" s="5" t="n">
        <v>-200</v>
      </c>
      <c r="E569" s="13" t="n">
        <v>-0.0075</v>
      </c>
      <c r="F569" s="7" t="n">
        <v>357416100000</v>
      </c>
      <c r="G569" s="5" t="n">
        <v>0</v>
      </c>
      <c r="H569" s="5" t="n">
        <v>4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>
        <v>-21000000</v>
      </c>
      <c r="N569" s="5" t="n">
        <v>-800</v>
      </c>
      <c r="O569" s="6" t="n">
        <v>-5.875504768811478e-05</v>
      </c>
      <c r="P569" s="5" t="n">
        <v>0</v>
      </c>
      <c r="Q569" s="5" t="n">
        <v>0</v>
      </c>
      <c r="R569" s="6" t="n">
        <v>0</v>
      </c>
      <c r="S569" s="5" t="n">
        <v>-1000000</v>
      </c>
      <c r="T569" s="5" t="n">
        <v>-27</v>
      </c>
      <c r="U569" s="6" t="n">
        <v>-2.797859413719751e-06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30000000</v>
      </c>
      <c r="AF569" s="5" t="n">
        <v>1128</v>
      </c>
      <c r="AG569" s="6" t="n">
        <v>8.393578241159253e-05</v>
      </c>
    </row>
    <row r="570">
      <c r="A570" s="8" t="inlineStr">
        <is>
          <t>케이카 (381970)</t>
        </is>
      </c>
      <c r="B570" s="8" t="inlineStr">
        <is>
          <t>자동차 판매업</t>
        </is>
      </c>
      <c r="C570" s="9" t="n">
        <v>7310</v>
      </c>
      <c r="D570" s="10" t="n">
        <v>-70</v>
      </c>
      <c r="E570" s="11" t="n">
        <v>-0.0095</v>
      </c>
      <c r="F570" s="9" t="n">
        <v>356874200000</v>
      </c>
      <c r="G570" s="10" t="n">
        <v>-2000000</v>
      </c>
      <c r="H570" s="10" t="n">
        <v>-328</v>
      </c>
      <c r="I570" s="12" t="n">
        <v>-5.604215715229625e-06</v>
      </c>
      <c r="J570" s="10" t="n">
        <v>0</v>
      </c>
      <c r="K570" s="10" t="n">
        <v>1</v>
      </c>
      <c r="L570" s="12" t="n">
        <v>0</v>
      </c>
      <c r="M570" s="10" t="n">
        <v>0</v>
      </c>
      <c r="N570" s="10" t="n">
        <v>22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2000000</v>
      </c>
      <c r="T570" s="10" t="n">
        <v>237</v>
      </c>
      <c r="U570" s="12" t="n">
        <v>5.604215715229625e-06</v>
      </c>
      <c r="V570" s="10" t="n">
        <v>0</v>
      </c>
      <c r="W570" s="10" t="n">
        <v>0</v>
      </c>
      <c r="X570" s="12" t="n">
        <v>0</v>
      </c>
      <c r="Y570" s="10" t="n">
        <v>-90000000</v>
      </c>
      <c r="Z570" s="10" t="n">
        <v>-12228</v>
      </c>
      <c r="AA570" s="12" t="n">
        <v>-0.0002521897071853331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마키나락스 (477850)</t>
        </is>
      </c>
      <c r="B571" t="inlineStr">
        <is>
          <t>소프트웨어 개발 및 공급업</t>
        </is>
      </c>
      <c r="C571" s="7" t="n">
        <v>20000</v>
      </c>
      <c r="D571" s="5" t="n">
        <v>10</v>
      </c>
      <c r="E571" s="13" t="n">
        <v>0.0005</v>
      </c>
      <c r="F571" s="7" t="n">
        <v>355080000000</v>
      </c>
      <c r="G571" s="5" t="n">
        <v>-20000000</v>
      </c>
      <c r="H571" s="5" t="n">
        <v>-1015</v>
      </c>
      <c r="I571" s="6" t="n">
        <v>-5.632533513574407e-05</v>
      </c>
      <c r="J571" s="5" t="n">
        <v>0</v>
      </c>
      <c r="K571" s="5" t="n">
        <v>0</v>
      </c>
      <c r="L571" s="6" t="n">
        <v>0</v>
      </c>
      <c r="M571" s="5" t="n">
        <v>-14000000</v>
      </c>
      <c r="N571" s="5" t="n">
        <v>-703</v>
      </c>
      <c r="O571" s="6" t="n">
        <v>-3.942773459502084e-05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3000000</v>
      </c>
      <c r="W571" s="5" t="n">
        <v>145</v>
      </c>
      <c r="X571" s="6" t="n">
        <v>8.448800270361608e-06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-64000000</v>
      </c>
      <c r="AF571" s="5" t="n">
        <v>-3245</v>
      </c>
      <c r="AG571" s="6" t="n">
        <v>-0.000180241072434381</v>
      </c>
    </row>
    <row r="572">
      <c r="A572" s="8" t="inlineStr">
        <is>
          <t>에이스침대 (003800)</t>
        </is>
      </c>
      <c r="B572" s="8" t="inlineStr">
        <is>
          <t>가구 제조업</t>
        </is>
      </c>
      <c r="C572" s="9" t="n">
        <v>32000</v>
      </c>
      <c r="D572" s="10" t="n">
        <v>-550</v>
      </c>
      <c r="E572" s="11" t="n">
        <v>-0.0169</v>
      </c>
      <c r="F572" s="9" t="n">
        <v>354880000000</v>
      </c>
      <c r="G572" s="10" t="n">
        <v>0</v>
      </c>
      <c r="H572" s="10" t="n">
        <v>10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>
        <v>1000000</v>
      </c>
      <c r="N572" s="10" t="n">
        <v>46</v>
      </c>
      <c r="O572" s="12" t="n">
        <v>2.81785392245266e-06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-155000000</v>
      </c>
      <c r="AF572" s="10" t="n">
        <v>-4798</v>
      </c>
      <c r="AG572" s="12" t="n">
        <v>-0.0004367673579801623</v>
      </c>
    </row>
    <row r="573">
      <c r="A573" t="inlineStr">
        <is>
          <t>KPX홀딩스 (092230)</t>
        </is>
      </c>
      <c r="B573" t="inlineStr">
        <is>
          <t>기초 화학물질 제조업</t>
        </is>
      </c>
      <c r="C573" s="7" t="n">
        <v>83600</v>
      </c>
      <c r="D573" s="5" t="n">
        <v>300</v>
      </c>
      <c r="E573" s="13" t="n">
        <v>0.0036</v>
      </c>
      <c r="F573" s="7" t="n">
        <v>353126400000</v>
      </c>
      <c r="G573" s="5" t="n">
        <v>16000000</v>
      </c>
      <c r="H573" s="5" t="n">
        <v>195</v>
      </c>
      <c r="I573" s="6" t="n">
        <v>4.530955487893287e-05</v>
      </c>
      <c r="J573" s="5" t="n">
        <v>8000000</v>
      </c>
      <c r="K573" s="5" t="n">
        <v>91</v>
      </c>
      <c r="L573" s="6" t="n">
        <v>2.265477743946644e-05</v>
      </c>
      <c r="M573" s="5" t="n">
        <v>0</v>
      </c>
      <c r="N573" s="5" t="n">
        <v>5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2000000</v>
      </c>
      <c r="T573" s="5" t="n">
        <v>22</v>
      </c>
      <c r="U573" s="6" t="n">
        <v>5.663694359866609e-06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1000000</v>
      </c>
      <c r="AF573" s="5" t="n">
        <v>6</v>
      </c>
      <c r="AG573" s="6" t="n">
        <v>2.831847179933304e-06</v>
      </c>
    </row>
    <row r="574">
      <c r="A574" s="8" t="inlineStr">
        <is>
          <t>인텍플러스 (064290)</t>
        </is>
      </c>
      <c r="B574" s="8" t="inlineStr">
        <is>
          <t>특수 목적용 기계 제조업</t>
        </is>
      </c>
      <c r="C574" s="9" t="n">
        <v>27250</v>
      </c>
      <c r="D574" s="10" t="n">
        <v>-350</v>
      </c>
      <c r="E574" s="11" t="n">
        <v>-0.0127</v>
      </c>
      <c r="F574" s="9" t="n">
        <v>353078250000</v>
      </c>
      <c r="G574" s="10" t="n">
        <v>352000000</v>
      </c>
      <c r="H574" s="10" t="n">
        <v>12547</v>
      </c>
      <c r="I574" s="12" t="n">
        <v>0.000996946144374512</v>
      </c>
      <c r="J574" s="10" t="n">
        <v>277000000</v>
      </c>
      <c r="K574" s="10" t="n">
        <v>9871</v>
      </c>
      <c r="L574" s="12" t="n">
        <v>0.0007845286420219879</v>
      </c>
      <c r="M574" s="10" t="n">
        <v>-376000000</v>
      </c>
      <c r="N574" s="10" t="n">
        <v>-13642</v>
      </c>
      <c r="O574" s="12" t="n">
        <v>-0.00106491974512732</v>
      </c>
      <c r="P574" s="10" t="n">
        <v>0</v>
      </c>
      <c r="Q574" s="10" t="n">
        <v>0</v>
      </c>
      <c r="R574" s="12" t="n">
        <v>0</v>
      </c>
      <c r="S574" s="10" t="n">
        <v>20000000</v>
      </c>
      <c r="T574" s="10" t="n">
        <v>734</v>
      </c>
      <c r="U574" s="12" t="n">
        <v>5.664466729400636e-05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-9000000</v>
      </c>
      <c r="AF574" s="10" t="n">
        <v>-313</v>
      </c>
      <c r="AG574" s="12" t="n">
        <v>-2.549010028230286e-05</v>
      </c>
    </row>
    <row r="575">
      <c r="A575" t="inlineStr">
        <is>
          <t>큐렉소 (060280)</t>
        </is>
      </c>
      <c r="B575" t="inlineStr">
        <is>
          <t>기타 상품 전문 소매업</t>
        </is>
      </c>
      <c r="C575" s="7" t="n">
        <v>8550</v>
      </c>
      <c r="D575" s="5" t="n">
        <v>300</v>
      </c>
      <c r="E575" s="13" t="n">
        <v>0.0364</v>
      </c>
      <c r="F575" s="7" t="n">
        <v>352764450000</v>
      </c>
      <c r="G575" s="5" t="n">
        <v>-24000000</v>
      </c>
      <c r="H575" s="5" t="n">
        <v>-4001</v>
      </c>
      <c r="I575" s="6" t="n">
        <v>-6.803406635787704e-05</v>
      </c>
      <c r="J575" s="5" t="n">
        <v>0</v>
      </c>
      <c r="K575" s="5" t="n">
        <v>35</v>
      </c>
      <c r="L575" s="6" t="n">
        <v>0</v>
      </c>
      <c r="M575" s="5" t="n">
        <v>0</v>
      </c>
      <c r="N575" s="5" t="n">
        <v>50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22000</v>
      </c>
      <c r="D576" s="10" t="n">
        <v>0</v>
      </c>
      <c r="E576" s="11" t="n">
        <v>0</v>
      </c>
      <c r="F576" s="9" t="n">
        <v>351340000000</v>
      </c>
      <c r="G576" s="10" t="n">
        <v>-9000000</v>
      </c>
      <c r="H576" s="10" t="n">
        <v>-390</v>
      </c>
      <c r="I576" s="12" t="n">
        <v>-2.561621221608698e-05</v>
      </c>
      <c r="J576" s="10" t="n">
        <v>-1000000</v>
      </c>
      <c r="K576" s="10" t="n">
        <v>-58</v>
      </c>
      <c r="L576" s="12" t="n">
        <v>-2.846245801787443e-06</v>
      </c>
      <c r="M576" s="10" t="n">
        <v>0</v>
      </c>
      <c r="N576" s="10" t="n">
        <v>18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-4000000</v>
      </c>
      <c r="T576" s="10" t="n">
        <v>-184</v>
      </c>
      <c r="U576" s="12" t="n">
        <v>-1.138498320714977e-05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아난티 (025980)</t>
        </is>
      </c>
      <c r="B577" t="inlineStr">
        <is>
          <t>일반 및 생활 숙박시설 운영업</t>
        </is>
      </c>
      <c r="C577" s="7" t="n">
        <v>3600</v>
      </c>
      <c r="D577" s="5" t="n">
        <v>20</v>
      </c>
      <c r="E577" s="13" t="n">
        <v>0.005600000000000001</v>
      </c>
      <c r="F577" s="7" t="n">
        <v>350280000000</v>
      </c>
      <c r="G577" s="5" t="n">
        <v>-85000000</v>
      </c>
      <c r="H577" s="5" t="n">
        <v>-25728</v>
      </c>
      <c r="I577" s="6" t="n">
        <v>-0.0002426630124471851</v>
      </c>
      <c r="J577" s="5" t="n">
        <v>0</v>
      </c>
      <c r="K577" s="5" t="n">
        <v>84</v>
      </c>
      <c r="L577" s="6" t="n">
        <v>0</v>
      </c>
      <c r="M577" s="5" t="n">
        <v>0</v>
      </c>
      <c r="N577" s="5" t="n">
        <v>122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엔젤로보틱스 (455900)</t>
        </is>
      </c>
      <c r="B578" s="8" t="inlineStr">
        <is>
          <t>특수 목적용 기계 제조업</t>
        </is>
      </c>
      <c r="C578" s="9" t="n">
        <v>22700</v>
      </c>
      <c r="D578" s="10" t="n">
        <v>2550</v>
      </c>
      <c r="E578" s="11" t="n">
        <v>0.1266</v>
      </c>
      <c r="F578" s="9" t="n">
        <v>349398400000</v>
      </c>
      <c r="G578" s="10" t="n">
        <v>161000000</v>
      </c>
      <c r="H578" s="10" t="n">
        <v>6492</v>
      </c>
      <c r="I578" s="12" t="n">
        <v>0.0004607920356819036</v>
      </c>
      <c r="J578" s="10" t="n">
        <v>0</v>
      </c>
      <c r="K578" s="10" t="n">
        <v>-6</v>
      </c>
      <c r="L578" s="12" t="n">
        <v>0</v>
      </c>
      <c r="M578" s="10" t="n">
        <v>32000000</v>
      </c>
      <c r="N578" s="10" t="n">
        <v>1380</v>
      </c>
      <c r="O578" s="12" t="n">
        <v>9.15859946696951e-05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-870000000</v>
      </c>
      <c r="Z578" s="10" t="n">
        <v>-36000</v>
      </c>
      <c r="AA578" s="12" t="n">
        <v>-0.002489994230082336</v>
      </c>
      <c r="AB578" s="10" t="n">
        <v>0</v>
      </c>
      <c r="AC578" s="10" t="n">
        <v>0</v>
      </c>
      <c r="AD578" s="12" t="n">
        <v>0</v>
      </c>
      <c r="AE578" s="10" t="n">
        <v>-11000000</v>
      </c>
      <c r="AF578" s="10" t="n">
        <v>-539</v>
      </c>
      <c r="AG578" s="12" t="n">
        <v>-3.148268566770769e-05</v>
      </c>
    </row>
    <row r="579">
      <c r="A579" t="inlineStr">
        <is>
          <t>엠케이전자 (033160)</t>
        </is>
      </c>
      <c r="B579" t="inlineStr">
        <is>
          <t>전자부품 제조업</t>
        </is>
      </c>
      <c r="C579" s="7" t="n">
        <v>14440</v>
      </c>
      <c r="D579" s="5" t="n">
        <v>-50</v>
      </c>
      <c r="E579" s="13" t="n">
        <v>-0.0035</v>
      </c>
      <c r="F579" s="7" t="n">
        <v>349361360000</v>
      </c>
      <c r="G579" s="5" t="n">
        <v>23000000</v>
      </c>
      <c r="H579" s="5" t="n">
        <v>1537</v>
      </c>
      <c r="I579" s="6" t="n">
        <v>6.583441282687931e-05</v>
      </c>
      <c r="J579" s="5" t="n">
        <v>-207000000</v>
      </c>
      <c r="K579" s="5" t="n">
        <v>-14016</v>
      </c>
      <c r="L579" s="6" t="n">
        <v>-0.0005925097154419138</v>
      </c>
      <c r="M579" s="5" t="n">
        <v>-329000000</v>
      </c>
      <c r="N579" s="5" t="n">
        <v>-22860</v>
      </c>
      <c r="O579" s="6" t="n">
        <v>-0.0009417183400018823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-28000000</v>
      </c>
      <c r="AF579" s="5" t="n">
        <v>-1927</v>
      </c>
      <c r="AG579" s="6" t="n">
        <v>-8.014624170228785e-05</v>
      </c>
    </row>
    <row r="580">
      <c r="A580" s="8" t="inlineStr">
        <is>
          <t>현대퓨처넷 (126560)</t>
        </is>
      </c>
      <c r="B580" s="8" t="inlineStr">
        <is>
          <t>전기 통신업</t>
        </is>
      </c>
      <c r="C580" s="9" t="n">
        <v>3185</v>
      </c>
      <c r="D580" s="10" t="n">
        <v>240</v>
      </c>
      <c r="E580" s="11" t="n">
        <v>0.0815</v>
      </c>
      <c r="F580" s="9" t="n">
        <v>347805185000</v>
      </c>
      <c r="G580" s="10" t="n">
        <v>79000000</v>
      </c>
      <c r="H580" s="10" t="n">
        <v>25255</v>
      </c>
      <c r="I580" s="12" t="n">
        <v>0.000227138649471255</v>
      </c>
      <c r="J580" s="10" t="n">
        <v>0</v>
      </c>
      <c r="K580" s="10" t="n">
        <v>-25</v>
      </c>
      <c r="L580" s="12" t="n">
        <v>0</v>
      </c>
      <c r="M580" s="10" t="n">
        <v>25000000</v>
      </c>
      <c r="N580" s="10" t="n">
        <v>8071</v>
      </c>
      <c r="O580" s="12" t="n">
        <v>7.18793194529288e-05</v>
      </c>
      <c r="P580" s="10" t="n">
        <v>0</v>
      </c>
      <c r="Q580" s="10" t="n">
        <v>0</v>
      </c>
      <c r="R580" s="12" t="n">
        <v>0</v>
      </c>
      <c r="S580" s="10" t="n">
        <v>2000000</v>
      </c>
      <c r="T580" s="10" t="n">
        <v>561</v>
      </c>
      <c r="U580" s="12" t="n">
        <v>5.750345556234304e-06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-1000000</v>
      </c>
      <c r="AF580" s="10" t="n">
        <v>-456</v>
      </c>
      <c r="AG580" s="12" t="n">
        <v>-2.875172778117152e-06</v>
      </c>
    </row>
    <row r="581">
      <c r="A581" t="inlineStr">
        <is>
          <t>동아에스티 (170900)</t>
        </is>
      </c>
      <c r="B581" t="inlineStr">
        <is>
          <t>의약품 제조업</t>
        </is>
      </c>
      <c r="C581" s="7" t="n">
        <v>35750</v>
      </c>
      <c r="D581" s="5" t="n">
        <v>1300</v>
      </c>
      <c r="E581" s="13" t="n">
        <v>0.0377</v>
      </c>
      <c r="F581" s="7" t="n">
        <v>347740250000</v>
      </c>
      <c r="G581" s="5" t="n">
        <v>5000000</v>
      </c>
      <c r="H581" s="5" t="n">
        <v>130</v>
      </c>
      <c r="I581" s="6" t="n">
        <v>1.437854835613651e-05</v>
      </c>
      <c r="J581" s="5" t="n">
        <v>0</v>
      </c>
      <c r="K581" s="5" t="n">
        <v>8</v>
      </c>
      <c r="L581" s="6" t="n">
        <v>0</v>
      </c>
      <c r="M581" s="5" t="n">
        <v>0</v>
      </c>
      <c r="N581" s="5" t="n">
        <v>11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2000000</v>
      </c>
      <c r="T581" s="5" t="n">
        <v>46</v>
      </c>
      <c r="U581" s="6" t="n">
        <v>5.751419342454604e-06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2000000</v>
      </c>
      <c r="AF581" s="5" t="n">
        <v>49</v>
      </c>
      <c r="AG581" s="6" t="n">
        <v>5.751419342454604e-06</v>
      </c>
    </row>
    <row r="582">
      <c r="A582" s="8" t="inlineStr">
        <is>
          <t>메카로 (241770)</t>
        </is>
      </c>
      <c r="B582" s="8" t="inlineStr">
        <is>
          <t>반도체 제조업</t>
        </is>
      </c>
      <c r="C582" s="9" t="n">
        <v>34000</v>
      </c>
      <c r="D582" s="10" t="n">
        <v>1200</v>
      </c>
      <c r="E582" s="11" t="n">
        <v>0.0366</v>
      </c>
      <c r="F582" s="9" t="n">
        <v>346528000000</v>
      </c>
      <c r="G582" s="10" t="n">
        <v>-2000000</v>
      </c>
      <c r="H582" s="10" t="n">
        <v>-10</v>
      </c>
      <c r="I582" s="12" t="n">
        <v>-5.771539384984763e-06</v>
      </c>
      <c r="J582" s="10" t="n">
        <v>0</v>
      </c>
      <c r="K582" s="10" t="n">
        <v>0</v>
      </c>
      <c r="L582" s="12" t="n">
        <v>0</v>
      </c>
      <c r="M582" s="10" t="n">
        <v>8000000</v>
      </c>
      <c r="N582" s="10" t="n">
        <v>247</v>
      </c>
      <c r="O582" s="12" t="n">
        <v>2.308615753993905e-05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-13000000</v>
      </c>
      <c r="AF582" s="10" t="n">
        <v>-380</v>
      </c>
      <c r="AG582" s="12" t="n">
        <v>-3.751500600240096e-05</v>
      </c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4575</v>
      </c>
      <c r="D583" s="5" t="n">
        <v>55</v>
      </c>
      <c r="E583" s="13" t="n">
        <v>0.0122</v>
      </c>
      <c r="F583" s="7" t="n">
        <v>346075875000</v>
      </c>
      <c r="G583" s="5" t="n">
        <v>0</v>
      </c>
      <c r="H583" s="5" t="n">
        <v>75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3000000</v>
      </c>
      <c r="AF583" s="5" t="n">
        <v>573</v>
      </c>
      <c r="AG583" s="6" t="n">
        <v>8.668619273157945e-06</v>
      </c>
    </row>
    <row r="584">
      <c r="A584" s="8" t="inlineStr">
        <is>
          <t>네패스 (033640)</t>
        </is>
      </c>
      <c r="B584" s="8" t="inlineStr">
        <is>
          <t>반도체 제조업</t>
        </is>
      </c>
      <c r="C584" s="9" t="n">
        <v>14990</v>
      </c>
      <c r="D584" s="10" t="n">
        <v>-170</v>
      </c>
      <c r="E584" s="11" t="n">
        <v>-0.0112</v>
      </c>
      <c r="F584" s="9" t="n">
        <v>345654410000</v>
      </c>
      <c r="G584" s="10" t="n">
        <v>18000000</v>
      </c>
      <c r="H584" s="10" t="n">
        <v>1164</v>
      </c>
      <c r="I584" s="12" t="n">
        <v>5.207513481456812e-05</v>
      </c>
      <c r="J584" s="10" t="n">
        <v>5000000</v>
      </c>
      <c r="K584" s="10" t="n">
        <v>310</v>
      </c>
      <c r="L584" s="12" t="n">
        <v>1.446531522626892e-05</v>
      </c>
      <c r="M584" s="10" t="n">
        <v>-29000000</v>
      </c>
      <c r="N584" s="10" t="n">
        <v>-1977</v>
      </c>
      <c r="O584" s="12" t="n">
        <v>-8.389882831235973e-05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-3000000</v>
      </c>
      <c r="AF584" s="10" t="n">
        <v>-203</v>
      </c>
      <c r="AG584" s="12" t="n">
        <v>-8.679189135761351e-06</v>
      </c>
    </row>
    <row r="585">
      <c r="A585" t="inlineStr">
        <is>
          <t>코스모화학 (005420)</t>
        </is>
      </c>
      <c r="B585" t="inlineStr">
        <is>
          <t>기타 화학제품 제조업</t>
        </is>
      </c>
      <c r="C585" s="7" t="n">
        <v>8960</v>
      </c>
      <c r="D585" s="5" t="n">
        <v>80</v>
      </c>
      <c r="E585" s="13" t="n">
        <v>0.009000000000000001</v>
      </c>
      <c r="F585" s="7" t="n">
        <v>344135680000</v>
      </c>
      <c r="G585" s="5" t="n">
        <v>-26000000</v>
      </c>
      <c r="H585" s="5" t="n">
        <v>-2732</v>
      </c>
      <c r="I585" s="6" t="n">
        <v>-7.555159639360847e-05</v>
      </c>
      <c r="J585" s="5" t="n">
        <v>-79000000</v>
      </c>
      <c r="K585" s="5" t="n">
        <v>-8779</v>
      </c>
      <c r="L585" s="6" t="n">
        <v>-0.0002295606198113488</v>
      </c>
      <c r="M585" s="5" t="n">
        <v>-1000000</v>
      </c>
      <c r="N585" s="5" t="n">
        <v>-123</v>
      </c>
      <c r="O585" s="6" t="n">
        <v>-2.905830630523403e-06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25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뉴로메카 (348340)</t>
        </is>
      </c>
      <c r="B586" s="8" t="inlineStr">
        <is>
          <t>특수 목적용 기계 제조업</t>
        </is>
      </c>
      <c r="C586" s="9" t="n">
        <v>27700</v>
      </c>
      <c r="D586" s="10" t="n">
        <v>1550</v>
      </c>
      <c r="E586" s="11" t="n">
        <v>0.0593</v>
      </c>
      <c r="F586" s="9" t="n">
        <v>343729300000</v>
      </c>
      <c r="G586" s="10" t="n">
        <v>-1059000000</v>
      </c>
      <c r="H586" s="10" t="n">
        <v>-38742</v>
      </c>
      <c r="I586" s="12" t="n">
        <v>-0.003080912799694411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1000000</v>
      </c>
      <c r="AF586" s="10" t="n">
        <v>27</v>
      </c>
      <c r="AG586" s="12" t="n">
        <v>2.909266099805865e-06</v>
      </c>
    </row>
    <row r="587">
      <c r="A587" t="inlineStr">
        <is>
          <t>명신산업 (009900)</t>
        </is>
      </c>
      <c r="B587" t="inlineStr">
        <is>
          <t>자동차 신품 부품 제조업</t>
        </is>
      </c>
      <c r="C587" s="7" t="n">
        <v>6550</v>
      </c>
      <c r="D587" s="5" t="n">
        <v>40</v>
      </c>
      <c r="E587" s="13" t="n">
        <v>0.0061</v>
      </c>
      <c r="F587" s="7" t="n">
        <v>343678500000</v>
      </c>
      <c r="G587" s="5" t="n">
        <v>-45000000</v>
      </c>
      <c r="H587" s="5" t="n">
        <v>-6866</v>
      </c>
      <c r="I587" s="6" t="n">
        <v>-0.0001309363256648292</v>
      </c>
      <c r="J587" s="5" t="n">
        <v>90000000</v>
      </c>
      <c r="K587" s="5" t="n">
        <v>13475</v>
      </c>
      <c r="L587" s="6" t="n">
        <v>0.0002618726513296584</v>
      </c>
      <c r="M587" s="5" t="n">
        <v>0</v>
      </c>
      <c r="N587" s="5" t="n">
        <v>57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2000000</v>
      </c>
      <c r="T587" s="5" t="n">
        <v>265</v>
      </c>
      <c r="U587" s="6" t="n">
        <v>5.819392251770186e-06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4880</v>
      </c>
      <c r="D588" s="10" t="n">
        <v>140</v>
      </c>
      <c r="E588" s="11" t="n">
        <v>0.0295</v>
      </c>
      <c r="F588" s="9" t="n">
        <v>342981040000</v>
      </c>
      <c r="G588" s="10" t="n">
        <v>-95000000</v>
      </c>
      <c r="H588" s="10" t="n">
        <v>-19096</v>
      </c>
      <c r="I588" s="12" t="n">
        <v>-0.0002769832408228746</v>
      </c>
      <c r="J588" s="10" t="n">
        <v>189000000</v>
      </c>
      <c r="K588" s="10" t="n">
        <v>38000</v>
      </c>
      <c r="L588" s="12" t="n">
        <v>0.0005510508685844559</v>
      </c>
      <c r="M588" s="10" t="n">
        <v>-154000000</v>
      </c>
      <c r="N588" s="10" t="n">
        <v>-32108</v>
      </c>
      <c r="O588" s="12" t="n">
        <v>-0.0004490044114391862</v>
      </c>
      <c r="P588" s="10" t="n">
        <v>42000000</v>
      </c>
      <c r="Q588" s="10" t="n">
        <v>8395</v>
      </c>
      <c r="R588" s="12" t="n">
        <v>0.0001224557485743235</v>
      </c>
      <c r="S588" s="10" t="n">
        <v>9000000</v>
      </c>
      <c r="T588" s="10" t="n">
        <v>1754</v>
      </c>
      <c r="U588" s="12" t="n">
        <v>2.624051755164075e-05</v>
      </c>
      <c r="V588" s="10" t="n">
        <v>-3000000</v>
      </c>
      <c r="W588" s="10" t="n">
        <v>-554</v>
      </c>
      <c r="X588" s="12" t="n">
        <v>-8.746839183880252e-06</v>
      </c>
      <c r="Y588" s="10" t="n">
        <v>-366000000</v>
      </c>
      <c r="Z588" s="10" t="n">
        <v>-73913</v>
      </c>
      <c r="AA588" s="12" t="n">
        <v>-0.001067114380433391</v>
      </c>
      <c r="AB588" s="10" t="n">
        <v>0</v>
      </c>
      <c r="AC588" s="10" t="n">
        <v>0</v>
      </c>
      <c r="AD588" s="12" t="n">
        <v>0</v>
      </c>
      <c r="AE588" s="10" t="n">
        <v>-91000000</v>
      </c>
      <c r="AF588" s="10" t="n">
        <v>-18248</v>
      </c>
      <c r="AG588" s="12" t="n">
        <v>-0.000265320788577701</v>
      </c>
    </row>
    <row r="589">
      <c r="A589" t="inlineStr">
        <is>
          <t>LS증권 (078020)</t>
        </is>
      </c>
      <c r="B589" t="inlineStr">
        <is>
          <t>금융 지원 서비스업</t>
        </is>
      </c>
      <c r="C589" s="7" t="n">
        <v>6170</v>
      </c>
      <c r="D589" s="5" t="n">
        <v>-110</v>
      </c>
      <c r="E589" s="13" t="n">
        <v>-0.0175</v>
      </c>
      <c r="F589" s="7" t="n">
        <v>342317770000</v>
      </c>
      <c r="G589" s="5" t="n">
        <v>-1000000</v>
      </c>
      <c r="H589" s="5" t="n">
        <v>-139</v>
      </c>
      <c r="I589" s="6" t="n">
        <v>-2.921262311331369e-06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제주항공 (089590)</t>
        </is>
      </c>
      <c r="B590" s="8" t="inlineStr">
        <is>
          <t>항공 여객 운송업</t>
        </is>
      </c>
      <c r="C590" s="9" t="n">
        <v>4235</v>
      </c>
      <c r="D590" s="10" t="n">
        <v>40</v>
      </c>
      <c r="E590" s="11" t="n">
        <v>0.0095</v>
      </c>
      <c r="F590" s="9" t="n">
        <v>341510400000</v>
      </c>
      <c r="G590" s="10" t="n">
        <v>1000000</v>
      </c>
      <c r="H590" s="10" t="n">
        <v>180</v>
      </c>
      <c r="I590" s="12" t="n">
        <v>2.928168512584097e-06</v>
      </c>
      <c r="J590" s="10" t="n">
        <v>0</v>
      </c>
      <c r="K590" s="10" t="n">
        <v>0</v>
      </c>
      <c r="L590" s="12" t="n">
        <v>0</v>
      </c>
      <c r="M590" s="10" t="n">
        <v>2000000</v>
      </c>
      <c r="N590" s="10" t="n">
        <v>409</v>
      </c>
      <c r="O590" s="12" t="n">
        <v>5.856337025168194e-06</v>
      </c>
      <c r="P590" s="10" t="n">
        <v>0</v>
      </c>
      <c r="Q590" s="10" t="n">
        <v>0</v>
      </c>
      <c r="R590" s="12" t="n">
        <v>0</v>
      </c>
      <c r="S590" s="10" t="n">
        <v>1000000</v>
      </c>
      <c r="T590" s="10" t="n">
        <v>157</v>
      </c>
      <c r="U590" s="12" t="n">
        <v>2.928168512584097e-06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-36</v>
      </c>
      <c r="AG590" s="12" t="n">
        <v>0</v>
      </c>
    </row>
    <row r="591">
      <c r="A591" t="inlineStr">
        <is>
          <t>한국철강 (104700)</t>
        </is>
      </c>
      <c r="B591" t="inlineStr">
        <is>
          <t>1차 철강 제조업</t>
        </is>
      </c>
      <c r="C591" s="7" t="n">
        <v>9330</v>
      </c>
      <c r="D591" s="5" t="n">
        <v>-120</v>
      </c>
      <c r="E591" s="13" t="n">
        <v>-0.0127</v>
      </c>
      <c r="F591" s="7" t="n">
        <v>340078500000</v>
      </c>
      <c r="G591" s="5" t="n">
        <v>191000000</v>
      </c>
      <c r="H591" s="5" t="n">
        <v>20074</v>
      </c>
      <c r="I591" s="6" t="n">
        <v>0.0005616350342641478</v>
      </c>
      <c r="J591" s="5" t="n">
        <v>0</v>
      </c>
      <c r="K591" s="5" t="n">
        <v>-30</v>
      </c>
      <c r="L591" s="6" t="n">
        <v>0</v>
      </c>
      <c r="M591" s="5" t="n">
        <v>11000000</v>
      </c>
      <c r="N591" s="5" t="n">
        <v>1122</v>
      </c>
      <c r="O591" s="6" t="n">
        <v>3.234547317751637e-05</v>
      </c>
      <c r="P591" s="5" t="n">
        <v>-11000000</v>
      </c>
      <c r="Q591" s="5" t="n">
        <v>-1127</v>
      </c>
      <c r="R591" s="6" t="n">
        <v>-3.234547317751637e-05</v>
      </c>
      <c r="S591" s="5" t="n">
        <v>-4000000</v>
      </c>
      <c r="T591" s="5" t="n">
        <v>-451</v>
      </c>
      <c r="U591" s="6" t="n">
        <v>-1.176199024636959e-05</v>
      </c>
      <c r="V591" s="5" t="n">
        <v>0</v>
      </c>
      <c r="W591" s="5" t="n">
        <v>0</v>
      </c>
      <c r="X591" s="6" t="n">
        <v>0</v>
      </c>
      <c r="Y591" s="5" t="n">
        <v>-21000000</v>
      </c>
      <c r="Z591" s="5" t="n">
        <v>-2256</v>
      </c>
      <c r="AA591" s="6" t="n">
        <v>-6.175044879344034e-05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HL홀딩스 (060980)</t>
        </is>
      </c>
      <c r="B592" s="8" t="inlineStr">
        <is>
          <t>기타 금융업</t>
        </is>
      </c>
      <c r="C592" s="9" t="n">
        <v>37400</v>
      </c>
      <c r="D592" s="10" t="n">
        <v>-200</v>
      </c>
      <c r="E592" s="11" t="n">
        <v>-0.0053</v>
      </c>
      <c r="F592" s="9" t="n">
        <v>339517200000</v>
      </c>
      <c r="G592" s="10" t="n">
        <v>40000000</v>
      </c>
      <c r="H592" s="10" t="n">
        <v>1051</v>
      </c>
      <c r="I592" s="12" t="n">
        <v>0.0001178143552079247</v>
      </c>
      <c r="J592" s="10" t="n">
        <v>-3000000</v>
      </c>
      <c r="K592" s="10" t="n">
        <v>-79</v>
      </c>
      <c r="L592" s="12" t="n">
        <v>-8.836076640594349e-06</v>
      </c>
      <c r="M592" s="10" t="n">
        <v>-5000000</v>
      </c>
      <c r="N592" s="10" t="n">
        <v>-131</v>
      </c>
      <c r="O592" s="12" t="n">
        <v>-1.472679440099058e-05</v>
      </c>
      <c r="P592" s="10" t="n">
        <v>0</v>
      </c>
      <c r="Q592" s="10" t="n">
        <v>0</v>
      </c>
      <c r="R592" s="12" t="n">
        <v>0</v>
      </c>
      <c r="S592" s="10" t="n">
        <v>-15000000</v>
      </c>
      <c r="T592" s="10" t="n">
        <v>-400</v>
      </c>
      <c r="U592" s="12" t="n">
        <v>-4.418038320297175e-05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10410</v>
      </c>
      <c r="D593" s="5" t="n">
        <v>100</v>
      </c>
      <c r="E593" s="13" t="n">
        <v>0.0097</v>
      </c>
      <c r="F593" s="7" t="n">
        <v>339366000000</v>
      </c>
      <c r="G593" s="5" t="n">
        <v>-2000000</v>
      </c>
      <c r="H593" s="5" t="n">
        <v>-240</v>
      </c>
      <c r="I593" s="6" t="n">
        <v>-5.893342291213616e-06</v>
      </c>
      <c r="J593" s="5" t="n">
        <v>0</v>
      </c>
      <c r="K593" s="5" t="n">
        <v>-6</v>
      </c>
      <c r="L593" s="6" t="n">
        <v>0</v>
      </c>
      <c r="M593" s="5" t="n">
        <v>0</v>
      </c>
      <c r="N593" s="5" t="n">
        <v>35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2000000</v>
      </c>
      <c r="T593" s="5" t="n">
        <v>159</v>
      </c>
      <c r="U593" s="6" t="n">
        <v>5.893342291213616e-06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삼립 (005610)</t>
        </is>
      </c>
      <c r="B594" s="8" t="inlineStr">
        <is>
          <t>기타 식품 제조업</t>
        </is>
      </c>
      <c r="C594" s="9" t="n">
        <v>39250</v>
      </c>
      <c r="D594" s="10" t="n">
        <v>-650</v>
      </c>
      <c r="E594" s="11" t="n">
        <v>-0.0163</v>
      </c>
      <c r="F594" s="9" t="n">
        <v>338688250000</v>
      </c>
      <c r="G594" s="10" t="n">
        <v>2000000</v>
      </c>
      <c r="H594" s="10" t="n">
        <v>58</v>
      </c>
      <c r="I594" s="12" t="n">
        <v>5.905135474879922e-06</v>
      </c>
      <c r="J594" s="10" t="n">
        <v>0</v>
      </c>
      <c r="K594" s="10" t="n">
        <v>-1</v>
      </c>
      <c r="L594" s="12" t="n">
        <v>0</v>
      </c>
      <c r="M594" s="10" t="n">
        <v>0</v>
      </c>
      <c r="N594" s="10" t="n">
        <v>11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1000000</v>
      </c>
      <c r="T594" s="10" t="n">
        <v>25</v>
      </c>
      <c r="U594" s="12" t="n">
        <v>2.952567737439961e-06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제주은행 (006220)</t>
        </is>
      </c>
      <c r="B595" t="inlineStr">
        <is>
          <t>은행 및 저축기관</t>
        </is>
      </c>
      <c r="C595" s="7" t="n">
        <v>8940</v>
      </c>
      <c r="D595" s="5" t="n">
        <v>140</v>
      </c>
      <c r="E595" s="13" t="n">
        <v>0.0159</v>
      </c>
      <c r="F595" s="7" t="n">
        <v>337914120000</v>
      </c>
      <c r="G595" s="5" t="n">
        <v>37000000</v>
      </c>
      <c r="H595" s="5" t="n">
        <v>4148</v>
      </c>
      <c r="I595" s="6" t="n">
        <v>0.0001094952764921454</v>
      </c>
      <c r="J595" s="5" t="n">
        <v>0</v>
      </c>
      <c r="K595" s="5" t="n">
        <v>-6</v>
      </c>
      <c r="L595" s="6" t="n">
        <v>0</v>
      </c>
      <c r="M595" s="5" t="n">
        <v>0</v>
      </c>
      <c r="N595" s="5" t="n">
        <v>38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2000000</v>
      </c>
      <c r="T595" s="5" t="n">
        <v>179</v>
      </c>
      <c r="U595" s="6" t="n">
        <v>5.918663594170021e-06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525000000</v>
      </c>
      <c r="AF595" s="5" t="n">
        <v>58771</v>
      </c>
      <c r="AG595" s="6" t="n">
        <v>0.001553649193469631</v>
      </c>
    </row>
    <row r="596">
      <c r="A596" s="8" t="inlineStr">
        <is>
          <t>현대코퍼레이션 (011760)</t>
        </is>
      </c>
      <c r="B596" s="8" t="inlineStr">
        <is>
          <t>상품 종합 도매업</t>
        </is>
      </c>
      <c r="C596" s="9" t="n">
        <v>25350</v>
      </c>
      <c r="D596" s="10" t="n">
        <v>-250</v>
      </c>
      <c r="E596" s="11" t="n">
        <v>-0.0098</v>
      </c>
      <c r="F596" s="9" t="n">
        <v>335329800000</v>
      </c>
      <c r="G596" s="10" t="n">
        <v>2000000</v>
      </c>
      <c r="H596" s="10" t="n">
        <v>63</v>
      </c>
      <c r="I596" s="12" t="n">
        <v>5.964277556006057e-06</v>
      </c>
      <c r="J596" s="10" t="n">
        <v>0</v>
      </c>
      <c r="K596" s="10" t="n">
        <v>12</v>
      </c>
      <c r="L596" s="12" t="n">
        <v>0</v>
      </c>
      <c r="M596" s="10" t="n">
        <v>153000000</v>
      </c>
      <c r="N596" s="10" t="n">
        <v>6006</v>
      </c>
      <c r="O596" s="12" t="n">
        <v>0.0004562672330344634</v>
      </c>
      <c r="P596" s="10" t="n">
        <v>0</v>
      </c>
      <c r="Q596" s="10" t="n">
        <v>0</v>
      </c>
      <c r="R596" s="12" t="n">
        <v>0</v>
      </c>
      <c r="S596" s="10" t="n">
        <v>2000000</v>
      </c>
      <c r="T596" s="10" t="n">
        <v>67</v>
      </c>
      <c r="U596" s="12" t="n">
        <v>5.964277556006057e-06</v>
      </c>
      <c r="V596" s="10" t="n">
        <v>0</v>
      </c>
      <c r="W596" s="10" t="n">
        <v>0</v>
      </c>
      <c r="X596" s="12" t="n">
        <v>0</v>
      </c>
      <c r="Y596" s="10" t="n">
        <v>21000000</v>
      </c>
      <c r="Z596" s="10" t="n">
        <v>833</v>
      </c>
      <c r="AA596" s="12" t="n">
        <v>6.26249143380636e-05</v>
      </c>
      <c r="AB596" s="10" t="n">
        <v>0</v>
      </c>
      <c r="AC596" s="10" t="n">
        <v>0</v>
      </c>
      <c r="AD596" s="12" t="n">
        <v>0</v>
      </c>
      <c r="AE596" s="10" t="n">
        <v>21000000</v>
      </c>
      <c r="AF596" s="10" t="n">
        <v>813</v>
      </c>
      <c r="AG596" s="12" t="n">
        <v>6.26249143380636e-05</v>
      </c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8780</v>
      </c>
      <c r="D597" s="5" t="n">
        <v>-50</v>
      </c>
      <c r="E597" s="13" t="n">
        <v>-0.005699999999999999</v>
      </c>
      <c r="F597" s="7" t="n">
        <v>334693600000</v>
      </c>
      <c r="G597" s="5" t="n">
        <v>-41000000</v>
      </c>
      <c r="H597" s="5" t="n">
        <v>-4584</v>
      </c>
      <c r="I597" s="6" t="n">
        <v>-0.0001225001015854501</v>
      </c>
      <c r="J597" s="5" t="n">
        <v>0</v>
      </c>
      <c r="K597" s="5" t="n">
        <v>-7</v>
      </c>
      <c r="L597" s="6" t="n">
        <v>0</v>
      </c>
      <c r="M597" s="5" t="n">
        <v>22000000</v>
      </c>
      <c r="N597" s="5" t="n">
        <v>2461</v>
      </c>
      <c r="O597" s="6" t="n">
        <v>6.573176182633907e-05</v>
      </c>
      <c r="P597" s="5" t="n">
        <v>0</v>
      </c>
      <c r="Q597" s="5" t="n">
        <v>0</v>
      </c>
      <c r="R597" s="6" t="n">
        <v>0</v>
      </c>
      <c r="S597" s="5" t="n">
        <v>1000000</v>
      </c>
      <c r="T597" s="5" t="n">
        <v>106</v>
      </c>
      <c r="U597" s="6" t="n">
        <v>2.987807355742685e-06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금호건설 (002990)</t>
        </is>
      </c>
      <c r="B598" s="8" t="inlineStr">
        <is>
          <t>건물 건설업</t>
        </is>
      </c>
      <c r="C598" s="9" t="n">
        <v>8980</v>
      </c>
      <c r="D598" s="10" t="n">
        <v>-130</v>
      </c>
      <c r="E598" s="11" t="n">
        <v>-0.0143</v>
      </c>
      <c r="F598" s="9" t="n">
        <v>334585820000</v>
      </c>
      <c r="G598" s="10" t="n">
        <v>-116000000</v>
      </c>
      <c r="H598" s="10" t="n">
        <v>-11512</v>
      </c>
      <c r="I598" s="12" t="n">
        <v>-0.000346697298767772</v>
      </c>
      <c r="J598" s="10" t="n">
        <v>0</v>
      </c>
      <c r="K598" s="10" t="n">
        <v>0</v>
      </c>
      <c r="L598" s="12" t="n">
        <v>0</v>
      </c>
      <c r="M598" s="10" t="n">
        <v>-22000000</v>
      </c>
      <c r="N598" s="10" t="n">
        <v>-2432</v>
      </c>
      <c r="O598" s="12" t="n">
        <v>-6.575293597319815e-05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-5000000</v>
      </c>
      <c r="AF598" s="10" t="n">
        <v>-1338</v>
      </c>
      <c r="AG598" s="12" t="n">
        <v>-1.494384908481776e-05</v>
      </c>
    </row>
    <row r="599">
      <c r="A599" t="inlineStr">
        <is>
          <t>켐트로닉스 (089010)</t>
        </is>
      </c>
      <c r="B599" t="inlineStr">
        <is>
          <t>기타 화학제품 제조업</t>
        </is>
      </c>
      <c r="C599" s="7" t="n">
        <v>19940</v>
      </c>
      <c r="D599" s="5" t="n">
        <v>440</v>
      </c>
      <c r="E599" s="13" t="n">
        <v>0.0226</v>
      </c>
      <c r="F599" s="7" t="n">
        <v>334393800000</v>
      </c>
      <c r="G599" s="5" t="n">
        <v>1000000</v>
      </c>
      <c r="H599" s="5" t="n">
        <v>25</v>
      </c>
      <c r="I599" s="6" t="n">
        <v>2.990486067624459e-06</v>
      </c>
      <c r="J599" s="5" t="n">
        <v>-180000000</v>
      </c>
      <c r="K599" s="5" t="n">
        <v>-9021</v>
      </c>
      <c r="L599" s="6" t="n">
        <v>-0.0005382874921724027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코세스 (089890)</t>
        </is>
      </c>
      <c r="B600" s="8" t="inlineStr">
        <is>
          <t>특수 목적용 기계 제조업</t>
        </is>
      </c>
      <c r="C600" s="9" t="n">
        <v>20050</v>
      </c>
      <c r="D600" s="10" t="n">
        <v>350</v>
      </c>
      <c r="E600" s="11" t="n">
        <v>0.0178</v>
      </c>
      <c r="F600" s="9" t="n">
        <v>332509200000</v>
      </c>
      <c r="G600" s="10" t="n">
        <v>33000000</v>
      </c>
      <c r="H600" s="10" t="n">
        <v>1804</v>
      </c>
      <c r="I600" s="12" t="n">
        <v>9.924537426332865e-05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9000000</v>
      </c>
      <c r="W600" s="10" t="n">
        <v>459</v>
      </c>
      <c r="X600" s="12" t="n">
        <v>2.706692025363509e-05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-147000000</v>
      </c>
      <c r="AF600" s="10" t="n">
        <v>-7300</v>
      </c>
      <c r="AG600" s="12" t="n">
        <v>-0.0004420930308093731</v>
      </c>
    </row>
    <row r="601">
      <c r="A601" t="inlineStr">
        <is>
          <t>덴티움 (145720)</t>
        </is>
      </c>
      <c r="B601" t="inlineStr">
        <is>
          <t>의료용 기기 제조업</t>
        </is>
      </c>
      <c r="C601" s="7" t="n">
        <v>38500</v>
      </c>
      <c r="D601" s="5" t="n">
        <v>200</v>
      </c>
      <c r="E601" s="13" t="n">
        <v>0.0052</v>
      </c>
      <c r="F601" s="7" t="n">
        <v>331985500000</v>
      </c>
      <c r="G601" s="5" t="n">
        <v>-1000000</v>
      </c>
      <c r="H601" s="5" t="n">
        <v>-34</v>
      </c>
      <c r="I601" s="6" t="n">
        <v>-3.012179748814331e-06</v>
      </c>
      <c r="J601" s="5" t="n">
        <v>0</v>
      </c>
      <c r="K601" s="5" t="n">
        <v>3</v>
      </c>
      <c r="L601" s="6" t="n">
        <v>0</v>
      </c>
      <c r="M601" s="5" t="n">
        <v>0</v>
      </c>
      <c r="N601" s="5" t="n">
        <v>11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2000000</v>
      </c>
      <c r="T601" s="5" t="n">
        <v>47</v>
      </c>
      <c r="U601" s="6" t="n">
        <v>6.024359497628661e-06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13350</v>
      </c>
      <c r="D602" s="10" t="n">
        <v>-210</v>
      </c>
      <c r="E602" s="11" t="n">
        <v>-0.0155</v>
      </c>
      <c r="F602" s="9" t="n">
        <v>331080000000</v>
      </c>
      <c r="G602" s="10" t="n">
        <v>-79000000</v>
      </c>
      <c r="H602" s="10" t="n">
        <v>-5871</v>
      </c>
      <c r="I602" s="12" t="n">
        <v>-0.0002386130240425275</v>
      </c>
      <c r="J602" s="10" t="n">
        <v>-1000000</v>
      </c>
      <c r="K602" s="10" t="n">
        <v>-67</v>
      </c>
      <c r="L602" s="12" t="n">
        <v>-3.020418025854778e-06</v>
      </c>
      <c r="M602" s="10" t="n">
        <v>-1000000</v>
      </c>
      <c r="N602" s="10" t="n">
        <v>-43</v>
      </c>
      <c r="O602" s="12" t="n">
        <v>-3.020418025854778e-06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6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-1000000</v>
      </c>
      <c r="AF602" s="10" t="n">
        <v>-44</v>
      </c>
      <c r="AG602" s="12" t="n">
        <v>-3.020418025854778e-06</v>
      </c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8390</v>
      </c>
      <c r="D603" s="5" t="n">
        <v>50</v>
      </c>
      <c r="E603" s="13" t="n">
        <v>0.006</v>
      </c>
      <c r="F603" s="7" t="n">
        <v>328921560000</v>
      </c>
      <c r="G603" s="5" t="n">
        <v>1000000</v>
      </c>
      <c r="H603" s="5" t="n">
        <v>68</v>
      </c>
      <c r="I603" s="6" t="n">
        <v>3.040238529818477e-06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15000000</v>
      </c>
      <c r="AF603" s="5" t="n">
        <v>1688</v>
      </c>
      <c r="AG603" s="6" t="n">
        <v>4.560357794727716e-05</v>
      </c>
    </row>
    <row r="604">
      <c r="A604" s="8" t="inlineStr">
        <is>
          <t>에스티아이 (039440)</t>
        </is>
      </c>
      <c r="B604" s="8" t="inlineStr">
        <is>
          <t>특수 목적용 기계 제조업</t>
        </is>
      </c>
      <c r="C604" s="9" t="n">
        <v>21100</v>
      </c>
      <c r="D604" s="10" t="n">
        <v>-850</v>
      </c>
      <c r="E604" s="11" t="n">
        <v>-0.0387</v>
      </c>
      <c r="F604" s="9" t="n">
        <v>327197700000</v>
      </c>
      <c r="G604" s="10" t="n">
        <v>-7000000</v>
      </c>
      <c r="H604" s="10" t="n">
        <v>-324</v>
      </c>
      <c r="I604" s="12" t="n">
        <v>-2.139379341602951e-05</v>
      </c>
      <c r="J604" s="10" t="n">
        <v>-437000000</v>
      </c>
      <c r="K604" s="10" t="n">
        <v>-20656</v>
      </c>
      <c r="L604" s="12" t="n">
        <v>-0.0013355839604007</v>
      </c>
      <c r="M604" s="10" t="n">
        <v>-122000000</v>
      </c>
      <c r="N604" s="10" t="n">
        <v>-5757</v>
      </c>
      <c r="O604" s="12" t="n">
        <v>-0.0003728632566793715</v>
      </c>
      <c r="P604" s="10" t="n">
        <v>0</v>
      </c>
      <c r="Q604" s="10" t="n">
        <v>0</v>
      </c>
      <c r="R604" s="12" t="n">
        <v>0</v>
      </c>
      <c r="S604" s="10" t="n">
        <v>-14000000</v>
      </c>
      <c r="T604" s="10" t="n">
        <v>-650</v>
      </c>
      <c r="U604" s="12" t="n">
        <v>-4.278758683205903e-05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3540</v>
      </c>
      <c r="D605" s="5" t="n">
        <v>75</v>
      </c>
      <c r="E605" s="13" t="n">
        <v>0.0216</v>
      </c>
      <c r="F605" s="7" t="n">
        <v>326253480000</v>
      </c>
      <c r="G605" s="5" t="n">
        <v>-61000000</v>
      </c>
      <c r="H605" s="5" t="n">
        <v>-19996</v>
      </c>
      <c r="I605" s="6" t="n">
        <v>-0.000186971185717314</v>
      </c>
      <c r="J605" s="5" t="n">
        <v>0</v>
      </c>
      <c r="K605" s="5" t="n">
        <v>97</v>
      </c>
      <c r="L605" s="6" t="n">
        <v>0</v>
      </c>
      <c r="M605" s="5" t="n">
        <v>1000000</v>
      </c>
      <c r="N605" s="5" t="n">
        <v>139</v>
      </c>
      <c r="O605" s="6" t="n">
        <v>3.06510140520187e-06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-8000000</v>
      </c>
      <c r="AF605" s="5" t="n">
        <v>-2143</v>
      </c>
      <c r="AG605" s="6" t="n">
        <v>-2.452081124161496e-05</v>
      </c>
    </row>
    <row r="606">
      <c r="A606" s="8" t="inlineStr">
        <is>
          <t>아세아시멘트 (183190)</t>
        </is>
      </c>
      <c r="B606" s="8" t="inlineStr">
        <is>
          <t>시멘트, 석회, 플라스터 및 그 제품 제조업</t>
        </is>
      </c>
      <c r="C606" s="9" t="n">
        <v>8890</v>
      </c>
      <c r="D606" s="10" t="n">
        <v>-10</v>
      </c>
      <c r="E606" s="11" t="n">
        <v>-0.0011</v>
      </c>
      <c r="F606" s="9" t="n">
        <v>319844420000</v>
      </c>
      <c r="G606" s="10" t="n">
        <v>-14000000</v>
      </c>
      <c r="H606" s="10" t="n">
        <v>-1606</v>
      </c>
      <c r="I606" s="12" t="n">
        <v>-4.377128104970535e-05</v>
      </c>
      <c r="J606" s="10" t="n">
        <v>0</v>
      </c>
      <c r="K606" s="10" t="n">
        <v>9</v>
      </c>
      <c r="L606" s="12" t="n">
        <v>0</v>
      </c>
      <c r="M606" s="10" t="n">
        <v>0</v>
      </c>
      <c r="N606" s="10" t="n">
        <v>41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2000000</v>
      </c>
      <c r="T606" s="10" t="n">
        <v>184</v>
      </c>
      <c r="U606" s="12" t="n">
        <v>6.253040149957908e-06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이수화학 (005950)</t>
        </is>
      </c>
      <c r="B607" t="inlineStr">
        <is>
          <t>기초 화학물질 제조업</t>
        </is>
      </c>
      <c r="C607" s="7" t="n">
        <v>12150</v>
      </c>
      <c r="D607" s="5" t="n">
        <v>-250</v>
      </c>
      <c r="E607" s="13" t="n">
        <v>-0.0202</v>
      </c>
      <c r="F607" s="7" t="n">
        <v>319472100000</v>
      </c>
      <c r="G607" s="5" t="n">
        <v>-73000000</v>
      </c>
      <c r="H607" s="5" t="n">
        <v>-5871</v>
      </c>
      <c r="I607" s="6" t="n">
        <v>-0.0002285019568218946</v>
      </c>
      <c r="J607" s="5" t="n">
        <v>0</v>
      </c>
      <c r="K607" s="5" t="n">
        <v>-28</v>
      </c>
      <c r="L607" s="6" t="n">
        <v>0</v>
      </c>
      <c r="M607" s="5" t="n">
        <v>-76000000</v>
      </c>
      <c r="N607" s="5" t="n">
        <v>-6069</v>
      </c>
      <c r="O607" s="6" t="n">
        <v>-0.0002378924481981369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-3000000</v>
      </c>
      <c r="AF607" s="5" t="n">
        <v>-250</v>
      </c>
      <c r="AG607" s="6" t="n">
        <v>-9.390491376242245e-06</v>
      </c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19810</v>
      </c>
      <c r="D608" s="10" t="n">
        <v>690</v>
      </c>
      <c r="E608" s="11" t="n">
        <v>0.0361</v>
      </c>
      <c r="F608" s="9" t="n">
        <v>317494870000</v>
      </c>
      <c r="G608" s="10" t="n">
        <v>-9000000</v>
      </c>
      <c r="H608" s="10" t="n">
        <v>-482</v>
      </c>
      <c r="I608" s="12" t="n">
        <v>-2.834691470762977e-05</v>
      </c>
      <c r="J608" s="10" t="n">
        <v>50000000</v>
      </c>
      <c r="K608" s="10" t="n">
        <v>2500</v>
      </c>
      <c r="L608" s="12" t="n">
        <v>0.000157482859486832</v>
      </c>
      <c r="M608" s="10" t="n">
        <v>149000000</v>
      </c>
      <c r="N608" s="10" t="n">
        <v>7500</v>
      </c>
      <c r="O608" s="12" t="n">
        <v>0.0004692989212707594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-3000000</v>
      </c>
      <c r="AF608" s="10" t="n">
        <v>-140</v>
      </c>
      <c r="AG608" s="12" t="n">
        <v>-9.448971569209921e-06</v>
      </c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18240</v>
      </c>
      <c r="D609" s="5" t="n">
        <v>590</v>
      </c>
      <c r="E609" s="13" t="n">
        <v>0.0334</v>
      </c>
      <c r="F609" s="7" t="n">
        <v>317394240000</v>
      </c>
      <c r="G609" s="5" t="n">
        <v>2000000</v>
      </c>
      <c r="H609" s="5" t="n">
        <v>74</v>
      </c>
      <c r="I609" s="6" t="n">
        <v>6.301311580197549e-06</v>
      </c>
      <c r="J609" s="5" t="n">
        <v>0</v>
      </c>
      <c r="K609" s="5" t="n">
        <v>2</v>
      </c>
      <c r="L609" s="6" t="n">
        <v>0</v>
      </c>
      <c r="M609" s="5" t="n">
        <v>0</v>
      </c>
      <c r="N609" s="5" t="n">
        <v>7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2000000</v>
      </c>
      <c r="T609" s="5" t="n">
        <v>97</v>
      </c>
      <c r="U609" s="6" t="n">
        <v>6.301311580197549e-06</v>
      </c>
      <c r="V609" s="5" t="n">
        <v>0</v>
      </c>
      <c r="W609" s="5" t="n">
        <v>0</v>
      </c>
      <c r="X609" s="6" t="n">
        <v>0</v>
      </c>
      <c r="Y609" s="5" t="n">
        <v>-22000000</v>
      </c>
      <c r="Z609" s="5" t="n">
        <v>-1208</v>
      </c>
      <c r="AA609" s="6" t="n">
        <v>-6.931442738217303e-05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-22</v>
      </c>
      <c r="AG609" s="6" t="n">
        <v>0</v>
      </c>
    </row>
    <row r="610">
      <c r="A610" s="8" t="inlineStr">
        <is>
          <t>넥스틴 (348210)</t>
        </is>
      </c>
      <c r="B610" s="8" t="inlineStr">
        <is>
          <t>특수 목적용 기계 제조업</t>
        </is>
      </c>
      <c r="C610" s="9" t="n">
        <v>30050</v>
      </c>
      <c r="D610" s="10" t="n">
        <v>1200</v>
      </c>
      <c r="E610" s="11" t="n">
        <v>0.0416</v>
      </c>
      <c r="F610" s="9" t="n">
        <v>314833850000</v>
      </c>
      <c r="G610" s="10" t="n">
        <v>30000000</v>
      </c>
      <c r="H610" s="10" t="n">
        <v>577</v>
      </c>
      <c r="I610" s="12" t="n">
        <v>9.528835606463536e-05</v>
      </c>
      <c r="J610" s="10" t="n">
        <v>-11000000</v>
      </c>
      <c r="K610" s="10" t="n">
        <v>-351</v>
      </c>
      <c r="L610" s="12" t="n">
        <v>-3.49390638903663e-05</v>
      </c>
      <c r="M610" s="10" t="n">
        <v>0</v>
      </c>
      <c r="N610" s="10" t="n">
        <v>14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13</v>
      </c>
      <c r="AG610" s="12" t="n">
        <v>0</v>
      </c>
    </row>
    <row r="611">
      <c r="A611" t="inlineStr">
        <is>
          <t>광전자 (017900)</t>
        </is>
      </c>
      <c r="B611" t="inlineStr">
        <is>
          <t>반도체 제조업</t>
        </is>
      </c>
      <c r="C611" s="7" t="n">
        <v>5430</v>
      </c>
      <c r="D611" s="5" t="n">
        <v>240</v>
      </c>
      <c r="E611" s="13" t="n">
        <v>0.0462</v>
      </c>
      <c r="F611" s="7" t="n">
        <v>314630490000</v>
      </c>
      <c r="G611" s="5" t="n">
        <v>-4000000</v>
      </c>
      <c r="H611" s="5" t="n">
        <v>-693</v>
      </c>
      <c r="I611" s="6" t="n">
        <v>-1.271332603524852e-05</v>
      </c>
      <c r="J611" s="5" t="n">
        <v>0</v>
      </c>
      <c r="K611" s="5" t="n">
        <v>0</v>
      </c>
      <c r="L611" s="6" t="n">
        <v>0</v>
      </c>
      <c r="M611" s="5" t="n">
        <v>-5000000</v>
      </c>
      <c r="N611" s="5" t="n">
        <v>-859</v>
      </c>
      <c r="O611" s="6" t="n">
        <v>-1.589165754406065e-05</v>
      </c>
      <c r="P611" s="5" t="n">
        <v>0</v>
      </c>
      <c r="Q611" s="5" t="n">
        <v>0</v>
      </c>
      <c r="R611" s="6" t="n">
        <v>0</v>
      </c>
      <c r="S611" s="5" t="n">
        <v>1000000</v>
      </c>
      <c r="T611" s="5" t="n">
        <v>194</v>
      </c>
      <c r="U611" s="6" t="n">
        <v>3.178331508812131e-06</v>
      </c>
      <c r="V611" s="5" t="n">
        <v>0</v>
      </c>
      <c r="W611" s="5" t="n">
        <v>0</v>
      </c>
      <c r="X611" s="6" t="n">
        <v>0</v>
      </c>
      <c r="Y611" s="5" t="n">
        <v>-22000000</v>
      </c>
      <c r="Z611" s="5" t="n">
        <v>-4107</v>
      </c>
      <c r="AA611" s="6" t="n">
        <v>-6.992329319386688e-05</v>
      </c>
      <c r="AB611" s="5" t="n">
        <v>0</v>
      </c>
      <c r="AC611" s="5" t="n">
        <v>0</v>
      </c>
      <c r="AD611" s="6" t="n">
        <v>0</v>
      </c>
      <c r="AE611" s="5" t="n">
        <v>5000000</v>
      </c>
      <c r="AF611" s="5" t="n">
        <v>1000</v>
      </c>
      <c r="AG611" s="6" t="n">
        <v>1.589165754406065e-05</v>
      </c>
    </row>
    <row r="612">
      <c r="A612" s="8" t="inlineStr">
        <is>
          <t>콜마홀딩스 (024720)</t>
        </is>
      </c>
      <c r="B612" s="8" t="inlineStr">
        <is>
          <t>기타 금융업</t>
        </is>
      </c>
      <c r="C612" s="9" t="n">
        <v>9130</v>
      </c>
      <c r="D612" s="10" t="n">
        <v>170</v>
      </c>
      <c r="E612" s="11" t="n">
        <v>0.019</v>
      </c>
      <c r="F612" s="9" t="n">
        <v>313122480000</v>
      </c>
      <c r="G612" s="10" t="n">
        <v>0</v>
      </c>
      <c r="H612" s="10" t="n">
        <v>51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38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1000000</v>
      </c>
      <c r="T612" s="10" t="n">
        <v>106</v>
      </c>
      <c r="U612" s="12" t="n">
        <v>3.19363847654758e-06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50000000</v>
      </c>
      <c r="AF612" s="10" t="n">
        <v>5448</v>
      </c>
      <c r="AG612" s="12" t="n">
        <v>0.000159681923827379</v>
      </c>
    </row>
    <row r="613">
      <c r="A613" t="inlineStr">
        <is>
          <t>싸이맥스 (160980)</t>
        </is>
      </c>
      <c r="B613" t="inlineStr">
        <is>
          <t>특수 목적용 기계 제조업</t>
        </is>
      </c>
      <c r="C613" s="7" t="n">
        <v>28600</v>
      </c>
      <c r="D613" s="5" t="n">
        <v>-1650</v>
      </c>
      <c r="E613" s="13" t="n">
        <v>-0.0545</v>
      </c>
      <c r="F613" s="7" t="n">
        <v>312426400000</v>
      </c>
      <c r="G613" s="5" t="n">
        <v>16000000</v>
      </c>
      <c r="H613" s="5" t="n">
        <v>583</v>
      </c>
      <c r="I613" s="6" t="n">
        <v>5.121206146471617e-05</v>
      </c>
      <c r="J613" s="5" t="n">
        <v>-69000000</v>
      </c>
      <c r="K613" s="5" t="n">
        <v>-2263</v>
      </c>
      <c r="L613" s="6" t="n">
        <v>-0.0002208520150665884</v>
      </c>
      <c r="M613" s="5" t="n">
        <v>-169000000</v>
      </c>
      <c r="N613" s="5" t="n">
        <v>-5830</v>
      </c>
      <c r="O613" s="6" t="n">
        <v>-0.0005409273992210646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-7000000</v>
      </c>
      <c r="AF613" s="5" t="n">
        <v>-234</v>
      </c>
      <c r="AG613" s="6" t="n">
        <v>-2.240527689081332e-05</v>
      </c>
    </row>
    <row r="614">
      <c r="A614" s="8" t="inlineStr">
        <is>
          <t>티엘비 (356860)</t>
        </is>
      </c>
      <c r="B614" s="8" t="inlineStr">
        <is>
          <t>전자부품 제조업</t>
        </is>
      </c>
      <c r="C614" s="9" t="n">
        <v>26150</v>
      </c>
      <c r="D614" s="10" t="n">
        <v>-250</v>
      </c>
      <c r="E614" s="11" t="n">
        <v>-0.0095</v>
      </c>
      <c r="F614" s="9" t="n">
        <v>311315750000</v>
      </c>
      <c r="G614" s="10" t="n">
        <v>-643000000</v>
      </c>
      <c r="H614" s="10" t="n">
        <v>-24116</v>
      </c>
      <c r="I614" s="12" t="n">
        <v>-0.002065427142699976</v>
      </c>
      <c r="J614" s="10" t="n">
        <v>383000000</v>
      </c>
      <c r="K614" s="10" t="n">
        <v>13536</v>
      </c>
      <c r="L614" s="12" t="n">
        <v>0.001230262201639332</v>
      </c>
      <c r="M614" s="10" t="n">
        <v>-131000000</v>
      </c>
      <c r="N614" s="10" t="n">
        <v>-4806</v>
      </c>
      <c r="O614" s="12" t="n">
        <v>-0.000420794643380555</v>
      </c>
      <c r="P614" s="10" t="n">
        <v>6000000</v>
      </c>
      <c r="Q614" s="10" t="n">
        <v>226</v>
      </c>
      <c r="R614" s="12" t="n">
        <v>1.927303710139946e-05</v>
      </c>
      <c r="S614" s="10" t="n">
        <v>-5000000</v>
      </c>
      <c r="T614" s="10" t="n">
        <v>-202</v>
      </c>
      <c r="U614" s="12" t="n">
        <v>-1.606086425116622e-05</v>
      </c>
      <c r="V614" s="10" t="n">
        <v>9000000</v>
      </c>
      <c r="W614" s="10" t="n">
        <v>357</v>
      </c>
      <c r="X614" s="12" t="n">
        <v>2.890955565209919e-05</v>
      </c>
      <c r="Y614" s="10" t="n">
        <v>175000000</v>
      </c>
      <c r="Z614" s="10" t="n">
        <v>6253</v>
      </c>
      <c r="AA614" s="12" t="n">
        <v>0.0005621302487908177</v>
      </c>
      <c r="AB614" s="10" t="n">
        <v>0</v>
      </c>
      <c r="AC614" s="10" t="n">
        <v>0</v>
      </c>
      <c r="AD614" s="12" t="n">
        <v>0</v>
      </c>
      <c r="AE614" s="10" t="n">
        <v>7000000</v>
      </c>
      <c r="AF614" s="10" t="n">
        <v>247</v>
      </c>
      <c r="AG614" s="12" t="n">
        <v>2.248520995163271e-05</v>
      </c>
    </row>
    <row r="615">
      <c r="A615" t="inlineStr">
        <is>
          <t>케이씨 (029460)</t>
        </is>
      </c>
      <c r="B615" t="inlineStr">
        <is>
          <t>측정, 시험, 항해, 제어 및 기타 정밀기기 제조업; 광학기기 제외</t>
        </is>
      </c>
      <c r="C615" s="7" t="n">
        <v>28200</v>
      </c>
      <c r="D615" s="5" t="n">
        <v>-350</v>
      </c>
      <c r="E615" s="13" t="n">
        <v>-0.0123</v>
      </c>
      <c r="F615" s="7" t="n">
        <v>310764000000</v>
      </c>
      <c r="G615" s="5" t="n">
        <v>6000000</v>
      </c>
      <c r="H615" s="5" t="n">
        <v>239</v>
      </c>
      <c r="I615" s="6" t="n">
        <v>1.930725566667954e-05</v>
      </c>
      <c r="J615" s="5" t="n">
        <v>-175000000</v>
      </c>
      <c r="K615" s="5" t="n">
        <v>-6125</v>
      </c>
      <c r="L615" s="6" t="n">
        <v>-0.0005631282902781532</v>
      </c>
      <c r="M615" s="5" t="n">
        <v>0</v>
      </c>
      <c r="N615" s="5" t="n">
        <v>13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2000000</v>
      </c>
      <c r="T615" s="5" t="n">
        <v>61</v>
      </c>
      <c r="U615" s="6" t="n">
        <v>6.43575188889318e-06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8000000</v>
      </c>
      <c r="AF615" s="5" t="n">
        <v>275</v>
      </c>
      <c r="AG615" s="6" t="n">
        <v>2.574300755557272e-05</v>
      </c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24000</v>
      </c>
      <c r="D616" s="10" t="n">
        <v>900</v>
      </c>
      <c r="E616" s="11" t="n">
        <v>0.039</v>
      </c>
      <c r="F616" s="9" t="n">
        <v>309768000000</v>
      </c>
      <c r="G616" s="10" t="n">
        <v>-12000000</v>
      </c>
      <c r="H616" s="10" t="n">
        <v>-508</v>
      </c>
      <c r="I616" s="12" t="n">
        <v>-3.873866893933525e-05</v>
      </c>
      <c r="J616" s="10" t="n">
        <v>0</v>
      </c>
      <c r="K616" s="10" t="n">
        <v>-5</v>
      </c>
      <c r="L616" s="12" t="n">
        <v>0</v>
      </c>
      <c r="M616" s="10" t="n">
        <v>21000000</v>
      </c>
      <c r="N616" s="10" t="n">
        <v>891</v>
      </c>
      <c r="O616" s="12" t="n">
        <v>6.779267064383668e-05</v>
      </c>
      <c r="P616" s="10" t="n">
        <v>0</v>
      </c>
      <c r="Q616" s="10" t="n">
        <v>0</v>
      </c>
      <c r="R616" s="12" t="n">
        <v>0</v>
      </c>
      <c r="S616" s="10" t="n">
        <v>2000000</v>
      </c>
      <c r="T616" s="10" t="n">
        <v>72</v>
      </c>
      <c r="U616" s="12" t="n">
        <v>6.456444823222539e-06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1000000</v>
      </c>
      <c r="AF616" s="10" t="n">
        <v>31</v>
      </c>
      <c r="AG616" s="12" t="n">
        <v>3.22822241161127e-06</v>
      </c>
    </row>
    <row r="617">
      <c r="A617" t="inlineStr">
        <is>
          <t>넥센 (005720)</t>
        </is>
      </c>
      <c r="B617" t="inlineStr">
        <is>
          <t>고무제품 제조업</t>
        </is>
      </c>
      <c r="C617" s="7" t="n">
        <v>5890</v>
      </c>
      <c r="D617" s="5" t="n">
        <v>180</v>
      </c>
      <c r="E617" s="13" t="n">
        <v>0.0315</v>
      </c>
      <c r="F617" s="7" t="n">
        <v>309478270000</v>
      </c>
      <c r="G617" s="5" t="n">
        <v>3000000</v>
      </c>
      <c r="H617" s="5" t="n">
        <v>444</v>
      </c>
      <c r="I617" s="6" t="n">
        <v>9.69373390900757e-06</v>
      </c>
      <c r="J617" s="5" t="n">
        <v>0</v>
      </c>
      <c r="K617" s="5" t="n">
        <v>-11</v>
      </c>
      <c r="L617" s="6" t="n">
        <v>0</v>
      </c>
      <c r="M617" s="5" t="n">
        <v>19000000</v>
      </c>
      <c r="N617" s="5" t="n">
        <v>3194</v>
      </c>
      <c r="O617" s="6" t="n">
        <v>6.139364809038127e-05</v>
      </c>
      <c r="P617" s="5" t="n">
        <v>-4000000</v>
      </c>
      <c r="Q617" s="5" t="n">
        <v>-775</v>
      </c>
      <c r="R617" s="6" t="n">
        <v>-1.292497854534342e-05</v>
      </c>
      <c r="S617" s="5" t="n">
        <v>2000000</v>
      </c>
      <c r="T617" s="5" t="n">
        <v>268</v>
      </c>
      <c r="U617" s="6" t="n">
        <v>6.462489272671712e-06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163</v>
      </c>
      <c r="AG617" s="6" t="n">
        <v>3.231244636335856e-06</v>
      </c>
    </row>
    <row r="618">
      <c r="A618" s="8" t="inlineStr">
        <is>
          <t>파인엠텍 (441270)</t>
        </is>
      </c>
      <c r="B618" s="8" t="inlineStr">
        <is>
          <t>전자부품 제조업</t>
        </is>
      </c>
      <c r="C618" s="9" t="n">
        <v>7270</v>
      </c>
      <c r="D618" s="10" t="n">
        <v>210</v>
      </c>
      <c r="E618" s="11" t="n">
        <v>0.0297</v>
      </c>
      <c r="F618" s="9" t="n">
        <v>305659880000</v>
      </c>
      <c r="G618" s="10" t="n">
        <v>-62000000</v>
      </c>
      <c r="H618" s="10" t="n">
        <v>-8377</v>
      </c>
      <c r="I618" s="12" t="n">
        <v>-0.0002028398362258076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8000000</v>
      </c>
      <c r="T618" s="10" t="n">
        <v>1049</v>
      </c>
      <c r="U618" s="12" t="n">
        <v>2.617288209365259e-05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7000000</v>
      </c>
      <c r="AF618" s="10" t="n">
        <v>933</v>
      </c>
      <c r="AG618" s="12" t="n">
        <v>2.290127183194602e-05</v>
      </c>
    </row>
    <row r="619">
      <c r="A619" t="inlineStr">
        <is>
          <t>광동제약 (009290)</t>
        </is>
      </c>
      <c r="B619" t="inlineStr">
        <is>
          <t>의약품 제조업</t>
        </is>
      </c>
      <c r="C619" s="7" t="n">
        <v>6080</v>
      </c>
      <c r="D619" s="5" t="n">
        <v>30</v>
      </c>
      <c r="E619" s="13" t="n">
        <v>0.005</v>
      </c>
      <c r="F619" s="7" t="n">
        <v>302777920000</v>
      </c>
      <c r="G619" s="5" t="n">
        <v>0</v>
      </c>
      <c r="H619" s="5" t="n">
        <v>4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56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2000000</v>
      </c>
      <c r="T619" s="5" t="n">
        <v>264</v>
      </c>
      <c r="U619" s="6" t="n">
        <v>6.605501484388294e-06</v>
      </c>
      <c r="V619" s="5" t="n">
        <v>0</v>
      </c>
      <c r="W619" s="5" t="n">
        <v>0</v>
      </c>
      <c r="X619" s="6" t="n">
        <v>0</v>
      </c>
      <c r="Y619" s="5" t="n">
        <v>13000000</v>
      </c>
      <c r="Z619" s="5" t="n">
        <v>2114</v>
      </c>
      <c r="AA619" s="6" t="n">
        <v>4.293575964852391e-05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수산인더스트리 (126720)</t>
        </is>
      </c>
      <c r="B620" s="8" t="inlineStr">
        <is>
          <t>전기 및 통신 공사업</t>
        </is>
      </c>
      <c r="C620" s="9" t="n">
        <v>21100</v>
      </c>
      <c r="D620" s="10" t="n">
        <v>-350</v>
      </c>
      <c r="E620" s="11" t="n">
        <v>-0.0163</v>
      </c>
      <c r="F620" s="9" t="n">
        <v>301434600000</v>
      </c>
      <c r="G620" s="10" t="n">
        <v>-5000000</v>
      </c>
      <c r="H620" s="10" t="n">
        <v>-247</v>
      </c>
      <c r="I620" s="12" t="n">
        <v>-1.658734597819892e-05</v>
      </c>
      <c r="J620" s="10" t="n">
        <v>0</v>
      </c>
      <c r="K620" s="10" t="n">
        <v>1</v>
      </c>
      <c r="L620" s="12" t="n">
        <v>0</v>
      </c>
      <c r="M620" s="10" t="n">
        <v>3000000</v>
      </c>
      <c r="N620" s="10" t="n">
        <v>123</v>
      </c>
      <c r="O620" s="12" t="n">
        <v>9.952407586919352e-06</v>
      </c>
      <c r="P620" s="10" t="n">
        <v>0</v>
      </c>
      <c r="Q620" s="10" t="n">
        <v>0</v>
      </c>
      <c r="R620" s="12" t="n">
        <v>0</v>
      </c>
      <c r="S620" s="10" t="n">
        <v>5000000</v>
      </c>
      <c r="T620" s="10" t="n">
        <v>232</v>
      </c>
      <c r="U620" s="12" t="n">
        <v>1.658734597819892e-05</v>
      </c>
      <c r="V620" s="10" t="n">
        <v>15000000</v>
      </c>
      <c r="W620" s="10" t="n">
        <v>714</v>
      </c>
      <c r="X620" s="12" t="n">
        <v>4.976203793459676e-05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16</v>
      </c>
      <c r="AG620" s="12" t="n">
        <v>0</v>
      </c>
    </row>
    <row r="621">
      <c r="A621" t="inlineStr">
        <is>
          <t>휴온스 (243070)</t>
        </is>
      </c>
      <c r="B621" t="inlineStr">
        <is>
          <t>의약품 제조업</t>
        </is>
      </c>
      <c r="C621" s="7" t="n">
        <v>25150</v>
      </c>
      <c r="D621" s="5" t="n">
        <v>600</v>
      </c>
      <c r="E621" s="13" t="n">
        <v>0.0244</v>
      </c>
      <c r="F621" s="7" t="n">
        <v>301271850000</v>
      </c>
      <c r="G621" s="5" t="n">
        <v>8000000</v>
      </c>
      <c r="H621" s="5" t="n">
        <v>324</v>
      </c>
      <c r="I621" s="6" t="n">
        <v>2.655409059956979e-05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넥스트바이오메디컬 (389650)</t>
        </is>
      </c>
      <c r="B622" s="8" t="inlineStr">
        <is>
          <t>의료용 기기 제조업</t>
        </is>
      </c>
      <c r="C622" s="9" t="n">
        <v>36300</v>
      </c>
      <c r="D622" s="10" t="n">
        <v>1650</v>
      </c>
      <c r="E622" s="11" t="n">
        <v>0.0476</v>
      </c>
      <c r="F622" s="9" t="n">
        <v>300455100000</v>
      </c>
      <c r="G622" s="10" t="n">
        <v>24000000</v>
      </c>
      <c r="H622" s="10" t="n">
        <v>614</v>
      </c>
      <c r="I622" s="12" t="n">
        <v>7.98788238242586e-05</v>
      </c>
      <c r="J622" s="10" t="n">
        <v>45000000</v>
      </c>
      <c r="K622" s="10" t="n">
        <v>1233</v>
      </c>
      <c r="L622" s="12" t="n">
        <v>0.0001497727946704849</v>
      </c>
      <c r="M622" s="10" t="n">
        <v>85000000</v>
      </c>
      <c r="N622" s="10" t="n">
        <v>2331</v>
      </c>
      <c r="O622" s="12" t="n">
        <v>0.0002829041677109158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22000000</v>
      </c>
      <c r="AF622" s="10" t="n">
        <v>590</v>
      </c>
      <c r="AG622" s="12" t="n">
        <v>7.322225517223704e-05</v>
      </c>
    </row>
    <row r="623">
      <c r="A623" t="inlineStr">
        <is>
          <t>SIMPAC (009160)</t>
        </is>
      </c>
      <c r="B623" t="inlineStr">
        <is>
          <t>1차 철강 제조업</t>
        </is>
      </c>
      <c r="C623" s="7" t="n">
        <v>4565</v>
      </c>
      <c r="D623" s="5" t="n">
        <v>-130</v>
      </c>
      <c r="E623" s="13" t="n">
        <v>-0.0277</v>
      </c>
      <c r="F623" s="7" t="n">
        <v>298414050000</v>
      </c>
      <c r="G623" s="5" t="n">
        <v>2000000</v>
      </c>
      <c r="H623" s="5" t="n">
        <v>475</v>
      </c>
      <c r="I623" s="6" t="n">
        <v>6.702097304064604e-06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71</v>
      </c>
      <c r="O623" s="6" t="n">
        <v>0</v>
      </c>
      <c r="P623" s="5" t="n">
        <v>-9000000</v>
      </c>
      <c r="Q623" s="5" t="n">
        <v>-1981</v>
      </c>
      <c r="R623" s="6" t="n">
        <v>-3.015943786829072e-05</v>
      </c>
      <c r="S623" s="5" t="n">
        <v>2000000</v>
      </c>
      <c r="T623" s="5" t="n">
        <v>340</v>
      </c>
      <c r="U623" s="6" t="n">
        <v>6.702097304064604e-06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221000000</v>
      </c>
      <c r="AF623" s="5" t="n">
        <v>46467</v>
      </c>
      <c r="AG623" s="6" t="n">
        <v>0.0007405817520991386</v>
      </c>
    </row>
    <row r="624">
      <c r="A624" s="8" t="inlineStr">
        <is>
          <t>애경산업 (018250)</t>
        </is>
      </c>
      <c r="B624" s="8" t="inlineStr">
        <is>
          <t>기타 화학제품 제조업</t>
        </is>
      </c>
      <c r="C624" s="9" t="n">
        <v>11290</v>
      </c>
      <c r="D624" s="10" t="n">
        <v>-110</v>
      </c>
      <c r="E624" s="11" t="n">
        <v>-0.009599999999999999</v>
      </c>
      <c r="F624" s="9" t="n">
        <v>298157610000</v>
      </c>
      <c r="G624" s="10" t="n">
        <v>0</v>
      </c>
      <c r="H624" s="10" t="n">
        <v>44</v>
      </c>
      <c r="I624" s="12" t="n">
        <v>0</v>
      </c>
      <c r="J624" s="10" t="n">
        <v>0</v>
      </c>
      <c r="K624" s="10" t="n">
        <v>5</v>
      </c>
      <c r="L624" s="12" t="n">
        <v>0</v>
      </c>
      <c r="M624" s="10" t="n">
        <v>3000000</v>
      </c>
      <c r="N624" s="10" t="n">
        <v>260</v>
      </c>
      <c r="O624" s="12" t="n">
        <v>1.006179248619547e-05</v>
      </c>
      <c r="P624" s="10" t="n">
        <v>0</v>
      </c>
      <c r="Q624" s="10" t="n">
        <v>0</v>
      </c>
      <c r="R624" s="12" t="n">
        <v>0</v>
      </c>
      <c r="S624" s="10" t="n">
        <v>2000000</v>
      </c>
      <c r="T624" s="10" t="n">
        <v>139</v>
      </c>
      <c r="U624" s="12" t="n">
        <v>6.707861657463648e-06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0</v>
      </c>
      <c r="AG624" s="12" t="n">
        <v>0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14670</v>
      </c>
      <c r="D625" s="5" t="n">
        <v>570</v>
      </c>
      <c r="E625" s="13" t="n">
        <v>0.0404</v>
      </c>
      <c r="F625" s="7" t="n">
        <v>297889020000</v>
      </c>
      <c r="G625" s="5" t="n">
        <v>0</v>
      </c>
      <c r="H625" s="5" t="n">
        <v>11</v>
      </c>
      <c r="I625" s="6" t="n">
        <v>0</v>
      </c>
      <c r="J625" s="5" t="n">
        <v>0</v>
      </c>
      <c r="K625" s="5" t="n">
        <v>-4</v>
      </c>
      <c r="L625" s="6" t="n">
        <v>0</v>
      </c>
      <c r="M625" s="5" t="n">
        <v>0</v>
      </c>
      <c r="N625" s="5" t="n">
        <v>9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1000000</v>
      </c>
      <c r="T625" s="5" t="n">
        <v>46</v>
      </c>
      <c r="U625" s="6" t="n">
        <v>3.356954882056411e-06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-6000000</v>
      </c>
      <c r="AF625" s="5" t="n">
        <v>-390</v>
      </c>
      <c r="AG625" s="6" t="n">
        <v>-2.014172929233847e-05</v>
      </c>
    </row>
    <row r="626">
      <c r="A626" s="8" t="inlineStr">
        <is>
          <t>두산2우B (000157)</t>
        </is>
      </c>
      <c r="B626" s="8" t="inlineStr">
        <is>
          <t>미분류</t>
        </is>
      </c>
      <c r="C626" s="9" t="n">
        <v>333500</v>
      </c>
      <c r="D626" s="10" t="n">
        <v>8000</v>
      </c>
      <c r="E626" s="11" t="n">
        <v>0.0246</v>
      </c>
      <c r="F626" s="9" t="n">
        <v>297815500000</v>
      </c>
      <c r="G626" s="10" t="n">
        <v>0</v>
      </c>
      <c r="H626" s="10" t="n">
        <v>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한국정보통신 (025770)</t>
        </is>
      </c>
      <c r="B627" t="inlineStr">
        <is>
          <t>전기 통신업</t>
        </is>
      </c>
      <c r="C627" s="7" t="n">
        <v>7940</v>
      </c>
      <c r="D627" s="5" t="n">
        <v>190</v>
      </c>
      <c r="E627" s="13" t="n">
        <v>0.0245</v>
      </c>
      <c r="F627" s="7" t="n">
        <v>297305360000</v>
      </c>
      <c r="G627" s="5" t="n">
        <v>2000000</v>
      </c>
      <c r="H627" s="5" t="n">
        <v>301</v>
      </c>
      <c r="I627" s="6" t="n">
        <v>6.727090288584101e-06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신라젠 (215600)</t>
        </is>
      </c>
      <c r="B628" s="8" t="inlineStr">
        <is>
          <t>자연과학 및 공학 연구개발업</t>
        </is>
      </c>
      <c r="C628" s="9" t="n">
        <v>2145</v>
      </c>
      <c r="D628" s="10" t="n">
        <v>75</v>
      </c>
      <c r="E628" s="11" t="n">
        <v>0.0362</v>
      </c>
      <c r="F628" s="9" t="n">
        <v>297196185000</v>
      </c>
      <c r="G628" s="10" t="n">
        <v>-1000000</v>
      </c>
      <c r="H628" s="10" t="n">
        <v>-392</v>
      </c>
      <c r="I628" s="12" t="n">
        <v>-3.364780742390754e-06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7660</v>
      </c>
      <c r="D629" s="5" t="n">
        <v>-140</v>
      </c>
      <c r="E629" s="13" t="n">
        <v>-0.0179</v>
      </c>
      <c r="F629" s="7" t="n">
        <v>296978200000</v>
      </c>
      <c r="G629" s="5" t="n">
        <v>77000000</v>
      </c>
      <c r="H629" s="5" t="n">
        <v>9962</v>
      </c>
      <c r="I629" s="6" t="n">
        <v>0.0002592782904603772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43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2000000</v>
      </c>
      <c r="T629" s="5" t="n">
        <v>213</v>
      </c>
      <c r="U629" s="6" t="n">
        <v>6.734501050918889e-06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11</v>
      </c>
      <c r="AG629" s="6" t="n">
        <v>0</v>
      </c>
    </row>
    <row r="630">
      <c r="A630" s="8" t="inlineStr">
        <is>
          <t>휴온스글로벌 (084110)</t>
        </is>
      </c>
      <c r="B630" s="8" t="inlineStr">
        <is>
          <t>의약품 제조업</t>
        </is>
      </c>
      <c r="C630" s="9" t="n">
        <v>23450</v>
      </c>
      <c r="D630" s="10" t="n">
        <v>950</v>
      </c>
      <c r="E630" s="11" t="n">
        <v>0.04219999999999999</v>
      </c>
      <c r="F630" s="9" t="n">
        <v>296853550000</v>
      </c>
      <c r="G630" s="10" t="n">
        <v>2000000</v>
      </c>
      <c r="H630" s="10" t="n">
        <v>93</v>
      </c>
      <c r="I630" s="12" t="n">
        <v>6.737328895005635e-06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1000000</v>
      </c>
      <c r="T630" s="10" t="n">
        <v>30</v>
      </c>
      <c r="U630" s="12" t="n">
        <v>3.368664447502817e-06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-2000000</v>
      </c>
      <c r="AF630" s="10" t="n">
        <v>-85</v>
      </c>
      <c r="AG630" s="12" t="n">
        <v>-6.737328895005635e-06</v>
      </c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10950</v>
      </c>
      <c r="D631" s="5" t="n">
        <v>160</v>
      </c>
      <c r="E631" s="13" t="n">
        <v>0.0148</v>
      </c>
      <c r="F631" s="7" t="n">
        <v>295956600000</v>
      </c>
      <c r="G631" s="5" t="n">
        <v>-2000000</v>
      </c>
      <c r="H631" s="5" t="n">
        <v>-135</v>
      </c>
      <c r="I631" s="6" t="n">
        <v>-6.757747588666717e-06</v>
      </c>
      <c r="J631" s="5" t="n">
        <v>0</v>
      </c>
      <c r="K631" s="5" t="n">
        <v>0</v>
      </c>
      <c r="L631" s="6" t="n">
        <v>0</v>
      </c>
      <c r="M631" s="5" t="n">
        <v>3000000</v>
      </c>
      <c r="N631" s="5" t="n">
        <v>277</v>
      </c>
      <c r="O631" s="6" t="n">
        <v>1.013662138300008e-05</v>
      </c>
      <c r="P631" s="5" t="n">
        <v>0</v>
      </c>
      <c r="Q631" s="5" t="n">
        <v>0</v>
      </c>
      <c r="R631" s="6" t="n">
        <v>0</v>
      </c>
      <c r="S631" s="5" t="n">
        <v>2000000</v>
      </c>
      <c r="T631" s="5" t="n">
        <v>141</v>
      </c>
      <c r="U631" s="6" t="n">
        <v>6.757747588666717e-06</v>
      </c>
      <c r="V631" s="5" t="n">
        <v>0</v>
      </c>
      <c r="W631" s="5" t="n">
        <v>0</v>
      </c>
      <c r="X631" s="6" t="n">
        <v>0</v>
      </c>
      <c r="Y631" s="5" t="n">
        <v>111000000</v>
      </c>
      <c r="Z631" s="5" t="n">
        <v>9878</v>
      </c>
      <c r="AA631" s="6" t="n">
        <v>0.0003750549911710028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-14</v>
      </c>
      <c r="AG631" s="6" t="n">
        <v>0</v>
      </c>
    </row>
    <row r="632">
      <c r="A632" s="8" t="inlineStr">
        <is>
          <t>동화기업 (025900)</t>
        </is>
      </c>
      <c r="B632" s="8" t="inlineStr">
        <is>
          <t>나무제품 제조업</t>
        </is>
      </c>
      <c r="C632" s="9" t="n">
        <v>5830</v>
      </c>
      <c r="D632" s="10" t="n">
        <v>240</v>
      </c>
      <c r="E632" s="11" t="n">
        <v>0.0429</v>
      </c>
      <c r="F632" s="9" t="n">
        <v>294747310000</v>
      </c>
      <c r="G632" s="10" t="n">
        <v>-30000000</v>
      </c>
      <c r="H632" s="10" t="n">
        <v>-5526</v>
      </c>
      <c r="I632" s="12" t="n">
        <v>-0.0001017820993854024</v>
      </c>
      <c r="J632" s="10" t="n">
        <v>0</v>
      </c>
      <c r="K632" s="10" t="n">
        <v>13</v>
      </c>
      <c r="L632" s="12" t="n">
        <v>0</v>
      </c>
      <c r="M632" s="10" t="n">
        <v>0</v>
      </c>
      <c r="N632" s="10" t="n">
        <v>18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8000000</v>
      </c>
      <c r="AF632" s="10" t="n">
        <v>1420</v>
      </c>
      <c r="AG632" s="12" t="n">
        <v>2.714189316944063e-05</v>
      </c>
    </row>
    <row r="633">
      <c r="A633" t="inlineStr">
        <is>
          <t>한라IMS (092460)</t>
        </is>
      </c>
      <c r="B633" t="inlineStr">
        <is>
          <t>선박 및 보트 건조업</t>
        </is>
      </c>
      <c r="C633" s="7" t="n">
        <v>17220</v>
      </c>
      <c r="D633" s="5" t="n">
        <v>20</v>
      </c>
      <c r="E633" s="13" t="n">
        <v>0.0012</v>
      </c>
      <c r="F633" s="7" t="n">
        <v>294616980000</v>
      </c>
      <c r="G633" s="5" t="n">
        <v>53000000</v>
      </c>
      <c r="H633" s="5" t="n">
        <v>3049</v>
      </c>
      <c r="I633" s="6" t="n">
        <v>0.0001798945872026792</v>
      </c>
      <c r="J633" s="5" t="n">
        <v>199000000</v>
      </c>
      <c r="K633" s="5" t="n">
        <v>11427</v>
      </c>
      <c r="L633" s="6" t="n">
        <v>0.0006754532613836447</v>
      </c>
      <c r="M633" s="5" t="n">
        <v>45000000</v>
      </c>
      <c r="N633" s="5" t="n">
        <v>2578</v>
      </c>
      <c r="O633" s="6" t="n">
        <v>0.0001527406872475578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-4000000</v>
      </c>
      <c r="AF633" s="5" t="n">
        <v>-234</v>
      </c>
      <c r="AG633" s="6" t="n">
        <v>-1.35769499775607e-05</v>
      </c>
    </row>
    <row r="634">
      <c r="A634" s="8" t="inlineStr">
        <is>
          <t>GRT (900290)</t>
        </is>
      </c>
      <c r="B634" s="8" t="inlineStr">
        <is>
          <t>기타 금융업</t>
        </is>
      </c>
      <c r="C634" s="9" t="n">
        <v>3600</v>
      </c>
      <c r="D634" s="10" t="n">
        <v>245</v>
      </c>
      <c r="E634" s="11" t="n">
        <v>0.073</v>
      </c>
      <c r="F634" s="9" t="n">
        <v>294480000000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19000000</v>
      </c>
      <c r="AF634" s="10" t="n">
        <v>5104</v>
      </c>
      <c r="AG634" s="12" t="n">
        <v>6.452051073077967e-05</v>
      </c>
    </row>
    <row r="635">
      <c r="A635" t="inlineStr">
        <is>
          <t>진성티이씨 (036890)</t>
        </is>
      </c>
      <c r="B635" t="inlineStr">
        <is>
          <t>특수 목적용 기계 제조업</t>
        </is>
      </c>
      <c r="C635" s="7" t="n">
        <v>13340</v>
      </c>
      <c r="D635" s="5" t="n">
        <v>40</v>
      </c>
      <c r="E635" s="13" t="n">
        <v>0.003</v>
      </c>
      <c r="F635" s="7" t="n">
        <v>293906880000</v>
      </c>
      <c r="G635" s="5" t="n">
        <v>-1000000</v>
      </c>
      <c r="H635" s="5" t="n">
        <v>-57</v>
      </c>
      <c r="I635" s="6" t="n">
        <v>-3.402438214443976e-06</v>
      </c>
      <c r="J635" s="5" t="n">
        <v>-42000000</v>
      </c>
      <c r="K635" s="5" t="n">
        <v>-3164</v>
      </c>
      <c r="L635" s="6" t="n">
        <v>-0.000142902405006647</v>
      </c>
      <c r="M635" s="5" t="n">
        <v>-25000000</v>
      </c>
      <c r="N635" s="5" t="n">
        <v>-1860</v>
      </c>
      <c r="O635" s="6" t="n">
        <v>-8.506095536109941e-05</v>
      </c>
      <c r="P635" s="5" t="n">
        <v>0</v>
      </c>
      <c r="Q635" s="5" t="n">
        <v>0</v>
      </c>
      <c r="R635" s="6" t="n">
        <v>0</v>
      </c>
      <c r="S635" s="5" t="n">
        <v>139000000</v>
      </c>
      <c r="T635" s="5" t="n">
        <v>10460</v>
      </c>
      <c r="U635" s="6" t="n">
        <v>0.0004729389118077127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-13</v>
      </c>
      <c r="AG635" s="6" t="n">
        <v>0</v>
      </c>
    </row>
    <row r="636">
      <c r="A636" s="8" t="inlineStr">
        <is>
          <t>인화정공 (101930)</t>
        </is>
      </c>
      <c r="B636" s="8" t="inlineStr">
        <is>
          <t>선박 및 보트 건조업</t>
        </is>
      </c>
      <c r="C636" s="9" t="n">
        <v>6420</v>
      </c>
      <c r="D636" s="10" t="n">
        <v>-90</v>
      </c>
      <c r="E636" s="11" t="n">
        <v>-0.0138</v>
      </c>
      <c r="F636" s="9" t="n">
        <v>293355480000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HEM파마 (376270)</t>
        </is>
      </c>
      <c r="B637" t="inlineStr">
        <is>
          <t>자연과학 및 공학 연구개발업</t>
        </is>
      </c>
      <c r="C637" s="7" t="n">
        <v>40600</v>
      </c>
      <c r="D637" s="5" t="n">
        <v>2700</v>
      </c>
      <c r="E637" s="13" t="n">
        <v>0.0712</v>
      </c>
      <c r="F637" s="7" t="n">
        <v>293091400000</v>
      </c>
      <c r="G637" s="5" t="n">
        <v>-12000000</v>
      </c>
      <c r="H637" s="5" t="n">
        <v>-310</v>
      </c>
      <c r="I637" s="6" t="n">
        <v>-4.094285946295251e-05</v>
      </c>
      <c r="J637" s="5" t="n">
        <v>-40000000</v>
      </c>
      <c r="K637" s="5" t="n">
        <v>-1001</v>
      </c>
      <c r="L637" s="6" t="n">
        <v>-0.0001364761982098417</v>
      </c>
      <c r="M637" s="5" t="n">
        <v>23000000</v>
      </c>
      <c r="N637" s="5" t="n">
        <v>569</v>
      </c>
      <c r="O637" s="6" t="n">
        <v>7.847381397065897e-05</v>
      </c>
      <c r="P637" s="5" t="n">
        <v>0</v>
      </c>
      <c r="Q637" s="5" t="n">
        <v>0</v>
      </c>
      <c r="R637" s="6" t="n">
        <v>0</v>
      </c>
      <c r="S637" s="5" t="n">
        <v>36000000</v>
      </c>
      <c r="T637" s="5" t="n">
        <v>868</v>
      </c>
      <c r="U637" s="6" t="n">
        <v>0.0001228285783888575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0</v>
      </c>
      <c r="AG637" s="6" t="n">
        <v>0</v>
      </c>
    </row>
    <row r="638">
      <c r="A638" s="8" t="inlineStr">
        <is>
          <t>한양증권 (001750)</t>
        </is>
      </c>
      <c r="B638" s="8" t="inlineStr">
        <is>
          <t>금융 지원 서비스업</t>
        </is>
      </c>
      <c r="C638" s="9" t="n">
        <v>19350</v>
      </c>
      <c r="D638" s="10" t="n">
        <v>-170</v>
      </c>
      <c r="E638" s="11" t="n">
        <v>-0.008699999999999999</v>
      </c>
      <c r="F638" s="9" t="n">
        <v>292359150000</v>
      </c>
      <c r="G638" s="10" t="n">
        <v>0</v>
      </c>
      <c r="H638" s="10" t="n">
        <v>9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8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1000000</v>
      </c>
      <c r="T638" s="10" t="n">
        <v>37</v>
      </c>
      <c r="U638" s="12" t="n">
        <v>3.420450497273645e-06</v>
      </c>
      <c r="V638" s="10" t="n">
        <v>0</v>
      </c>
      <c r="W638" s="10" t="n">
        <v>0</v>
      </c>
      <c r="X638" s="12" t="n">
        <v>0</v>
      </c>
      <c r="Y638" s="10" t="n">
        <v>21000000</v>
      </c>
      <c r="Z638" s="10" t="n">
        <v>1092</v>
      </c>
      <c r="AA638" s="12" t="n">
        <v>7.182946044274653e-05</v>
      </c>
      <c r="AB638" s="10" t="n">
        <v>0</v>
      </c>
      <c r="AC638" s="10" t="n">
        <v>0</v>
      </c>
      <c r="AD638" s="12" t="n">
        <v>0</v>
      </c>
      <c r="AE638" s="10" t="n">
        <v>14000000</v>
      </c>
      <c r="AF638" s="10" t="n">
        <v>703</v>
      </c>
      <c r="AG638" s="12" t="n">
        <v>4.788630696183102e-05</v>
      </c>
    </row>
    <row r="639">
      <c r="A639" t="inlineStr">
        <is>
          <t>지노믹트리 (228760)</t>
        </is>
      </c>
      <c r="B639" t="inlineStr">
        <is>
          <t>자연과학 및 공학 연구개발업</t>
        </is>
      </c>
      <c r="C639" s="7" t="n">
        <v>11730</v>
      </c>
      <c r="D639" s="5" t="n">
        <v>390</v>
      </c>
      <c r="E639" s="13" t="n">
        <v>0.0344</v>
      </c>
      <c r="F639" s="7" t="n">
        <v>291596070000</v>
      </c>
      <c r="G639" s="5" t="n">
        <v>2000000</v>
      </c>
      <c r="H639" s="5" t="n">
        <v>163</v>
      </c>
      <c r="I639" s="6" t="n">
        <v>6.858803001014382e-06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-11000000</v>
      </c>
      <c r="AF639" s="5" t="n">
        <v>-1008</v>
      </c>
      <c r="AG639" s="6" t="n">
        <v>-3.77234165055791e-05</v>
      </c>
    </row>
    <row r="640">
      <c r="A640" s="8" t="inlineStr">
        <is>
          <t>퍼시스 (016800)</t>
        </is>
      </c>
      <c r="B640" s="8" t="inlineStr">
        <is>
          <t>가구 제조업</t>
        </is>
      </c>
      <c r="C640" s="9" t="n">
        <v>25350</v>
      </c>
      <c r="D640" s="10" t="n">
        <v>350</v>
      </c>
      <c r="E640" s="11" t="n">
        <v>0.014</v>
      </c>
      <c r="F640" s="9" t="n">
        <v>291525000000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-2</v>
      </c>
      <c r="L640" s="12" t="n">
        <v>0</v>
      </c>
      <c r="M640" s="10" t="n">
        <v>0</v>
      </c>
      <c r="N640" s="10" t="n">
        <v>14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1000000</v>
      </c>
      <c r="T640" s="10" t="n">
        <v>31</v>
      </c>
      <c r="U640" s="12" t="n">
        <v>3.430237543949918e-06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3</v>
      </c>
      <c r="AG640" s="12" t="n">
        <v>0</v>
      </c>
    </row>
    <row r="641">
      <c r="A641" t="inlineStr">
        <is>
          <t>트리니티항공 (091810)</t>
        </is>
      </c>
      <c r="B641" t="inlineStr">
        <is>
          <t>항공 여객 운송업</t>
        </is>
      </c>
      <c r="C641" s="7" t="n">
        <v>570</v>
      </c>
      <c r="D641" s="5" t="n">
        <v>12</v>
      </c>
      <c r="E641" s="13" t="n">
        <v>0.0215</v>
      </c>
      <c r="F641" s="7" t="n">
        <v>291002100000</v>
      </c>
      <c r="G641" s="5" t="n">
        <v>4000000</v>
      </c>
      <c r="H641" s="5" t="n">
        <v>7674</v>
      </c>
      <c r="I641" s="6" t="n">
        <v>1.374560527226436e-05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268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한라캐스트 (125490)</t>
        </is>
      </c>
      <c r="B642" s="8" t="inlineStr">
        <is>
          <t>자동차 신품 부품 제조업</t>
        </is>
      </c>
      <c r="C642" s="9" t="n">
        <v>7970</v>
      </c>
      <c r="D642" s="10" t="n">
        <v>680</v>
      </c>
      <c r="E642" s="11" t="n">
        <v>0.09329999999999999</v>
      </c>
      <c r="F642" s="9" t="n">
        <v>290920940000</v>
      </c>
      <c r="G642" s="10" t="n">
        <v>-47000000</v>
      </c>
      <c r="H642" s="10" t="n">
        <v>-7418</v>
      </c>
      <c r="I642" s="12" t="n">
        <v>-0.0001615559196254487</v>
      </c>
      <c r="J642" s="10" t="n">
        <v>0</v>
      </c>
      <c r="K642" s="10" t="n">
        <v>-8</v>
      </c>
      <c r="L642" s="12" t="n">
        <v>0</v>
      </c>
      <c r="M642" s="10" t="n">
        <v>0</v>
      </c>
      <c r="N642" s="10" t="n">
        <v>39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광주신세계 (037710)</t>
        </is>
      </c>
      <c r="B643" t="inlineStr">
        <is>
          <t>종합 소매업</t>
        </is>
      </c>
      <c r="C643" s="7" t="n">
        <v>38000</v>
      </c>
      <c r="D643" s="5" t="n">
        <v>200</v>
      </c>
      <c r="E643" s="13" t="n">
        <v>0.0053</v>
      </c>
      <c r="F643" s="7" t="n">
        <v>289826000000</v>
      </c>
      <c r="G643" s="5" t="n">
        <v>-14000000</v>
      </c>
      <c r="H643" s="5" t="n">
        <v>-358</v>
      </c>
      <c r="I643" s="6" t="n">
        <v>-4.830484497595109e-05</v>
      </c>
      <c r="J643" s="5" t="n">
        <v>0</v>
      </c>
      <c r="K643" s="5" t="n">
        <v>0</v>
      </c>
      <c r="L643" s="6" t="n">
        <v>0</v>
      </c>
      <c r="M643" s="5" t="n">
        <v>11000000</v>
      </c>
      <c r="N643" s="5" t="n">
        <v>280</v>
      </c>
      <c r="O643" s="6" t="n">
        <v>3.795380676681871e-05</v>
      </c>
      <c r="P643" s="5" t="n">
        <v>0</v>
      </c>
      <c r="Q643" s="5" t="n">
        <v>0</v>
      </c>
      <c r="R643" s="6" t="n">
        <v>0</v>
      </c>
      <c r="S643" s="5" t="n">
        <v>1000000</v>
      </c>
      <c r="T643" s="5" t="n">
        <v>36</v>
      </c>
      <c r="U643" s="6" t="n">
        <v>3.450346069710792e-06</v>
      </c>
      <c r="V643" s="5" t="n">
        <v>0</v>
      </c>
      <c r="W643" s="5" t="n">
        <v>0</v>
      </c>
      <c r="X643" s="6" t="n">
        <v>0</v>
      </c>
      <c r="Y643" s="5" t="n">
        <v>-22000000</v>
      </c>
      <c r="Z643" s="5" t="n">
        <v>-564</v>
      </c>
      <c r="AA643" s="6" t="n">
        <v>-7.590761353363742e-05</v>
      </c>
      <c r="AB643" s="5" t="n">
        <v>0</v>
      </c>
      <c r="AC643" s="5" t="n">
        <v>0</v>
      </c>
      <c r="AD643" s="6" t="n">
        <v>0</v>
      </c>
      <c r="AE643" s="5" t="n">
        <v>12000000</v>
      </c>
      <c r="AF643" s="5" t="n">
        <v>319</v>
      </c>
      <c r="AG643" s="6" t="n">
        <v>4.140415283652951e-05</v>
      </c>
    </row>
    <row r="644">
      <c r="A644" s="8" t="inlineStr">
        <is>
          <t>티로보틱스 (117730)</t>
        </is>
      </c>
      <c r="B644" s="8" t="inlineStr">
        <is>
          <t>특수 목적용 기계 제조업</t>
        </is>
      </c>
      <c r="C644" s="9" t="n">
        <v>12830</v>
      </c>
      <c r="D644" s="10" t="n">
        <v>520</v>
      </c>
      <c r="E644" s="11" t="n">
        <v>0.04219999999999999</v>
      </c>
      <c r="F644" s="9" t="n">
        <v>289419140000</v>
      </c>
      <c r="G644" s="10" t="n">
        <v>17000000</v>
      </c>
      <c r="H644" s="10" t="n">
        <v>1346</v>
      </c>
      <c r="I644" s="12" t="n">
        <v>5.873834052578555e-05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11000000</v>
      </c>
      <c r="AF644" s="10" t="n">
        <v>842</v>
      </c>
      <c r="AG644" s="12" t="n">
        <v>3.800716151668476e-05</v>
      </c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7870</v>
      </c>
      <c r="D645" s="5" t="n">
        <v>-60</v>
      </c>
      <c r="E645" s="13" t="n">
        <v>-0.0076</v>
      </c>
      <c r="F645" s="7" t="n">
        <v>289238240000</v>
      </c>
      <c r="G645" s="5" t="n">
        <v>-1000000</v>
      </c>
      <c r="H645" s="5" t="n">
        <v>-83</v>
      </c>
      <c r="I645" s="6" t="n">
        <v>-3.457357505701874e-06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4000000</v>
      </c>
      <c r="AF645" s="5" t="n">
        <v>466</v>
      </c>
      <c r="AG645" s="6" t="n">
        <v>1.38294300228075e-05</v>
      </c>
    </row>
    <row r="646">
      <c r="A646" s="8" t="inlineStr">
        <is>
          <t>아세아제지 (002310)</t>
        </is>
      </c>
      <c r="B646" s="8" t="inlineStr">
        <is>
          <t>골판지, 종이 상자 및 종이용기 제조업</t>
        </is>
      </c>
      <c r="C646" s="9" t="n">
        <v>7310</v>
      </c>
      <c r="D646" s="10" t="n">
        <v>10</v>
      </c>
      <c r="E646" s="11" t="n">
        <v>0.0014</v>
      </c>
      <c r="F646" s="9" t="n">
        <v>288372190000</v>
      </c>
      <c r="G646" s="10" t="n">
        <v>44000000</v>
      </c>
      <c r="H646" s="10" t="n">
        <v>5998</v>
      </c>
      <c r="I646" s="12" t="n">
        <v>0.0001525805938499132</v>
      </c>
      <c r="J646" s="10" t="n">
        <v>1000000</v>
      </c>
      <c r="K646" s="10" t="n">
        <v>90</v>
      </c>
      <c r="L646" s="12" t="n">
        <v>3.467740769316209e-06</v>
      </c>
      <c r="M646" s="10" t="n">
        <v>0</v>
      </c>
      <c r="N646" s="10" t="n">
        <v>45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2000000</v>
      </c>
      <c r="T646" s="10" t="n">
        <v>208</v>
      </c>
      <c r="U646" s="12" t="n">
        <v>6.935481538632418e-06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-11000000</v>
      </c>
      <c r="AF646" s="10" t="n">
        <v>-1493</v>
      </c>
      <c r="AG646" s="12" t="n">
        <v>-3.81451484624783e-05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32150</v>
      </c>
      <c r="D647" s="5" t="n">
        <v>1100</v>
      </c>
      <c r="E647" s="13" t="n">
        <v>0.0354</v>
      </c>
      <c r="F647" s="7" t="n">
        <v>288289050000</v>
      </c>
      <c r="G647" s="5" t="n">
        <v>-3000000</v>
      </c>
      <c r="H647" s="5" t="n">
        <v>-85</v>
      </c>
      <c r="I647" s="6" t="n">
        <v>-1.040622250480897e-05</v>
      </c>
      <c r="J647" s="5" t="n">
        <v>54000000</v>
      </c>
      <c r="K647" s="5" t="n">
        <v>1690</v>
      </c>
      <c r="L647" s="6" t="n">
        <v>0.0001873120050865615</v>
      </c>
      <c r="M647" s="5" t="n">
        <v>46000000</v>
      </c>
      <c r="N647" s="5" t="n">
        <v>1460</v>
      </c>
      <c r="O647" s="6" t="n">
        <v>0.0001595620784070709</v>
      </c>
      <c r="P647" s="5" t="n">
        <v>0</v>
      </c>
      <c r="Q647" s="5" t="n">
        <v>0</v>
      </c>
      <c r="R647" s="6" t="n">
        <v>0</v>
      </c>
      <c r="S647" s="5" t="n">
        <v>188000000</v>
      </c>
      <c r="T647" s="5" t="n">
        <v>5891</v>
      </c>
      <c r="U647" s="6" t="n">
        <v>0.000652123276968029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-1000000</v>
      </c>
      <c r="AF647" s="5" t="n">
        <v>-19</v>
      </c>
      <c r="AG647" s="6" t="n">
        <v>-3.468740834936325e-06</v>
      </c>
    </row>
    <row r="648">
      <c r="A648" s="8" t="inlineStr">
        <is>
          <t>보성파워텍 (006910)</t>
        </is>
      </c>
      <c r="B648" s="8" t="inlineStr">
        <is>
          <t>구조용 금속제품, 탱크 및 증기발생기 제조업</t>
        </is>
      </c>
      <c r="C648" s="9" t="n">
        <v>5860</v>
      </c>
      <c r="D648" s="10" t="n">
        <v>110</v>
      </c>
      <c r="E648" s="11" t="n">
        <v>0.0191</v>
      </c>
      <c r="F648" s="9" t="n">
        <v>287895940000</v>
      </c>
      <c r="G648" s="10" t="n">
        <v>0</v>
      </c>
      <c r="H648" s="10" t="n">
        <v>-19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7000000</v>
      </c>
      <c r="N648" s="10" t="n">
        <v>1263</v>
      </c>
      <c r="O648" s="12" t="n">
        <v>2.431434079966533e-05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1000000</v>
      </c>
      <c r="AF648" s="10" t="n">
        <v>100</v>
      </c>
      <c r="AG648" s="12" t="n">
        <v>3.473477257095046e-06</v>
      </c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23500</v>
      </c>
      <c r="D649" s="5" t="n">
        <v>-100</v>
      </c>
      <c r="E649" s="13" t="n">
        <v>-0.0042</v>
      </c>
      <c r="F649" s="7" t="n">
        <v>286324000000</v>
      </c>
      <c r="G649" s="5" t="n">
        <v>-151000000</v>
      </c>
      <c r="H649" s="5" t="n">
        <v>-6433</v>
      </c>
      <c r="I649" s="6" t="n">
        <v>-0.0005273745826406449</v>
      </c>
      <c r="J649" s="5" t="n">
        <v>0</v>
      </c>
      <c r="K649" s="5" t="n">
        <v>0</v>
      </c>
      <c r="L649" s="6" t="n">
        <v>0</v>
      </c>
      <c r="M649" s="5" t="n">
        <v>-49000000</v>
      </c>
      <c r="N649" s="5" t="n">
        <v>-2098</v>
      </c>
      <c r="O649" s="6" t="n">
        <v>-0.0001711347983403417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-1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-17</v>
      </c>
      <c r="AG649" s="6" t="n">
        <v>0</v>
      </c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6670</v>
      </c>
      <c r="D650" s="10" t="n">
        <v>0</v>
      </c>
      <c r="E650" s="11" t="n">
        <v>0</v>
      </c>
      <c r="F650" s="9" t="n">
        <v>285716120000</v>
      </c>
      <c r="G650" s="10" t="n">
        <v>-5000000</v>
      </c>
      <c r="H650" s="10" t="n">
        <v>-700</v>
      </c>
      <c r="I650" s="12" t="n">
        <v>-1.749988765072128e-05</v>
      </c>
      <c r="J650" s="10" t="n">
        <v>-779000000</v>
      </c>
      <c r="K650" s="10" t="n">
        <v>-116712</v>
      </c>
      <c r="L650" s="12" t="n">
        <v>-0.002726482495982376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15080</v>
      </c>
      <c r="D651" s="5" t="n">
        <v>-20</v>
      </c>
      <c r="E651" s="13" t="n">
        <v>-0.0013</v>
      </c>
      <c r="F651" s="7" t="n">
        <v>285012000000</v>
      </c>
      <c r="G651" s="5" t="n">
        <v>0</v>
      </c>
      <c r="H651" s="5" t="n">
        <v>-1</v>
      </c>
      <c r="I651" s="6" t="n">
        <v>0</v>
      </c>
      <c r="J651" s="5" t="n">
        <v>6000000</v>
      </c>
      <c r="K651" s="5" t="n">
        <v>380</v>
      </c>
      <c r="L651" s="6" t="n">
        <v>2.105174518967622e-05</v>
      </c>
      <c r="M651" s="5" t="n">
        <v>7000000</v>
      </c>
      <c r="N651" s="5" t="n">
        <v>464</v>
      </c>
      <c r="O651" s="6" t="n">
        <v>2.45603693879556e-05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-3000000</v>
      </c>
      <c r="AF651" s="5" t="n">
        <v>-176</v>
      </c>
      <c r="AG651" s="6" t="n">
        <v>-1.052587259483811e-05</v>
      </c>
    </row>
    <row r="652">
      <c r="A652" s="8" t="inlineStr">
        <is>
          <t>DB (012030)</t>
        </is>
      </c>
      <c r="B652" s="8" t="inlineStr">
        <is>
          <t>컴퓨터 프로그래밍, 시스템 통합 및 관리업</t>
        </is>
      </c>
      <c r="C652" s="9" t="n">
        <v>1415</v>
      </c>
      <c r="D652" s="10" t="n">
        <v>-31</v>
      </c>
      <c r="E652" s="11" t="n">
        <v>-0.0214</v>
      </c>
      <c r="F652" s="9" t="n">
        <v>284659795000</v>
      </c>
      <c r="G652" s="10" t="n">
        <v>0</v>
      </c>
      <c r="H652" s="10" t="n">
        <v>74</v>
      </c>
      <c r="I652" s="12" t="n">
        <v>0</v>
      </c>
      <c r="J652" s="10" t="n">
        <v>0</v>
      </c>
      <c r="K652" s="10" t="n">
        <v>-33</v>
      </c>
      <c r="L652" s="12" t="n">
        <v>0</v>
      </c>
      <c r="M652" s="10" t="n">
        <v>65000000</v>
      </c>
      <c r="N652" s="10" t="n">
        <v>45214</v>
      </c>
      <c r="O652" s="12" t="n">
        <v>0.0002283427485781756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제이브이엠 (054950)</t>
        </is>
      </c>
      <c r="B653" t="inlineStr">
        <is>
          <t>일반 목적용 기계 제조업</t>
        </is>
      </c>
      <c r="C653" s="7" t="n">
        <v>23500</v>
      </c>
      <c r="D653" s="5" t="n">
        <v>-250</v>
      </c>
      <c r="E653" s="13" t="n">
        <v>-0.0105</v>
      </c>
      <c r="F653" s="7" t="n">
        <v>284091500000</v>
      </c>
      <c r="G653" s="5" t="n">
        <v>29000000</v>
      </c>
      <c r="H653" s="5" t="n">
        <v>1245</v>
      </c>
      <c r="I653" s="6" t="n">
        <v>0.0001020797876740416</v>
      </c>
      <c r="J653" s="5" t="n">
        <v>-52000000</v>
      </c>
      <c r="K653" s="5" t="n">
        <v>-2162</v>
      </c>
      <c r="L653" s="6" t="n">
        <v>-0.0001830396192775919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30000000</v>
      </c>
      <c r="AF653" s="5" t="n">
        <v>1252</v>
      </c>
      <c r="AG653" s="6" t="n">
        <v>0.0001055997803524569</v>
      </c>
    </row>
    <row r="654">
      <c r="A654" s="8" t="inlineStr">
        <is>
          <t>인탑스 (049070)</t>
        </is>
      </c>
      <c r="B654" s="8" t="inlineStr">
        <is>
          <t>통신 및 방송 장비 제조업</t>
        </is>
      </c>
      <c r="C654" s="9" t="n">
        <v>17250</v>
      </c>
      <c r="D654" s="10" t="n">
        <v>-70</v>
      </c>
      <c r="E654" s="11" t="n">
        <v>-0.004</v>
      </c>
      <c r="F654" s="9" t="n">
        <v>284004000000</v>
      </c>
      <c r="G654" s="10" t="n">
        <v>0</v>
      </c>
      <c r="H654" s="10" t="n">
        <v>5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>
        <v>23000000</v>
      </c>
      <c r="N654" s="10" t="n">
        <v>1304</v>
      </c>
      <c r="O654" s="12" t="n">
        <v>8.098477486232588e-05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-31</v>
      </c>
      <c r="AG654" s="12" t="n">
        <v>0</v>
      </c>
    </row>
    <row r="655">
      <c r="A655" t="inlineStr">
        <is>
          <t>HLB이노베이션 (024850)</t>
        </is>
      </c>
      <c r="B655" t="inlineStr">
        <is>
          <t>전자부품 제조업</t>
        </is>
      </c>
      <c r="C655" s="7" t="n">
        <v>8920</v>
      </c>
      <c r="D655" s="5" t="n">
        <v>620</v>
      </c>
      <c r="E655" s="13" t="n">
        <v>0.0747</v>
      </c>
      <c r="F655" s="7" t="n">
        <v>283236760000</v>
      </c>
      <c r="G655" s="5" t="n">
        <v>21000000</v>
      </c>
      <c r="H655" s="5" t="n">
        <v>2377</v>
      </c>
      <c r="I655" s="6" t="n">
        <v>7.414291845451135e-05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6000000</v>
      </c>
      <c r="AF655" s="5" t="n">
        <v>690</v>
      </c>
      <c r="AG655" s="6" t="n">
        <v>2.118369098700324e-05</v>
      </c>
    </row>
    <row r="656">
      <c r="A656" s="8" t="inlineStr">
        <is>
          <t>엑스게이트 (356680)</t>
        </is>
      </c>
      <c r="B656" s="8" t="inlineStr">
        <is>
          <t>소프트웨어 개발 및 공급업</t>
        </is>
      </c>
      <c r="C656" s="9" t="n">
        <v>9900</v>
      </c>
      <c r="D656" s="10" t="n">
        <v>80</v>
      </c>
      <c r="E656" s="11" t="n">
        <v>0.008100000000000001</v>
      </c>
      <c r="F656" s="9" t="n">
        <v>282575700000</v>
      </c>
      <c r="G656" s="10" t="n">
        <v>1000000</v>
      </c>
      <c r="H656" s="10" t="n">
        <v>105</v>
      </c>
      <c r="I656" s="12" t="n">
        <v>3.538874715695652e-06</v>
      </c>
      <c r="J656" s="10" t="n">
        <v>0</v>
      </c>
      <c r="K656" s="10" t="n">
        <v>0</v>
      </c>
      <c r="L656" s="12" t="n">
        <v>0</v>
      </c>
      <c r="M656" s="10" t="n">
        <v>22000000</v>
      </c>
      <c r="N656" s="10" t="n">
        <v>2176</v>
      </c>
      <c r="O656" s="12" t="n">
        <v>7.785524374530436e-05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2000000</v>
      </c>
      <c r="AF656" s="10" t="n">
        <v>244</v>
      </c>
      <c r="AG656" s="12" t="n">
        <v>7.077749431391305e-06</v>
      </c>
    </row>
    <row r="657">
      <c r="A657" t="inlineStr">
        <is>
          <t>유나이티드제약 (033270)</t>
        </is>
      </c>
      <c r="B657" t="inlineStr">
        <is>
          <t>의약품 제조업</t>
        </is>
      </c>
      <c r="C657" s="7" t="n">
        <v>17730</v>
      </c>
      <c r="D657" s="5" t="n">
        <v>-120</v>
      </c>
      <c r="E657" s="13" t="n">
        <v>-0.0067</v>
      </c>
      <c r="F657" s="7" t="n">
        <v>282084300000</v>
      </c>
      <c r="G657" s="5" t="n">
        <v>5000000</v>
      </c>
      <c r="H657" s="5" t="n">
        <v>286</v>
      </c>
      <c r="I657" s="6" t="n">
        <v>1.772519775116871e-05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17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1000000</v>
      </c>
      <c r="T657" s="5" t="n">
        <v>79</v>
      </c>
      <c r="U657" s="6" t="n">
        <v>3.545039550233742e-06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한솔테크닉스 (004710)</t>
        </is>
      </c>
      <c r="B658" s="8" t="inlineStr">
        <is>
          <t>전자부품 제조업</t>
        </is>
      </c>
      <c r="C658" s="9" t="n">
        <v>6920</v>
      </c>
      <c r="D658" s="10" t="n">
        <v>-70</v>
      </c>
      <c r="E658" s="11" t="n">
        <v>-0.01</v>
      </c>
      <c r="F658" s="9" t="n">
        <v>281678600000</v>
      </c>
      <c r="G658" s="10" t="n">
        <v>-8000000</v>
      </c>
      <c r="H658" s="10" t="n">
        <v>-1203</v>
      </c>
      <c r="I658" s="12" t="n">
        <v>-2.840116359567252e-05</v>
      </c>
      <c r="J658" s="10" t="n">
        <v>0</v>
      </c>
      <c r="K658" s="10" t="n">
        <v>0</v>
      </c>
      <c r="L658" s="12" t="n">
        <v>0</v>
      </c>
      <c r="M658" s="10" t="n">
        <v>155000000</v>
      </c>
      <c r="N658" s="10" t="n">
        <v>22186</v>
      </c>
      <c r="O658" s="12" t="n">
        <v>0.0005502725446661549</v>
      </c>
      <c r="P658" s="10" t="n">
        <v>0</v>
      </c>
      <c r="Q658" s="10" t="n">
        <v>0</v>
      </c>
      <c r="R658" s="12" t="n">
        <v>0</v>
      </c>
      <c r="S658" s="10" t="n">
        <v>1000000</v>
      </c>
      <c r="T658" s="10" t="n">
        <v>138</v>
      </c>
      <c r="U658" s="12" t="n">
        <v>3.550145449459064e-06</v>
      </c>
      <c r="V658" s="10" t="n">
        <v>0</v>
      </c>
      <c r="W658" s="10" t="n">
        <v>0</v>
      </c>
      <c r="X658" s="12" t="n">
        <v>0</v>
      </c>
      <c r="Y658" s="10" t="n">
        <v>-3000000</v>
      </c>
      <c r="Z658" s="10" t="n">
        <v>-398</v>
      </c>
      <c r="AA658" s="12" t="n">
        <v>-1.065043634837719e-05</v>
      </c>
      <c r="AB658" s="10" t="n">
        <v>0</v>
      </c>
      <c r="AC658" s="10" t="n">
        <v>0</v>
      </c>
      <c r="AD658" s="12" t="n">
        <v>0</v>
      </c>
      <c r="AE658" s="10" t="n">
        <v>-1000000</v>
      </c>
      <c r="AF658" s="10" t="n">
        <v>-137</v>
      </c>
      <c r="AG658" s="12" t="n">
        <v>-3.550145449459064e-06</v>
      </c>
    </row>
    <row r="659">
      <c r="A659" t="inlineStr">
        <is>
          <t>한국공항 (005430)</t>
        </is>
      </c>
      <c r="B659" t="inlineStr">
        <is>
          <t>기타 운송관련 서비스업</t>
        </is>
      </c>
      <c r="C659" s="7" t="n">
        <v>88800</v>
      </c>
      <c r="D659" s="5" t="n">
        <v>-1900</v>
      </c>
      <c r="E659" s="13" t="n">
        <v>-0.0209</v>
      </c>
      <c r="F659" s="7" t="n">
        <v>281140800000</v>
      </c>
      <c r="G659" s="5" t="n">
        <v>-1000000</v>
      </c>
      <c r="H659" s="5" t="n">
        <v>-6</v>
      </c>
      <c r="I659" s="6" t="n">
        <v>-3.556936595471023e-06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3</v>
      </c>
      <c r="O659" s="6" t="n">
        <v>0</v>
      </c>
      <c r="P659" s="5" t="n">
        <v>-14000000</v>
      </c>
      <c r="Q659" s="5" t="n">
        <v>-159</v>
      </c>
      <c r="R659" s="6" t="n">
        <v>-4.979711233659434e-05</v>
      </c>
      <c r="S659" s="5" t="n">
        <v>1000000</v>
      </c>
      <c r="T659" s="5" t="n">
        <v>13</v>
      </c>
      <c r="U659" s="6" t="n">
        <v>3.556936595471023e-06</v>
      </c>
      <c r="V659" s="5" t="n">
        <v>0</v>
      </c>
      <c r="W659" s="5" t="n">
        <v>0</v>
      </c>
      <c r="X659" s="6" t="n">
        <v>0</v>
      </c>
      <c r="Y659" s="5" t="n">
        <v>139000000</v>
      </c>
      <c r="Z659" s="5" t="n">
        <v>1569</v>
      </c>
      <c r="AA659" s="6" t="n">
        <v>0.0004944141867704723</v>
      </c>
      <c r="AB659" s="5" t="n">
        <v>0</v>
      </c>
      <c r="AC659" s="5" t="n">
        <v>0</v>
      </c>
      <c r="AD659" s="6" t="n">
        <v>0</v>
      </c>
      <c r="AE659" s="5" t="n">
        <v>-9000000</v>
      </c>
      <c r="AF659" s="5" t="n">
        <v>-119</v>
      </c>
      <c r="AG659" s="6" t="n">
        <v>-3.201242935923921e-05</v>
      </c>
    </row>
    <row r="660">
      <c r="A660" s="8" t="inlineStr">
        <is>
          <t>삼성SDI우 (006405)</t>
        </is>
      </c>
      <c r="B660" s="8" t="inlineStr">
        <is>
          <t>미분류</t>
        </is>
      </c>
      <c r="C660" s="9" t="n">
        <v>173700</v>
      </c>
      <c r="D660" s="10" t="n">
        <v>300</v>
      </c>
      <c r="E660" s="11" t="n">
        <v>0.0017</v>
      </c>
      <c r="F660" s="9" t="n">
        <v>280872900000</v>
      </c>
      <c r="G660" s="10" t="n">
        <v>72000000</v>
      </c>
      <c r="H660" s="10" t="n">
        <v>417</v>
      </c>
      <c r="I660" s="12" t="n">
        <v>0.0002563437056405228</v>
      </c>
      <c r="J660" s="10" t="n">
        <v>1000000</v>
      </c>
      <c r="K660" s="10" t="n">
        <v>3</v>
      </c>
      <c r="L660" s="12" t="n">
        <v>3.560329245007261e-06</v>
      </c>
      <c r="M660" s="10" t="n">
        <v>-1000000</v>
      </c>
      <c r="N660" s="10" t="n">
        <v>-4</v>
      </c>
      <c r="O660" s="12" t="n">
        <v>-3.560329245007261e-06</v>
      </c>
      <c r="P660" s="10" t="n">
        <v>0</v>
      </c>
      <c r="Q660" s="10" t="n">
        <v>0</v>
      </c>
      <c r="R660" s="12" t="n">
        <v>0</v>
      </c>
      <c r="S660" s="10" t="n">
        <v>-6000000</v>
      </c>
      <c r="T660" s="10" t="n">
        <v>-32</v>
      </c>
      <c r="U660" s="12" t="n">
        <v>-2.136197547004357e-05</v>
      </c>
      <c r="V660" s="10" t="n">
        <v>0</v>
      </c>
      <c r="W660" s="10" t="n">
        <v>1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1000000</v>
      </c>
      <c r="AF660" s="10" t="n">
        <v>3</v>
      </c>
      <c r="AG660" s="12" t="n">
        <v>3.560329245007261e-06</v>
      </c>
    </row>
    <row r="661">
      <c r="A661" t="inlineStr">
        <is>
          <t>하림 (136480)</t>
        </is>
      </c>
      <c r="B661" t="inlineStr">
        <is>
          <t>도축, 육류 가공 및 저장 처리업</t>
        </is>
      </c>
      <c r="C661" s="7" t="n">
        <v>2640</v>
      </c>
      <c r="D661" s="5" t="n">
        <v>-15</v>
      </c>
      <c r="E661" s="13" t="n">
        <v>-0.005600000000000001</v>
      </c>
      <c r="F661" s="7" t="n">
        <v>280391760000</v>
      </c>
      <c r="G661" s="5" t="n">
        <v>0</v>
      </c>
      <c r="H661" s="5" t="n">
        <v>-19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드림텍 (192650)</t>
        </is>
      </c>
      <c r="B662" s="8" t="inlineStr">
        <is>
          <t>전자부품 제조업</t>
        </is>
      </c>
      <c r="C662" s="9" t="n">
        <v>4255</v>
      </c>
      <c r="D662" s="10" t="n">
        <v>60</v>
      </c>
      <c r="E662" s="11" t="n">
        <v>0.0143</v>
      </c>
      <c r="F662" s="9" t="n">
        <v>280344930000</v>
      </c>
      <c r="G662" s="10" t="n">
        <v>178000000</v>
      </c>
      <c r="H662" s="10" t="n">
        <v>42266</v>
      </c>
      <c r="I662" s="12" t="n">
        <v>0.000634932117374122</v>
      </c>
      <c r="J662" s="10" t="n">
        <v>0</v>
      </c>
      <c r="K662" s="10" t="n">
        <v>-14</v>
      </c>
      <c r="L662" s="12" t="n">
        <v>0</v>
      </c>
      <c r="M662" s="10" t="n">
        <v>-8000000</v>
      </c>
      <c r="N662" s="10" t="n">
        <v>-1854</v>
      </c>
      <c r="O662" s="12" t="n">
        <v>-2.853627493816278e-05</v>
      </c>
      <c r="P662" s="10" t="n">
        <v>0</v>
      </c>
      <c r="Q662" s="10" t="n">
        <v>0</v>
      </c>
      <c r="R662" s="12" t="n">
        <v>0</v>
      </c>
      <c r="S662" s="10" t="n">
        <v>2000000</v>
      </c>
      <c r="T662" s="10" t="n">
        <v>396</v>
      </c>
      <c r="U662" s="12" t="n">
        <v>7.134068734540696e-06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-4000000</v>
      </c>
      <c r="AF662" s="10" t="n">
        <v>-853</v>
      </c>
      <c r="AG662" s="12" t="n">
        <v>-1.426813746908139e-05</v>
      </c>
    </row>
    <row r="663">
      <c r="A663" t="inlineStr">
        <is>
          <t>에이플러스에셋 (244920)</t>
        </is>
      </c>
      <c r="B663" t="inlineStr">
        <is>
          <t>보험 및 연금관련 서비스업</t>
        </is>
      </c>
      <c r="C663" s="7" t="n">
        <v>12400</v>
      </c>
      <c r="D663" s="5" t="n">
        <v>220</v>
      </c>
      <c r="E663" s="13" t="n">
        <v>0.0181</v>
      </c>
      <c r="F663" s="7" t="n">
        <v>280326800000</v>
      </c>
      <c r="G663" s="5" t="n">
        <v>170000000</v>
      </c>
      <c r="H663" s="5" t="n">
        <v>13658</v>
      </c>
      <c r="I663" s="6" t="n">
        <v>0.0006064350607933312</v>
      </c>
      <c r="J663" s="5" t="n">
        <v>25000000</v>
      </c>
      <c r="K663" s="5" t="n">
        <v>2015</v>
      </c>
      <c r="L663" s="6" t="n">
        <v>8.918162658725459e-05</v>
      </c>
      <c r="M663" s="5" t="n">
        <v>1000000</v>
      </c>
      <c r="N663" s="5" t="n">
        <v>50</v>
      </c>
      <c r="O663" s="6" t="n">
        <v>3.567265063490184e-06</v>
      </c>
      <c r="P663" s="5" t="n">
        <v>0</v>
      </c>
      <c r="Q663" s="5" t="n">
        <v>0</v>
      </c>
      <c r="R663" s="6" t="n">
        <v>0</v>
      </c>
      <c r="S663" s="5" t="n">
        <v>2000000</v>
      </c>
      <c r="T663" s="5" t="n">
        <v>124</v>
      </c>
      <c r="U663" s="6" t="n">
        <v>7.134530126980367e-06</v>
      </c>
      <c r="V663" s="5" t="n">
        <v>-25000000</v>
      </c>
      <c r="W663" s="5" t="n">
        <v>-2000</v>
      </c>
      <c r="X663" s="6" t="n">
        <v>-8.918162658725459e-05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-83000000</v>
      </c>
      <c r="AF663" s="5" t="n">
        <v>-6626</v>
      </c>
      <c r="AG663" s="6" t="n">
        <v>-0.0002960830002696853</v>
      </c>
    </row>
    <row r="664">
      <c r="A664" s="8" t="inlineStr">
        <is>
          <t>한양디지텍 (078350)</t>
        </is>
      </c>
      <c r="B664" s="8" t="inlineStr">
        <is>
          <t>반도체 제조업</t>
        </is>
      </c>
      <c r="C664" s="9" t="n">
        <v>18370</v>
      </c>
      <c r="D664" s="10" t="n">
        <v>300</v>
      </c>
      <c r="E664" s="11" t="n">
        <v>0.0166</v>
      </c>
      <c r="F664" s="9" t="n">
        <v>280032280000</v>
      </c>
      <c r="G664" s="10" t="n">
        <v>59000000</v>
      </c>
      <c r="H664" s="10" t="n">
        <v>3367</v>
      </c>
      <c r="I664" s="12" t="n">
        <v>0.0002106899961675847</v>
      </c>
      <c r="J664" s="10" t="n">
        <v>0</v>
      </c>
      <c r="K664" s="10" t="n">
        <v>-10</v>
      </c>
      <c r="L664" s="12" t="n">
        <v>0</v>
      </c>
      <c r="M664" s="10" t="n">
        <v>16000000</v>
      </c>
      <c r="N664" s="10" t="n">
        <v>899</v>
      </c>
      <c r="O664" s="12" t="n">
        <v>5.713627014714161e-05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58000000</v>
      </c>
      <c r="Z664" s="10" t="n">
        <v>3164</v>
      </c>
      <c r="AA664" s="12" t="n">
        <v>0.0002071189792833883</v>
      </c>
      <c r="AB664" s="10" t="n">
        <v>0</v>
      </c>
      <c r="AC664" s="10" t="n">
        <v>0</v>
      </c>
      <c r="AD664" s="12" t="n">
        <v>0</v>
      </c>
      <c r="AE664" s="10" t="n">
        <v>-1000000</v>
      </c>
      <c r="AF664" s="10" t="n">
        <v>-78</v>
      </c>
      <c r="AG664" s="12" t="n">
        <v>-3.57101688419635e-06</v>
      </c>
    </row>
    <row r="665">
      <c r="A665" t="inlineStr">
        <is>
          <t>폰드그룹 (472850)</t>
        </is>
      </c>
      <c r="B665" t="inlineStr">
        <is>
          <t>섬유, 의복, 신발 및 가죽제품 소매업</t>
        </is>
      </c>
      <c r="C665" s="7" t="n">
        <v>4855</v>
      </c>
      <c r="D665" s="5" t="n">
        <v>405</v>
      </c>
      <c r="E665" s="13" t="n">
        <v>0.091</v>
      </c>
      <c r="F665" s="7" t="n">
        <v>279507205000</v>
      </c>
      <c r="G665" s="5" t="n">
        <v>-2000000</v>
      </c>
      <c r="H665" s="5" t="n">
        <v>-528</v>
      </c>
      <c r="I665" s="6" t="n">
        <v>-7.155450608151587e-06</v>
      </c>
      <c r="J665" s="5" t="n">
        <v>-103000000</v>
      </c>
      <c r="K665" s="5" t="n">
        <v>-21678</v>
      </c>
      <c r="L665" s="6" t="n">
        <v>-0.0003685057063198067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9000000</v>
      </c>
      <c r="AF665" s="5" t="n">
        <v>2104</v>
      </c>
      <c r="AG665" s="6" t="n">
        <v>3.219952773668213e-05</v>
      </c>
    </row>
    <row r="666">
      <c r="A666" s="8" t="inlineStr">
        <is>
          <t>한국토지신탁 (034830)</t>
        </is>
      </c>
      <c r="B666" s="8" t="inlineStr">
        <is>
          <t>신탁업 및 집합투자업</t>
        </is>
      </c>
      <c r="C666" s="9" t="n">
        <v>1106</v>
      </c>
      <c r="D666" s="10" t="n">
        <v>1</v>
      </c>
      <c r="E666" s="11" t="n">
        <v>0.0009</v>
      </c>
      <c r="F666" s="9" t="n">
        <v>279252834000</v>
      </c>
      <c r="G666" s="10" t="n">
        <v>17000000</v>
      </c>
      <c r="H666" s="10" t="n">
        <v>15331</v>
      </c>
      <c r="I666" s="12" t="n">
        <v>6.087673223040594e-05</v>
      </c>
      <c r="J666" s="10" t="n">
        <v>0</v>
      </c>
      <c r="K666" s="10" t="n">
        <v>0</v>
      </c>
      <c r="L666" s="12" t="n">
        <v>0</v>
      </c>
      <c r="M666" s="10" t="n">
        <v>22000000</v>
      </c>
      <c r="N666" s="10" t="n">
        <v>19501</v>
      </c>
      <c r="O666" s="12" t="n">
        <v>7.878165347464299e-05</v>
      </c>
      <c r="P666" s="10" t="n">
        <v>0</v>
      </c>
      <c r="Q666" s="10" t="n">
        <v>0</v>
      </c>
      <c r="R666" s="12" t="n">
        <v>0</v>
      </c>
      <c r="S666" s="10" t="n">
        <v>1000000</v>
      </c>
      <c r="T666" s="10" t="n">
        <v>567</v>
      </c>
      <c r="U666" s="12" t="n">
        <v>3.580984248847408e-06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-400</v>
      </c>
      <c r="AG666" s="12" t="n">
        <v>0</v>
      </c>
    </row>
    <row r="667">
      <c r="A667" t="inlineStr">
        <is>
          <t>한국자산신탁 (123890)</t>
        </is>
      </c>
      <c r="B667" t="inlineStr">
        <is>
          <t>신탁업 및 집합투자업</t>
        </is>
      </c>
      <c r="C667" s="7" t="n">
        <v>2280</v>
      </c>
      <c r="D667" s="5" t="n">
        <v>-5</v>
      </c>
      <c r="E667" s="13" t="n">
        <v>-0.0022</v>
      </c>
      <c r="F667" s="7" t="n">
        <v>279010440000</v>
      </c>
      <c r="G667" s="5" t="n">
        <v>-4000000</v>
      </c>
      <c r="H667" s="5" t="n">
        <v>-1945</v>
      </c>
      <c r="I667" s="6" t="n">
        <v>-1.433638110459236e-05</v>
      </c>
      <c r="J667" s="5" t="n">
        <v>-1000000</v>
      </c>
      <c r="K667" s="5" t="n">
        <v>-423</v>
      </c>
      <c r="L667" s="6" t="n">
        <v>-3.58409527614809e-06</v>
      </c>
      <c r="M667" s="5" t="n">
        <v>0</v>
      </c>
      <c r="N667" s="5" t="n">
        <v>134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-3000000</v>
      </c>
      <c r="T667" s="5" t="n">
        <v>-1306</v>
      </c>
      <c r="U667" s="6" t="n">
        <v>-1.075228582844427e-05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1000000</v>
      </c>
      <c r="AF667" s="5" t="n">
        <v>562</v>
      </c>
      <c r="AG667" s="6" t="n">
        <v>3.58409527614809e-06</v>
      </c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10690</v>
      </c>
      <c r="D668" s="10" t="n">
        <v>-10</v>
      </c>
      <c r="E668" s="11" t="n">
        <v>-0.0009</v>
      </c>
      <c r="F668" s="9" t="n">
        <v>278089660000</v>
      </c>
      <c r="G668" s="10" t="n">
        <v>0</v>
      </c>
      <c r="H668" s="10" t="n">
        <v>28</v>
      </c>
      <c r="I668" s="12" t="n">
        <v>0</v>
      </c>
      <c r="J668" s="10" t="n">
        <v>9000000</v>
      </c>
      <c r="K668" s="10" t="n">
        <v>877</v>
      </c>
      <c r="L668" s="12" t="n">
        <v>3.236366285607311e-05</v>
      </c>
      <c r="M668" s="10" t="n">
        <v>252000000</v>
      </c>
      <c r="N668" s="10" t="n">
        <v>23268</v>
      </c>
      <c r="O668" s="12" t="n">
        <v>0.0009061825599700471</v>
      </c>
      <c r="P668" s="10" t="n">
        <v>0</v>
      </c>
      <c r="Q668" s="10" t="n">
        <v>0</v>
      </c>
      <c r="R668" s="12" t="n">
        <v>0</v>
      </c>
      <c r="S668" s="10" t="n">
        <v>1000000</v>
      </c>
      <c r="T668" s="10" t="n">
        <v>134</v>
      </c>
      <c r="U668" s="12" t="n">
        <v>3.595962539563679e-06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-40</v>
      </c>
      <c r="AG668" s="12" t="n">
        <v>0</v>
      </c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10690</v>
      </c>
      <c r="D669" s="5" t="n">
        <v>-110</v>
      </c>
      <c r="E669" s="13" t="n">
        <v>-0.0102</v>
      </c>
      <c r="F669" s="7" t="n">
        <v>277961380000</v>
      </c>
      <c r="G669" s="5" t="n">
        <v>-7000000</v>
      </c>
      <c r="H669" s="5" t="n">
        <v>-647</v>
      </c>
      <c r="I669" s="6" t="n">
        <v>-2.518335460847115e-05</v>
      </c>
      <c r="J669" s="5" t="n">
        <v>0</v>
      </c>
      <c r="K669" s="5" t="n">
        <v>-5</v>
      </c>
      <c r="L669" s="6" t="n">
        <v>0</v>
      </c>
      <c r="M669" s="5" t="n">
        <v>1000000</v>
      </c>
      <c r="N669" s="5" t="n">
        <v>133</v>
      </c>
      <c r="O669" s="6" t="n">
        <v>3.59762208692445e-06</v>
      </c>
      <c r="P669" s="5" t="n">
        <v>0</v>
      </c>
      <c r="Q669" s="5" t="n">
        <v>0</v>
      </c>
      <c r="R669" s="6" t="n">
        <v>0</v>
      </c>
      <c r="S669" s="5" t="n">
        <v>1000000</v>
      </c>
      <c r="T669" s="5" t="n">
        <v>131</v>
      </c>
      <c r="U669" s="6" t="n">
        <v>3.59762208692445e-06</v>
      </c>
      <c r="V669" s="5" t="n">
        <v>0</v>
      </c>
      <c r="W669" s="5" t="n">
        <v>0</v>
      </c>
      <c r="X669" s="6" t="n">
        <v>0</v>
      </c>
      <c r="Y669" s="5" t="n">
        <v>22000000</v>
      </c>
      <c r="Z669" s="5" t="n">
        <v>1974</v>
      </c>
      <c r="AA669" s="6" t="n">
        <v>7.914768591233791e-05</v>
      </c>
      <c r="AB669" s="5" t="n">
        <v>0</v>
      </c>
      <c r="AC669" s="5" t="n">
        <v>0</v>
      </c>
      <c r="AD669" s="6" t="n">
        <v>0</v>
      </c>
      <c r="AE669" s="5" t="n">
        <v>2000000</v>
      </c>
      <c r="AF669" s="5" t="n">
        <v>200</v>
      </c>
      <c r="AG669" s="6" t="n">
        <v>7.195244173848899e-06</v>
      </c>
    </row>
    <row r="670">
      <c r="A670" s="8" t="inlineStr">
        <is>
          <t>일진홀딩스 (015860)</t>
        </is>
      </c>
      <c r="B670" s="8" t="inlineStr">
        <is>
          <t>기타 금융업</t>
        </is>
      </c>
      <c r="C670" s="9" t="n">
        <v>5630</v>
      </c>
      <c r="D670" s="10" t="n">
        <v>-70</v>
      </c>
      <c r="E670" s="11" t="n">
        <v>-0.0123</v>
      </c>
      <c r="F670" s="9" t="n">
        <v>277823610000</v>
      </c>
      <c r="G670" s="10" t="n">
        <v>-1000000</v>
      </c>
      <c r="H670" s="10" t="n">
        <v>-137</v>
      </c>
      <c r="I670" s="12" t="n">
        <v>-3.59940611238908e-06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54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1000000</v>
      </c>
      <c r="T670" s="10" t="n">
        <v>257</v>
      </c>
      <c r="U670" s="12" t="n">
        <v>3.59940611238908e-06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-5000000</v>
      </c>
      <c r="AF670" s="10" t="n">
        <v>-871</v>
      </c>
      <c r="AG670" s="12" t="n">
        <v>-1.79970305619454e-05</v>
      </c>
    </row>
    <row r="671">
      <c r="A671" t="inlineStr">
        <is>
          <t>사조대림 (003960)</t>
        </is>
      </c>
      <c r="B671" t="inlineStr">
        <is>
          <t>수산물 가공 및 저장 처리업</t>
        </is>
      </c>
      <c r="C671" s="7" t="n">
        <v>30250</v>
      </c>
      <c r="D671" s="5" t="n">
        <v>250</v>
      </c>
      <c r="E671" s="13" t="n">
        <v>0.0083</v>
      </c>
      <c r="F671" s="7" t="n">
        <v>277211000000</v>
      </c>
      <c r="G671" s="5" t="n">
        <v>0</v>
      </c>
      <c r="H671" s="5" t="n">
        <v>9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10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1000000</v>
      </c>
      <c r="T671" s="5" t="n">
        <v>25</v>
      </c>
      <c r="U671" s="6" t="n">
        <v>3.607360458279073e-06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100000000</v>
      </c>
      <c r="AF671" s="5" t="n">
        <v>3316</v>
      </c>
      <c r="AG671" s="6" t="n">
        <v>0.0003607360458279073</v>
      </c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18400</v>
      </c>
      <c r="D672" s="10" t="n">
        <v>140</v>
      </c>
      <c r="E672" s="11" t="n">
        <v>0.0077</v>
      </c>
      <c r="F672" s="9" t="n">
        <v>276920000000</v>
      </c>
      <c r="G672" s="10" t="n">
        <v>4000000</v>
      </c>
      <c r="H672" s="10" t="n">
        <v>117</v>
      </c>
      <c r="I672" s="12" t="n">
        <v>1.444460494005489e-05</v>
      </c>
      <c r="J672" s="10" t="n">
        <v>0</v>
      </c>
      <c r="K672" s="10" t="n">
        <v>0</v>
      </c>
      <c r="L672" s="12" t="n">
        <v>0</v>
      </c>
      <c r="M672" s="10" t="n">
        <v>4000000</v>
      </c>
      <c r="N672" s="10" t="n">
        <v>236</v>
      </c>
      <c r="O672" s="12" t="n">
        <v>1.444460494005489e-05</v>
      </c>
      <c r="P672" s="10" t="n">
        <v>0</v>
      </c>
      <c r="Q672" s="10" t="n">
        <v>0</v>
      </c>
      <c r="R672" s="12" t="n">
        <v>0</v>
      </c>
      <c r="S672" s="10" t="n">
        <v>15000000</v>
      </c>
      <c r="T672" s="10" t="n">
        <v>830</v>
      </c>
      <c r="U672" s="12" t="n">
        <v>5.416726852520583e-05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-1000000</v>
      </c>
      <c r="AF672" s="10" t="n">
        <v>-62</v>
      </c>
      <c r="AG672" s="12" t="n">
        <v>-3.611151235013722e-06</v>
      </c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3735</v>
      </c>
      <c r="D673" s="5" t="n">
        <v>-15</v>
      </c>
      <c r="E673" s="13" t="n">
        <v>-0.004</v>
      </c>
      <c r="F673" s="7" t="n">
        <v>276106140000</v>
      </c>
      <c r="G673" s="5" t="n">
        <v>1000000</v>
      </c>
      <c r="H673" s="5" t="n">
        <v>371</v>
      </c>
      <c r="I673" s="6" t="n">
        <v>3.621795589188998e-06</v>
      </c>
      <c r="J673" s="5" t="n">
        <v>2000000</v>
      </c>
      <c r="K673" s="5" t="n">
        <v>516</v>
      </c>
      <c r="L673" s="6" t="n">
        <v>7.243591178377996e-06</v>
      </c>
      <c r="M673" s="5" t="n">
        <v>-1000000</v>
      </c>
      <c r="N673" s="5" t="n">
        <v>-375</v>
      </c>
      <c r="O673" s="6" t="n">
        <v>-3.621795589188998e-06</v>
      </c>
      <c r="P673" s="5" t="n">
        <v>0</v>
      </c>
      <c r="Q673" s="5" t="n">
        <v>0</v>
      </c>
      <c r="R673" s="6" t="n">
        <v>0</v>
      </c>
      <c r="S673" s="5" t="n">
        <v>1000000</v>
      </c>
      <c r="T673" s="5" t="n">
        <v>390</v>
      </c>
      <c r="U673" s="6" t="n">
        <v>3.621795589188998e-06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20</v>
      </c>
      <c r="AG673" s="6" t="n">
        <v>0</v>
      </c>
    </row>
    <row r="674">
      <c r="A674" s="8" t="inlineStr">
        <is>
          <t>휴메딕스 (200670)</t>
        </is>
      </c>
      <c r="B674" s="8" t="inlineStr">
        <is>
          <t>의약품 제조업</t>
        </is>
      </c>
      <c r="C674" s="9" t="n">
        <v>24550</v>
      </c>
      <c r="D674" s="10" t="n">
        <v>550</v>
      </c>
      <c r="E674" s="11" t="n">
        <v>0.0229</v>
      </c>
      <c r="F674" s="9" t="n">
        <v>275671950000</v>
      </c>
      <c r="G674" s="10" t="n">
        <v>-3000000</v>
      </c>
      <c r="H674" s="10" t="n">
        <v>-131</v>
      </c>
      <c r="I674" s="12" t="n">
        <v>-1.088250001496344e-05</v>
      </c>
      <c r="J674" s="10" t="n">
        <v>0</v>
      </c>
      <c r="K674" s="10" t="n">
        <v>0</v>
      </c>
      <c r="L674" s="12" t="n">
        <v>0</v>
      </c>
      <c r="M674" s="10" t="n">
        <v>-3000000</v>
      </c>
      <c r="N674" s="10" t="n">
        <v>-132</v>
      </c>
      <c r="O674" s="12" t="n">
        <v>-1.088250001496344e-05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-1000000</v>
      </c>
      <c r="AF674" s="10" t="n">
        <v>-24</v>
      </c>
      <c r="AG674" s="12" t="n">
        <v>-3.627500004987812e-06</v>
      </c>
    </row>
    <row r="675">
      <c r="A675" t="inlineStr">
        <is>
          <t>진에어 (272450)</t>
        </is>
      </c>
      <c r="B675" t="inlineStr">
        <is>
          <t>항공 여객 운송업</t>
        </is>
      </c>
      <c r="C675" s="7" t="n">
        <v>5270</v>
      </c>
      <c r="D675" s="5" t="n">
        <v>70</v>
      </c>
      <c r="E675" s="13" t="n">
        <v>0.0135</v>
      </c>
      <c r="F675" s="7" t="n">
        <v>275094000000</v>
      </c>
      <c r="G675" s="5" t="n">
        <v>4000000</v>
      </c>
      <c r="H675" s="5" t="n">
        <v>706</v>
      </c>
      <c r="I675" s="6" t="n">
        <v>1.454048434353348e-05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56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1000000</v>
      </c>
      <c r="T675" s="5" t="n">
        <v>153</v>
      </c>
      <c r="U675" s="6" t="n">
        <v>3.635121085883371e-06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50</v>
      </c>
      <c r="AG675" s="6" t="n">
        <v>0</v>
      </c>
    </row>
    <row r="676">
      <c r="A676" s="8" t="inlineStr">
        <is>
          <t>위메이드맥스 (101730)</t>
        </is>
      </c>
      <c r="B676" s="8" t="inlineStr">
        <is>
          <t>소프트웨어 개발 및 공급업</t>
        </is>
      </c>
      <c r="C676" s="9" t="n">
        <v>3275</v>
      </c>
      <c r="D676" s="10" t="n">
        <v>-45</v>
      </c>
      <c r="E676" s="11" t="n">
        <v>-0.0136</v>
      </c>
      <c r="F676" s="9" t="n">
        <v>274454825000</v>
      </c>
      <c r="G676" s="10" t="n">
        <v>-13000000</v>
      </c>
      <c r="H676" s="10" t="n">
        <v>-4472</v>
      </c>
      <c r="I676" s="12" t="n">
        <v>-4.736662946260829e-05</v>
      </c>
      <c r="J676" s="10" t="n">
        <v>0</v>
      </c>
      <c r="K676" s="10" t="n">
        <v>25</v>
      </c>
      <c r="L676" s="12" t="n">
        <v>0</v>
      </c>
      <c r="M676" s="10" t="n">
        <v>0</v>
      </c>
      <c r="N676" s="10" t="n">
        <v>37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-37</v>
      </c>
      <c r="AG676" s="12" t="n">
        <v>0</v>
      </c>
    </row>
    <row r="677">
      <c r="A677" t="inlineStr">
        <is>
          <t>대상홀딩스 (084690)</t>
        </is>
      </c>
      <c r="B677" t="inlineStr">
        <is>
          <t>기타 금융업</t>
        </is>
      </c>
      <c r="C677" s="7" t="n">
        <v>7570</v>
      </c>
      <c r="D677" s="5" t="n">
        <v>80</v>
      </c>
      <c r="E677" s="13" t="n">
        <v>0.0107</v>
      </c>
      <c r="F677" s="7" t="n">
        <v>274124840000</v>
      </c>
      <c r="G677" s="5" t="n">
        <v>1000000</v>
      </c>
      <c r="H677" s="5" t="n">
        <v>147</v>
      </c>
      <c r="I677" s="6" t="n">
        <v>3.647972945465285e-06</v>
      </c>
      <c r="J677" s="5" t="n">
        <v>0</v>
      </c>
      <c r="K677" s="5" t="n">
        <v>1</v>
      </c>
      <c r="L677" s="6" t="n">
        <v>0</v>
      </c>
      <c r="M677" s="5" t="n">
        <v>22000000</v>
      </c>
      <c r="N677" s="5" t="n">
        <v>2893</v>
      </c>
      <c r="O677" s="6" t="n">
        <v>8.025540480023626e-05</v>
      </c>
      <c r="P677" s="5" t="n">
        <v>0</v>
      </c>
      <c r="Q677" s="5" t="n">
        <v>0</v>
      </c>
      <c r="R677" s="6" t="n">
        <v>0</v>
      </c>
      <c r="S677" s="5" t="n">
        <v>1000000</v>
      </c>
      <c r="T677" s="5" t="n">
        <v>115</v>
      </c>
      <c r="U677" s="6" t="n">
        <v>3.647972945465285e-06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10000000</v>
      </c>
      <c r="AF677" s="5" t="n">
        <v>1284</v>
      </c>
      <c r="AG677" s="6" t="n">
        <v>3.647972945465285e-05</v>
      </c>
    </row>
    <row r="678">
      <c r="A678" s="8" t="inlineStr">
        <is>
          <t>한국알콜 (017890)</t>
        </is>
      </c>
      <c r="B678" s="8" t="inlineStr">
        <is>
          <t>기타 화학제품 제조업</t>
        </is>
      </c>
      <c r="C678" s="9" t="n">
        <v>13210</v>
      </c>
      <c r="D678" s="10" t="n">
        <v>-270</v>
      </c>
      <c r="E678" s="11" t="n">
        <v>-0.02</v>
      </c>
      <c r="F678" s="9" t="n">
        <v>273090330000</v>
      </c>
      <c r="G678" s="10" t="n">
        <v>2000000</v>
      </c>
      <c r="H678" s="10" t="n">
        <v>158</v>
      </c>
      <c r="I678" s="12" t="n">
        <v>7.323584104937e-06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1000000</v>
      </c>
      <c r="AF678" s="10" t="n">
        <v>66</v>
      </c>
      <c r="AG678" s="12" t="n">
        <v>3.6617920524685e-06</v>
      </c>
    </row>
    <row r="679">
      <c r="A679" t="inlineStr">
        <is>
          <t>우진 (105840)</t>
        </is>
      </c>
      <c r="B679" t="inlineStr">
        <is>
          <t>측정, 시험, 항해, 제어 및 기타 정밀기기 제조업; 광학기기 제외</t>
        </is>
      </c>
      <c r="C679" s="7" t="n">
        <v>13500</v>
      </c>
      <c r="D679" s="5" t="n">
        <v>310</v>
      </c>
      <c r="E679" s="13" t="n">
        <v>0.0235</v>
      </c>
      <c r="F679" s="7" t="n">
        <v>272659500000</v>
      </c>
      <c r="G679" s="5" t="n">
        <v>-6000000</v>
      </c>
      <c r="H679" s="5" t="n">
        <v>-490</v>
      </c>
      <c r="I679" s="6" t="n">
        <v>-2.200546835888718e-05</v>
      </c>
      <c r="J679" s="5" t="n">
        <v>0</v>
      </c>
      <c r="K679" s="5" t="n">
        <v>-16</v>
      </c>
      <c r="L679" s="6" t="n">
        <v>0</v>
      </c>
      <c r="M679" s="5" t="n">
        <v>0</v>
      </c>
      <c r="N679" s="5" t="n">
        <v>22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1000000</v>
      </c>
      <c r="T679" s="5" t="n">
        <v>102</v>
      </c>
      <c r="U679" s="6" t="n">
        <v>3.667578059814531e-06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-28</v>
      </c>
      <c r="AG679" s="6" t="n">
        <v>0</v>
      </c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7930</v>
      </c>
      <c r="D680" s="10" t="n">
        <v>-70</v>
      </c>
      <c r="E680" s="11" t="n">
        <v>-0.008800000000000001</v>
      </c>
      <c r="F680" s="9" t="n">
        <v>272562030000</v>
      </c>
      <c r="G680" s="10" t="n">
        <v>3000000</v>
      </c>
      <c r="H680" s="10" t="n">
        <v>334</v>
      </c>
      <c r="I680" s="12" t="n">
        <v>1.100666883057776e-05</v>
      </c>
      <c r="J680" s="10" t="n">
        <v>-1000000</v>
      </c>
      <c r="K680" s="10" t="n">
        <v>-110</v>
      </c>
      <c r="L680" s="12" t="n">
        <v>-3.668889610192586e-06</v>
      </c>
      <c r="M680" s="10" t="n">
        <v>0</v>
      </c>
      <c r="N680" s="10" t="n">
        <v>40</v>
      </c>
      <c r="O680" s="12" t="n">
        <v>0</v>
      </c>
      <c r="P680" s="10" t="n">
        <v>-10000000</v>
      </c>
      <c r="Q680" s="10" t="n">
        <v>-1258</v>
      </c>
      <c r="R680" s="12" t="n">
        <v>-3.668889610192586e-05</v>
      </c>
      <c r="S680" s="10" t="n">
        <v>-3000000</v>
      </c>
      <c r="T680" s="10" t="n">
        <v>-352</v>
      </c>
      <c r="U680" s="12" t="n">
        <v>-1.100666883057776e-05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19000000</v>
      </c>
      <c r="AF680" s="10" t="n">
        <v>2428</v>
      </c>
      <c r="AG680" s="12" t="n">
        <v>6.970890259365913e-05</v>
      </c>
    </row>
    <row r="681">
      <c r="A681" t="inlineStr">
        <is>
          <t>KG케미칼 (001390)</t>
        </is>
      </c>
      <c r="B681" t="inlineStr">
        <is>
          <t>기초 화학물질 제조업</t>
        </is>
      </c>
      <c r="C681" s="7" t="n">
        <v>4050</v>
      </c>
      <c r="D681" s="5" t="n">
        <v>-30</v>
      </c>
      <c r="E681" s="13" t="n">
        <v>-0.0074</v>
      </c>
      <c r="F681" s="7" t="n">
        <v>272293650000</v>
      </c>
      <c r="G681" s="5" t="n">
        <v>1000000</v>
      </c>
      <c r="H681" s="5" t="n">
        <v>136</v>
      </c>
      <c r="I681" s="6" t="n">
        <v>3.672505767211244e-06</v>
      </c>
      <c r="J681" s="5" t="n">
        <v>0</v>
      </c>
      <c r="K681" s="5" t="n">
        <v>12</v>
      </c>
      <c r="L681" s="6" t="n">
        <v>0</v>
      </c>
      <c r="M681" s="5" t="n">
        <v>2000000</v>
      </c>
      <c r="N681" s="5" t="n">
        <v>435</v>
      </c>
      <c r="O681" s="6" t="n">
        <v>7.345011534422489e-06</v>
      </c>
      <c r="P681" s="5" t="n">
        <v>0</v>
      </c>
      <c r="Q681" s="5" t="n">
        <v>0</v>
      </c>
      <c r="R681" s="6" t="n">
        <v>0</v>
      </c>
      <c r="S681" s="5" t="n">
        <v>1000000</v>
      </c>
      <c r="T681" s="5" t="n">
        <v>201</v>
      </c>
      <c r="U681" s="6" t="n">
        <v>3.672505767211244e-06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25000000</v>
      </c>
      <c r="AF681" s="5" t="n">
        <v>6271</v>
      </c>
      <c r="AG681" s="6" t="n">
        <v>9.181264418028111e-05</v>
      </c>
    </row>
    <row r="682">
      <c r="A682" s="8" t="inlineStr">
        <is>
          <t>HLB제약 (047920)</t>
        </is>
      </c>
      <c r="B682" s="8" t="inlineStr">
        <is>
          <t>자연과학 및 공학 연구개발업</t>
        </is>
      </c>
      <c r="C682" s="9" t="n">
        <v>8280</v>
      </c>
      <c r="D682" s="10" t="n">
        <v>130</v>
      </c>
      <c r="E682" s="11" t="n">
        <v>0.016</v>
      </c>
      <c r="F682" s="9" t="n">
        <v>271575720000</v>
      </c>
      <c r="G682" s="10" t="n">
        <v>-1000000</v>
      </c>
      <c r="H682" s="10" t="n">
        <v>-105</v>
      </c>
      <c r="I682" s="12" t="n">
        <v>-3.682214301042818e-06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SAMG엔터 (419530)</t>
        </is>
      </c>
      <c r="B683" t="inlineStr">
        <is>
          <t>영화, 비디오물, 방송프로그램 제작 및 배급업</t>
        </is>
      </c>
      <c r="C683" s="7" t="n">
        <v>26550</v>
      </c>
      <c r="D683" s="5" t="n">
        <v>-650</v>
      </c>
      <c r="E683" s="13" t="n">
        <v>-0.0239</v>
      </c>
      <c r="F683" s="7" t="n">
        <v>270995850000</v>
      </c>
      <c r="G683" s="5" t="n">
        <v>-92000000</v>
      </c>
      <c r="H683" s="5" t="n">
        <v>-3368</v>
      </c>
      <c r="I683" s="6" t="n">
        <v>-0.0003394885936445152</v>
      </c>
      <c r="J683" s="5" t="n">
        <v>-101000000</v>
      </c>
      <c r="K683" s="5" t="n">
        <v>-3751</v>
      </c>
      <c r="L683" s="6" t="n">
        <v>-0.0003726994343271308</v>
      </c>
      <c r="M683" s="5" t="n">
        <v>-78000000</v>
      </c>
      <c r="N683" s="5" t="n">
        <v>-2909</v>
      </c>
      <c r="O683" s="6" t="n">
        <v>-0.000287827285916002</v>
      </c>
      <c r="P683" s="5" t="n">
        <v>0</v>
      </c>
      <c r="Q683" s="5" t="n">
        <v>0</v>
      </c>
      <c r="R683" s="6" t="n">
        <v>0</v>
      </c>
      <c r="S683" s="5" t="n">
        <v>18000000</v>
      </c>
      <c r="T683" s="5" t="n">
        <v>671</v>
      </c>
      <c r="U683" s="6" t="n">
        <v>6.642168136523124e-05</v>
      </c>
      <c r="V683" s="5" t="n">
        <v>0</v>
      </c>
      <c r="W683" s="5" t="n">
        <v>2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-14000000</v>
      </c>
      <c r="AF683" s="5" t="n">
        <v>-482</v>
      </c>
      <c r="AG683" s="6" t="n">
        <v>-5.166130772851319e-05</v>
      </c>
    </row>
    <row r="684">
      <c r="A684" s="8" t="inlineStr">
        <is>
          <t>티엑스알로보틱스 (484810)</t>
        </is>
      </c>
      <c r="B684" s="8" t="inlineStr">
        <is>
          <t>일반 목적용 기계 제조업</t>
        </is>
      </c>
      <c r="C684" s="9" t="n">
        <v>17450</v>
      </c>
      <c r="D684" s="10" t="n">
        <v>4020</v>
      </c>
      <c r="E684" s="11" t="n">
        <v>0.2993</v>
      </c>
      <c r="F684" s="9" t="n">
        <v>269602500000</v>
      </c>
      <c r="G684" s="10" t="n">
        <v>-23000000</v>
      </c>
      <c r="H684" s="10" t="n">
        <v>-1362</v>
      </c>
      <c r="I684" s="12" t="n">
        <v>-8.531078161367199e-05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13000000</v>
      </c>
      <c r="AF684" s="10" t="n">
        <v>857</v>
      </c>
      <c r="AG684" s="12" t="n">
        <v>4.82191374338146e-05</v>
      </c>
    </row>
    <row r="685">
      <c r="A685" t="inlineStr">
        <is>
          <t>파트론 (091700)</t>
        </is>
      </c>
      <c r="B685" t="inlineStr">
        <is>
          <t>전자부품 제조업</t>
        </is>
      </c>
      <c r="C685" s="7" t="n">
        <v>5390</v>
      </c>
      <c r="D685" s="5" t="n">
        <v>0</v>
      </c>
      <c r="E685" s="13" t="n">
        <v>0</v>
      </c>
      <c r="F685" s="7" t="n">
        <v>269500000000</v>
      </c>
      <c r="G685" s="5" t="n">
        <v>6000000</v>
      </c>
      <c r="H685" s="5" t="n">
        <v>1056</v>
      </c>
      <c r="I685" s="6" t="n">
        <v>2.226345083487941e-05</v>
      </c>
      <c r="J685" s="5" t="n">
        <v>0</v>
      </c>
      <c r="K685" s="5" t="n">
        <v>0</v>
      </c>
      <c r="L685" s="6" t="n">
        <v>0</v>
      </c>
      <c r="M685" s="5" t="n">
        <v>3000000</v>
      </c>
      <c r="N685" s="5" t="n">
        <v>637</v>
      </c>
      <c r="O685" s="6" t="n">
        <v>1.11317254174397e-05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-5</v>
      </c>
      <c r="AG685" s="6" t="n">
        <v>0</v>
      </c>
    </row>
    <row r="686">
      <c r="A686" s="8" t="inlineStr">
        <is>
          <t>롯데이노베이트 (286940)</t>
        </is>
      </c>
      <c r="B686" s="8" t="inlineStr">
        <is>
          <t>컴퓨터 프로그래밍, 시스템 통합 및 관리업</t>
        </is>
      </c>
      <c r="C686" s="9" t="n">
        <v>17800</v>
      </c>
      <c r="D686" s="10" t="n">
        <v>0</v>
      </c>
      <c r="E686" s="11" t="n">
        <v>0</v>
      </c>
      <c r="F686" s="9" t="n">
        <v>269296200000</v>
      </c>
      <c r="G686" s="10" t="n">
        <v>0</v>
      </c>
      <c r="H686" s="10" t="n">
        <v>-11</v>
      </c>
      <c r="I686" s="12" t="n">
        <v>0</v>
      </c>
      <c r="J686" s="10" t="n">
        <v>0</v>
      </c>
      <c r="K686" s="10" t="n">
        <v>12</v>
      </c>
      <c r="L686" s="12" t="n">
        <v>0</v>
      </c>
      <c r="M686" s="10" t="n">
        <v>22000000</v>
      </c>
      <c r="N686" s="10" t="n">
        <v>1216</v>
      </c>
      <c r="O686" s="12" t="n">
        <v>8.169443163327222e-05</v>
      </c>
      <c r="P686" s="10" t="n">
        <v>0</v>
      </c>
      <c r="Q686" s="10" t="n">
        <v>0</v>
      </c>
      <c r="R686" s="12" t="n">
        <v>0</v>
      </c>
      <c r="S686" s="10" t="n">
        <v>1000000</v>
      </c>
      <c r="T686" s="10" t="n">
        <v>77</v>
      </c>
      <c r="U686" s="12" t="n">
        <v>3.713383256057828e-06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한중엔시에스 (107640)</t>
        </is>
      </c>
      <c r="B687" t="inlineStr">
        <is>
          <t>전동기, 발전기 및 전기 변환 · 공급 · 제어 장치 제조업</t>
        </is>
      </c>
      <c r="C687" s="7" t="n">
        <v>29700</v>
      </c>
      <c r="D687" s="5" t="n">
        <v>1300</v>
      </c>
      <c r="E687" s="13" t="n">
        <v>0.0458</v>
      </c>
      <c r="F687" s="7" t="n">
        <v>269200800000</v>
      </c>
      <c r="G687" s="5" t="n">
        <v>38000000</v>
      </c>
      <c r="H687" s="5" t="n">
        <v>1296</v>
      </c>
      <c r="I687" s="6" t="n">
        <v>0.0001411585701082612</v>
      </c>
      <c r="J687" s="5" t="n">
        <v>-50000000</v>
      </c>
      <c r="K687" s="5" t="n">
        <v>-1679</v>
      </c>
      <c r="L687" s="6" t="n">
        <v>-0.0001857349606687648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송원산업 (004430)</t>
        </is>
      </c>
      <c r="B688" s="8" t="inlineStr">
        <is>
          <t>기타 화학제품 제조업</t>
        </is>
      </c>
      <c r="C688" s="9" t="n">
        <v>11200</v>
      </c>
      <c r="D688" s="10" t="n">
        <v>-840</v>
      </c>
      <c r="E688" s="11" t="n">
        <v>-0.0698</v>
      </c>
      <c r="F688" s="9" t="n">
        <v>268800000000</v>
      </c>
      <c r="G688" s="10" t="n">
        <v>0</v>
      </c>
      <c r="H688" s="10" t="n">
        <v>13</v>
      </c>
      <c r="I688" s="12" t="n">
        <v>0</v>
      </c>
      <c r="J688" s="10" t="n">
        <v>43000000</v>
      </c>
      <c r="K688" s="10" t="n">
        <v>3753</v>
      </c>
      <c r="L688" s="12" t="n">
        <v>0.0001599702380952381</v>
      </c>
      <c r="M688" s="10" t="n">
        <v>33000000</v>
      </c>
      <c r="N688" s="10" t="n">
        <v>2798</v>
      </c>
      <c r="O688" s="12" t="n">
        <v>0.0001227678571428572</v>
      </c>
      <c r="P688" s="10" t="n">
        <v>-12000000</v>
      </c>
      <c r="Q688" s="10" t="n">
        <v>-985</v>
      </c>
      <c r="R688" s="12" t="n">
        <v>-4.464285714285714e-05</v>
      </c>
      <c r="S688" s="10" t="n">
        <v>1000000</v>
      </c>
      <c r="T688" s="10" t="n">
        <v>127</v>
      </c>
      <c r="U688" s="12" t="n">
        <v>3.720238095238095e-06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13000000</v>
      </c>
      <c r="AF688" s="10" t="n">
        <v>1101</v>
      </c>
      <c r="AG688" s="12" t="n">
        <v>4.836309523809524e-05</v>
      </c>
    </row>
    <row r="689">
      <c r="A689" t="inlineStr">
        <is>
          <t>일성아이에스 (003120)</t>
        </is>
      </c>
      <c r="B689" t="inlineStr">
        <is>
          <t>의약품 제조업</t>
        </is>
      </c>
      <c r="C689" s="7" t="n">
        <v>20200</v>
      </c>
      <c r="D689" s="5" t="n">
        <v>100</v>
      </c>
      <c r="E689" s="13" t="n">
        <v>0.005</v>
      </c>
      <c r="F689" s="7" t="n">
        <v>268660000000</v>
      </c>
      <c r="G689" s="5" t="n">
        <v>-3000000</v>
      </c>
      <c r="H689" s="5" t="n">
        <v>-148</v>
      </c>
      <c r="I689" s="6" t="n">
        <v>-1.116653018685327e-05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16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1000000</v>
      </c>
      <c r="T689" s="5" t="n">
        <v>30</v>
      </c>
      <c r="U689" s="6" t="n">
        <v>3.722176728951091e-06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-3000000</v>
      </c>
      <c r="AF689" s="5" t="n">
        <v>-161</v>
      </c>
      <c r="AG689" s="6" t="n">
        <v>-1.116653018685327e-05</v>
      </c>
    </row>
    <row r="690">
      <c r="A690" s="8" t="inlineStr">
        <is>
          <t>아이티켐 (309710)</t>
        </is>
      </c>
      <c r="B690" s="8" t="inlineStr">
        <is>
          <t>기초 의약물질 제조업</t>
        </is>
      </c>
      <c r="C690" s="9" t="n">
        <v>21000</v>
      </c>
      <c r="D690" s="10" t="n">
        <v>0</v>
      </c>
      <c r="E690" s="11" t="n">
        <v>0</v>
      </c>
      <c r="F690" s="9" t="n">
        <v>268443000000</v>
      </c>
      <c r="G690" s="10" t="n">
        <v>0</v>
      </c>
      <c r="H690" s="10" t="n">
        <v>0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4160</v>
      </c>
      <c r="D691" s="5" t="n">
        <v>25</v>
      </c>
      <c r="E691" s="13" t="n">
        <v>0.006</v>
      </c>
      <c r="F691" s="7" t="n">
        <v>268386560000</v>
      </c>
      <c r="G691" s="5" t="n">
        <v>5000000</v>
      </c>
      <c r="H691" s="5" t="n">
        <v>1197</v>
      </c>
      <c r="I691" s="6" t="n">
        <v>1.862984495199759e-05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44</v>
      </c>
      <c r="AG691" s="6" t="n">
        <v>0</v>
      </c>
    </row>
    <row r="692">
      <c r="A692" s="8" t="inlineStr">
        <is>
          <t>남해화학 (025860)</t>
        </is>
      </c>
      <c r="B692" s="8" t="inlineStr">
        <is>
          <t>비료, 농약 및 살균, 살충제 제조업</t>
        </is>
      </c>
      <c r="C692" s="9" t="n">
        <v>5390</v>
      </c>
      <c r="D692" s="10" t="n">
        <v>-50</v>
      </c>
      <c r="E692" s="11" t="n">
        <v>-0.0092</v>
      </c>
      <c r="F692" s="9" t="n">
        <v>267764420000</v>
      </c>
      <c r="G692" s="10" t="n">
        <v>1000000</v>
      </c>
      <c r="H692" s="10" t="n">
        <v>161</v>
      </c>
      <c r="I692" s="12" t="n">
        <v>3.734626131432996e-06</v>
      </c>
      <c r="J692" s="10" t="n">
        <v>0</v>
      </c>
      <c r="K692" s="10" t="n">
        <v>3</v>
      </c>
      <c r="L692" s="12" t="n">
        <v>0</v>
      </c>
      <c r="M692" s="10" t="n">
        <v>0</v>
      </c>
      <c r="N692" s="10" t="n">
        <v>55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1000000</v>
      </c>
      <c r="T692" s="10" t="n">
        <v>258</v>
      </c>
      <c r="U692" s="12" t="n">
        <v>3.734626131432996e-06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52</v>
      </c>
      <c r="AG692" s="12" t="n">
        <v>0</v>
      </c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22550</v>
      </c>
      <c r="D693" s="5" t="n">
        <v>0</v>
      </c>
      <c r="E693" s="13" t="n">
        <v>0</v>
      </c>
      <c r="F693" s="7" t="n">
        <v>267691050000</v>
      </c>
      <c r="G693" s="5" t="n">
        <v>-1000000</v>
      </c>
      <c r="H693" s="5" t="n">
        <v>-23</v>
      </c>
      <c r="I693" s="6" t="n">
        <v>-3.735649735021025e-06</v>
      </c>
      <c r="J693" s="5" t="n">
        <v>0</v>
      </c>
      <c r="K693" s="5" t="n">
        <v>-3</v>
      </c>
      <c r="L693" s="6" t="n">
        <v>0</v>
      </c>
      <c r="M693" s="5" t="n">
        <v>-38000000</v>
      </c>
      <c r="N693" s="5" t="n">
        <v>-1664</v>
      </c>
      <c r="O693" s="6" t="n">
        <v>-0.000141954689930799</v>
      </c>
      <c r="P693" s="5" t="n">
        <v>0</v>
      </c>
      <c r="Q693" s="5" t="n">
        <v>0</v>
      </c>
      <c r="R693" s="6" t="n">
        <v>0</v>
      </c>
      <c r="S693" s="5" t="n">
        <v>28000000</v>
      </c>
      <c r="T693" s="5" t="n">
        <v>1200</v>
      </c>
      <c r="U693" s="6" t="n">
        <v>0.0001045981925805887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-3000000</v>
      </c>
      <c r="AF693" s="5" t="n">
        <v>-147</v>
      </c>
      <c r="AG693" s="6" t="n">
        <v>-1.120694920506308e-05</v>
      </c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18720</v>
      </c>
      <c r="D694" s="10" t="n">
        <v>120</v>
      </c>
      <c r="E694" s="11" t="n">
        <v>0.006500000000000001</v>
      </c>
      <c r="F694" s="9" t="n">
        <v>266965920000</v>
      </c>
      <c r="G694" s="10" t="n">
        <v>9000000</v>
      </c>
      <c r="H694" s="10" t="n">
        <v>595</v>
      </c>
      <c r="I694" s="12" t="n">
        <v>3.371216820484053e-05</v>
      </c>
      <c r="J694" s="10" t="n">
        <v>-165000000</v>
      </c>
      <c r="K694" s="10" t="n">
        <v>-8842</v>
      </c>
      <c r="L694" s="12" t="n">
        <v>-0.0006180564170887431</v>
      </c>
      <c r="M694" s="10" t="n">
        <v>-885000000</v>
      </c>
      <c r="N694" s="10" t="n">
        <v>-47072</v>
      </c>
      <c r="O694" s="12" t="n">
        <v>-0.003315029873475985</v>
      </c>
      <c r="P694" s="10" t="n">
        <v>0</v>
      </c>
      <c r="Q694" s="10" t="n">
        <v>0</v>
      </c>
      <c r="R694" s="12" t="n">
        <v>0</v>
      </c>
      <c r="S694" s="10" t="n">
        <v>-4000000</v>
      </c>
      <c r="T694" s="10" t="n">
        <v>-220</v>
      </c>
      <c r="U694" s="12" t="n">
        <v>-1.498318586881801e-05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1000000</v>
      </c>
      <c r="AF694" s="10" t="n">
        <v>51</v>
      </c>
      <c r="AG694" s="12" t="n">
        <v>3.745796467204503e-06</v>
      </c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24000</v>
      </c>
      <c r="D695" s="5" t="n">
        <v>500</v>
      </c>
      <c r="E695" s="13" t="n">
        <v>0.0213</v>
      </c>
      <c r="F695" s="7" t="n">
        <v>266904000000</v>
      </c>
      <c r="G695" s="5" t="n">
        <v>16000000</v>
      </c>
      <c r="H695" s="5" t="n">
        <v>663</v>
      </c>
      <c r="I695" s="6" t="n">
        <v>5.994664748373947e-05</v>
      </c>
      <c r="J695" s="5" t="n">
        <v>-51000000</v>
      </c>
      <c r="K695" s="5" t="n">
        <v>-2120</v>
      </c>
      <c r="L695" s="6" t="n">
        <v>-0.0001910799388544196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엔케이젠바이오텍코리아 (182400)</t>
        </is>
      </c>
      <c r="B696" s="8" t="inlineStr">
        <is>
          <t>기초 의약물질 제조업</t>
        </is>
      </c>
      <c r="C696" s="9" t="n">
        <v>3670</v>
      </c>
      <c r="D696" s="10" t="n">
        <v>0</v>
      </c>
      <c r="E696" s="11" t="n">
        <v>0</v>
      </c>
      <c r="F696" s="9" t="n">
        <v>265495140000</v>
      </c>
      <c r="G696" s="10" t="n">
        <v>0</v>
      </c>
      <c r="H696" s="10" t="n">
        <v>0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삼양엔씨켐 (482630)</t>
        </is>
      </c>
      <c r="B697" t="inlineStr">
        <is>
          <t>기타 화학제품 제조업</t>
        </is>
      </c>
      <c r="C697" s="7" t="n">
        <v>12100</v>
      </c>
      <c r="D697" s="5" t="n">
        <v>-80</v>
      </c>
      <c r="E697" s="13" t="n">
        <v>-0.0066</v>
      </c>
      <c r="F697" s="7" t="n">
        <v>264844800000</v>
      </c>
      <c r="G697" s="5" t="n">
        <v>31000000</v>
      </c>
      <c r="H697" s="5" t="n">
        <v>2538</v>
      </c>
      <c r="I697" s="6" t="n">
        <v>0.0001170496834372433</v>
      </c>
      <c r="J697" s="5" t="n">
        <v>0</v>
      </c>
      <c r="K697" s="5" t="n">
        <v>0</v>
      </c>
      <c r="L697" s="6" t="n">
        <v>0</v>
      </c>
      <c r="M697" s="5" t="n">
        <v>21000000</v>
      </c>
      <c r="N697" s="5" t="n">
        <v>1660</v>
      </c>
      <c r="O697" s="6" t="n">
        <v>7.929172103813252e-05</v>
      </c>
      <c r="P697" s="5" t="n">
        <v>0</v>
      </c>
      <c r="Q697" s="5" t="n">
        <v>0</v>
      </c>
      <c r="R697" s="6" t="n">
        <v>0</v>
      </c>
      <c r="S697" s="5" t="n">
        <v>34000000</v>
      </c>
      <c r="T697" s="5" t="n">
        <v>2735</v>
      </c>
      <c r="U697" s="6" t="n">
        <v>0.0001283770721569765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1000000</v>
      </c>
      <c r="AF697" s="5" t="n">
        <v>68</v>
      </c>
      <c r="AG697" s="6" t="n">
        <v>3.775796239911072e-06</v>
      </c>
    </row>
    <row r="698">
      <c r="A698" s="8" t="inlineStr">
        <is>
          <t>서울가스 (017390)</t>
        </is>
      </c>
      <c r="B698" s="8" t="inlineStr">
        <is>
          <t>연료용 가스 제조 및 배관공급업</t>
        </is>
      </c>
      <c r="C698" s="9" t="n">
        <v>53500</v>
      </c>
      <c r="D698" s="10" t="n">
        <v>-200</v>
      </c>
      <c r="E698" s="11" t="n">
        <v>-0.0037</v>
      </c>
      <c r="F698" s="9" t="n">
        <v>264825000000</v>
      </c>
      <c r="G698" s="10" t="n">
        <v>-2000000</v>
      </c>
      <c r="H698" s="10" t="n">
        <v>-33</v>
      </c>
      <c r="I698" s="12" t="n">
        <v>-7.552157084867366e-06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5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1000000</v>
      </c>
      <c r="T698" s="10" t="n">
        <v>23</v>
      </c>
      <c r="U698" s="12" t="n">
        <v>3.776078542433683e-06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9600</v>
      </c>
      <c r="D699" s="5" t="n">
        <v>-20</v>
      </c>
      <c r="E699" s="13" t="n">
        <v>-0.0021</v>
      </c>
      <c r="F699" s="7" t="n">
        <v>264518400000</v>
      </c>
      <c r="G699" s="5" t="n">
        <v>12000000</v>
      </c>
      <c r="H699" s="5" t="n">
        <v>1236</v>
      </c>
      <c r="I699" s="6" t="n">
        <v>4.536546417942948e-05</v>
      </c>
      <c r="J699" s="5" t="n">
        <v>0</v>
      </c>
      <c r="K699" s="5" t="n">
        <v>0</v>
      </c>
      <c r="L699" s="6" t="n">
        <v>0</v>
      </c>
      <c r="M699" s="5" t="n">
        <v>-9000000</v>
      </c>
      <c r="N699" s="5" t="n">
        <v>-936</v>
      </c>
      <c r="O699" s="6" t="n">
        <v>-3.402409813457212e-05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2000000</v>
      </c>
      <c r="AF699" s="5" t="n">
        <v>180</v>
      </c>
      <c r="AG699" s="6" t="n">
        <v>7.56091069657158e-06</v>
      </c>
    </row>
    <row r="700">
      <c r="A700" s="8" t="inlineStr">
        <is>
          <t>제우스 (079370)</t>
        </is>
      </c>
      <c r="B700" s="8" t="inlineStr">
        <is>
          <t>특수 목적용 기계 제조업</t>
        </is>
      </c>
      <c r="C700" s="9" t="n">
        <v>8510</v>
      </c>
      <c r="D700" s="10" t="n">
        <v>60</v>
      </c>
      <c r="E700" s="11" t="n">
        <v>0.0071</v>
      </c>
      <c r="F700" s="9" t="n">
        <v>263946160000</v>
      </c>
      <c r="G700" s="10" t="n">
        <v>-2000000</v>
      </c>
      <c r="H700" s="10" t="n">
        <v>202</v>
      </c>
      <c r="I700" s="12" t="n">
        <v>-7.577302886315906e-06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1694</v>
      </c>
      <c r="D701" s="5" t="n">
        <v>-38</v>
      </c>
      <c r="E701" s="13" t="n">
        <v>-0.0219</v>
      </c>
      <c r="F701" s="7" t="n">
        <v>263428858000</v>
      </c>
      <c r="G701" s="5" t="n">
        <v>6000000</v>
      </c>
      <c r="H701" s="5" t="n">
        <v>3350</v>
      </c>
      <c r="I701" s="6" t="n">
        <v>2.277654789058836e-05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100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1000000</v>
      </c>
      <c r="T701" s="5" t="n">
        <v>830</v>
      </c>
      <c r="U701" s="6" t="n">
        <v>3.79609131509806e-06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101000000</v>
      </c>
      <c r="AF701" s="5" t="n">
        <v>59788</v>
      </c>
      <c r="AG701" s="6" t="n">
        <v>0.000383405222824904</v>
      </c>
    </row>
    <row r="702">
      <c r="A702" s="8" t="inlineStr">
        <is>
          <t>매일유업 (267980)</t>
        </is>
      </c>
      <c r="B702" s="8" t="inlineStr">
        <is>
          <t>동·식물성 유지 및 낙농제품 제조업</t>
        </is>
      </c>
      <c r="C702" s="9" t="n">
        <v>34200</v>
      </c>
      <c r="D702" s="10" t="n">
        <v>250</v>
      </c>
      <c r="E702" s="11" t="n">
        <v>0.0074</v>
      </c>
      <c r="F702" s="9" t="n">
        <v>262074600000</v>
      </c>
      <c r="G702" s="10" t="n">
        <v>7000000</v>
      </c>
      <c r="H702" s="10" t="n">
        <v>201</v>
      </c>
      <c r="I702" s="12" t="n">
        <v>2.670995205182036e-05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2000000</v>
      </c>
      <c r="AF702" s="10" t="n">
        <v>49</v>
      </c>
      <c r="AG702" s="12" t="n">
        <v>7.631414871948675e-06</v>
      </c>
    </row>
    <row r="703">
      <c r="A703" t="inlineStr">
        <is>
          <t>남양유업 (003920)</t>
        </is>
      </c>
      <c r="B703" t="inlineStr">
        <is>
          <t>동·식물성 유지 및 낙농제품 제조업</t>
        </is>
      </c>
      <c r="C703" s="7" t="n">
        <v>43550</v>
      </c>
      <c r="D703" s="5" t="n">
        <v>0</v>
      </c>
      <c r="E703" s="13" t="n">
        <v>0</v>
      </c>
      <c r="F703" s="7" t="n">
        <v>261300000000</v>
      </c>
      <c r="G703" s="5" t="n">
        <v>3000000</v>
      </c>
      <c r="H703" s="5" t="n">
        <v>61</v>
      </c>
      <c r="I703" s="6" t="n">
        <v>1.148105625717566e-05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6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셀바스AI (108860)</t>
        </is>
      </c>
      <c r="B704" s="8" t="inlineStr">
        <is>
          <t>소프트웨어 개발 및 공급업</t>
        </is>
      </c>
      <c r="C704" s="9" t="n">
        <v>9700</v>
      </c>
      <c r="D704" s="10" t="n">
        <v>1620</v>
      </c>
      <c r="E704" s="11" t="n">
        <v>0.2005</v>
      </c>
      <c r="F704" s="9" t="n">
        <v>261065800000</v>
      </c>
      <c r="G704" s="10" t="n">
        <v>59000000</v>
      </c>
      <c r="H704" s="10" t="n">
        <v>6628</v>
      </c>
      <c r="I704" s="12" t="n">
        <v>0.0002259966644424509</v>
      </c>
      <c r="J704" s="10" t="n">
        <v>66000000</v>
      </c>
      <c r="K704" s="10" t="n">
        <v>7075</v>
      </c>
      <c r="L704" s="12" t="n">
        <v>0.0002528098280203688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-156000000</v>
      </c>
      <c r="AF704" s="10" t="n">
        <v>-15683</v>
      </c>
      <c r="AG704" s="12" t="n">
        <v>-0.000597550502593599</v>
      </c>
    </row>
    <row r="705">
      <c r="A705" t="inlineStr">
        <is>
          <t>삼영전자 (005680)</t>
        </is>
      </c>
      <c r="B705" t="inlineStr">
        <is>
          <t>전자부품 제조업</t>
        </is>
      </c>
      <c r="C705" s="7" t="n">
        <v>13050</v>
      </c>
      <c r="D705" s="5" t="n">
        <v>-100</v>
      </c>
      <c r="E705" s="13" t="n">
        <v>-0.0076</v>
      </c>
      <c r="F705" s="7" t="n">
        <v>261000000000</v>
      </c>
      <c r="G705" s="5" t="n">
        <v>0</v>
      </c>
      <c r="H705" s="5" t="n">
        <v>-42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26</v>
      </c>
      <c r="O705" s="6" t="n">
        <v>0</v>
      </c>
      <c r="P705" s="5" t="n">
        <v>-12000000</v>
      </c>
      <c r="Q705" s="5" t="n">
        <v>-896</v>
      </c>
      <c r="R705" s="6" t="n">
        <v>-4.597701149425287e-05</v>
      </c>
      <c r="S705" s="5" t="n">
        <v>2000000</v>
      </c>
      <c r="T705" s="5" t="n">
        <v>117</v>
      </c>
      <c r="U705" s="6" t="n">
        <v>7.662835249042145e-06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퍼스텍 (010820)</t>
        </is>
      </c>
      <c r="B706" s="8" t="inlineStr">
        <is>
          <t>무기 및 총포탄 제조업</t>
        </is>
      </c>
      <c r="C706" s="9" t="n">
        <v>5340</v>
      </c>
      <c r="D706" s="10" t="n">
        <v>0</v>
      </c>
      <c r="E706" s="11" t="n">
        <v>0</v>
      </c>
      <c r="F706" s="9" t="n">
        <v>260437140000</v>
      </c>
      <c r="G706" s="10" t="n">
        <v>6000000</v>
      </c>
      <c r="H706" s="10" t="n">
        <v>1217</v>
      </c>
      <c r="I706" s="12" t="n">
        <v>2.303818879288876e-05</v>
      </c>
      <c r="J706" s="10" t="n">
        <v>0</v>
      </c>
      <c r="K706" s="10" t="n">
        <v>0</v>
      </c>
      <c r="L706" s="12" t="n">
        <v>0</v>
      </c>
      <c r="M706" s="10" t="n">
        <v>-25000000</v>
      </c>
      <c r="N706" s="10" t="n">
        <v>-4623</v>
      </c>
      <c r="O706" s="12" t="n">
        <v>-9.599245330370315e-05</v>
      </c>
      <c r="P706" s="10" t="n">
        <v>0</v>
      </c>
      <c r="Q706" s="10" t="n">
        <v>0</v>
      </c>
      <c r="R706" s="12" t="n">
        <v>0</v>
      </c>
      <c r="S706" s="10" t="n">
        <v>1000000</v>
      </c>
      <c r="T706" s="10" t="n">
        <v>147</v>
      </c>
      <c r="U706" s="12" t="n">
        <v>3.839698132148126e-06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3810</v>
      </c>
      <c r="D707" s="5" t="n">
        <v>-75</v>
      </c>
      <c r="E707" s="13" t="n">
        <v>-0.0193</v>
      </c>
      <c r="F707" s="7" t="n">
        <v>260005830000</v>
      </c>
      <c r="G707" s="5" t="n">
        <v>0</v>
      </c>
      <c r="H707" s="5" t="n">
        <v>-41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200000000</v>
      </c>
      <c r="AF707" s="5" t="n">
        <v>52000</v>
      </c>
      <c r="AG707" s="6" t="n">
        <v>0.0007692135210968154</v>
      </c>
    </row>
    <row r="708">
      <c r="A708" s="8" t="inlineStr">
        <is>
          <t>화신 (010690)</t>
        </is>
      </c>
      <c r="B708" s="8" t="inlineStr">
        <is>
          <t>자동차 신품 부품 제조업</t>
        </is>
      </c>
      <c r="C708" s="9" t="n">
        <v>7420</v>
      </c>
      <c r="D708" s="10" t="n">
        <v>210</v>
      </c>
      <c r="E708" s="11" t="n">
        <v>0.0291</v>
      </c>
      <c r="F708" s="9" t="n">
        <v>259106400000</v>
      </c>
      <c r="G708" s="10" t="n">
        <v>-6000000</v>
      </c>
      <c r="H708" s="10" t="n">
        <v>-816</v>
      </c>
      <c r="I708" s="12" t="n">
        <v>-2.315651022128362e-05</v>
      </c>
      <c r="J708" s="10" t="n">
        <v>92000000</v>
      </c>
      <c r="K708" s="10" t="n">
        <v>12229</v>
      </c>
      <c r="L708" s="12" t="n">
        <v>0.0003550664900596821</v>
      </c>
      <c r="M708" s="10" t="n">
        <v>0</v>
      </c>
      <c r="N708" s="10" t="n">
        <v>39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1000000</v>
      </c>
      <c r="T708" s="10" t="n">
        <v>178</v>
      </c>
      <c r="U708" s="12" t="n">
        <v>3.859418370213935e-06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-13</v>
      </c>
      <c r="AG708" s="12" t="n">
        <v>0</v>
      </c>
    </row>
    <row r="709">
      <c r="A709" t="inlineStr">
        <is>
          <t>자이에스앤디 (317400)</t>
        </is>
      </c>
      <c r="B709" t="inlineStr">
        <is>
          <t>부동산 임대 및 공급업</t>
        </is>
      </c>
      <c r="C709" s="7" t="n">
        <v>6670</v>
      </c>
      <c r="D709" s="5" t="n">
        <v>270</v>
      </c>
      <c r="E709" s="13" t="n">
        <v>0.04219999999999999</v>
      </c>
      <c r="F709" s="7" t="n">
        <v>258675940000</v>
      </c>
      <c r="G709" s="5" t="n">
        <v>11000000</v>
      </c>
      <c r="H709" s="5" t="n">
        <v>1496</v>
      </c>
      <c r="I709" s="6" t="n">
        <v>4.252424867964141e-05</v>
      </c>
      <c r="J709" s="5" t="n">
        <v>0</v>
      </c>
      <c r="K709" s="5" t="n">
        <v>0</v>
      </c>
      <c r="L709" s="6" t="n">
        <v>0</v>
      </c>
      <c r="M709" s="5" t="n">
        <v>23000000</v>
      </c>
      <c r="N709" s="5" t="n">
        <v>3362</v>
      </c>
      <c r="O709" s="6" t="n">
        <v>8.891433814834112e-05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73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-166000000</v>
      </c>
      <c r="AF709" s="5" t="n">
        <v>-25037</v>
      </c>
      <c r="AG709" s="6" t="n">
        <v>-0.0006417295709836795</v>
      </c>
    </row>
    <row r="710">
      <c r="A710" s="8" t="inlineStr">
        <is>
          <t>마녀공장 (439090)</t>
        </is>
      </c>
      <c r="B710" s="8" t="inlineStr">
        <is>
          <t>기타 화학제품 제조업</t>
        </is>
      </c>
      <c r="C710" s="9" t="n">
        <v>15770</v>
      </c>
      <c r="D710" s="10" t="n">
        <v>240</v>
      </c>
      <c r="E710" s="11" t="n">
        <v>0.0155</v>
      </c>
      <c r="F710" s="9" t="n">
        <v>258517610000</v>
      </c>
      <c r="G710" s="10" t="n">
        <v>391000000</v>
      </c>
      <c r="H710" s="10" t="n">
        <v>24892</v>
      </c>
      <c r="I710" s="12" t="n">
        <v>0.001512469498692952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1000000</v>
      </c>
      <c r="AF710" s="10" t="n">
        <v>35</v>
      </c>
      <c r="AG710" s="12" t="n">
        <v>3.868208436554864e-06</v>
      </c>
    </row>
    <row r="711">
      <c r="A711" t="inlineStr">
        <is>
          <t>펨트론 (168360)</t>
        </is>
      </c>
      <c r="B711" t="inlineStr">
        <is>
          <t>특수 목적용 기계 제조업</t>
        </is>
      </c>
      <c r="C711" s="7" t="n">
        <v>11530</v>
      </c>
      <c r="D711" s="5" t="n">
        <v>70</v>
      </c>
      <c r="E711" s="13" t="n">
        <v>0.0061</v>
      </c>
      <c r="F711" s="7" t="n">
        <v>258179760000</v>
      </c>
      <c r="G711" s="5" t="n">
        <v>0</v>
      </c>
      <c r="H711" s="5" t="n">
        <v>-4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-12000000</v>
      </c>
      <c r="AF711" s="5" t="n">
        <v>-1000</v>
      </c>
      <c r="AG711" s="6" t="n">
        <v>-4.647924376411226e-05</v>
      </c>
    </row>
    <row r="712">
      <c r="A712" s="8" t="inlineStr">
        <is>
          <t>인투셀 (287840)</t>
        </is>
      </c>
      <c r="B712" s="8" t="inlineStr">
        <is>
          <t>자연과학 및 공학 연구개발업</t>
        </is>
      </c>
      <c r="C712" s="9" t="n">
        <v>17140</v>
      </c>
      <c r="D712" s="10" t="n">
        <v>960</v>
      </c>
      <c r="E712" s="11" t="n">
        <v>0.0593</v>
      </c>
      <c r="F712" s="9" t="n">
        <v>257459940000</v>
      </c>
      <c r="G712" s="10" t="n">
        <v>0</v>
      </c>
      <c r="H712" s="10" t="n">
        <v>-7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25</v>
      </c>
      <c r="AG712" s="12" t="n">
        <v>0</v>
      </c>
    </row>
    <row r="713">
      <c r="A713" t="inlineStr">
        <is>
          <t>비덴트 (121800)</t>
        </is>
      </c>
      <c r="B713" t="inlineStr">
        <is>
          <t>통신 및 방송 장비 제조업</t>
        </is>
      </c>
      <c r="C713" s="7" t="n">
        <v>3320</v>
      </c>
      <c r="D713" s="5" t="n">
        <v>0</v>
      </c>
      <c r="E713" s="13" t="n">
        <v>0</v>
      </c>
      <c r="F713" s="7" t="n">
        <v>256307320000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나이스정보통신 (036800)</t>
        </is>
      </c>
      <c r="B714" s="8" t="inlineStr">
        <is>
          <t>전기 통신업</t>
        </is>
      </c>
      <c r="C714" s="9" t="n">
        <v>28150</v>
      </c>
      <c r="D714" s="10" t="n">
        <v>0</v>
      </c>
      <c r="E714" s="11" t="n">
        <v>0</v>
      </c>
      <c r="F714" s="9" t="n">
        <v>256165000000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4265</v>
      </c>
      <c r="D715" s="5" t="n">
        <v>-10</v>
      </c>
      <c r="E715" s="13" t="n">
        <v>-0.0023</v>
      </c>
      <c r="F715" s="7" t="n">
        <v>255900000000</v>
      </c>
      <c r="G715" s="5" t="n">
        <v>-4000000</v>
      </c>
      <c r="H715" s="5" t="n">
        <v>-982</v>
      </c>
      <c r="I715" s="6" t="n">
        <v>-1.563110590074248e-05</v>
      </c>
      <c r="J715" s="5" t="n">
        <v>0</v>
      </c>
      <c r="K715" s="5" t="n">
        <v>115</v>
      </c>
      <c r="L715" s="6" t="n">
        <v>0</v>
      </c>
      <c r="M715" s="5" t="n">
        <v>22000000</v>
      </c>
      <c r="N715" s="5" t="n">
        <v>5068</v>
      </c>
      <c r="O715" s="6" t="n">
        <v>8.597108245408363e-05</v>
      </c>
      <c r="P715" s="5" t="n">
        <v>0</v>
      </c>
      <c r="Q715" s="5" t="n">
        <v>0</v>
      </c>
      <c r="R715" s="6" t="n">
        <v>0</v>
      </c>
      <c r="S715" s="5" t="n">
        <v>1000000</v>
      </c>
      <c r="T715" s="5" t="n">
        <v>310</v>
      </c>
      <c r="U715" s="6" t="n">
        <v>3.907776475185619e-06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10</v>
      </c>
      <c r="AG715" s="6" t="n">
        <v>0</v>
      </c>
    </row>
    <row r="716">
      <c r="A716" s="8" t="inlineStr">
        <is>
          <t>바텍 (043150)</t>
        </is>
      </c>
      <c r="B716" s="8" t="inlineStr">
        <is>
          <t>의료용 기기 제조업</t>
        </is>
      </c>
      <c r="C716" s="9" t="n">
        <v>17060</v>
      </c>
      <c r="D716" s="10" t="n">
        <v>-290</v>
      </c>
      <c r="E716" s="11" t="n">
        <v>-0.0167</v>
      </c>
      <c r="F716" s="9" t="n">
        <v>253409240000</v>
      </c>
      <c r="G716" s="10" t="n">
        <v>1000000</v>
      </c>
      <c r="H716" s="10" t="n">
        <v>9</v>
      </c>
      <c r="I716" s="12" t="n">
        <v>3.946186019104907e-06</v>
      </c>
      <c r="J716" s="10" t="n">
        <v>0</v>
      </c>
      <c r="K716" s="10" t="n">
        <v>13</v>
      </c>
      <c r="L716" s="12" t="n">
        <v>0</v>
      </c>
      <c r="M716" s="10" t="n">
        <v>0</v>
      </c>
      <c r="N716" s="10" t="n">
        <v>20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2</v>
      </c>
      <c r="AG716" s="12" t="n">
        <v>0</v>
      </c>
    </row>
    <row r="717">
      <c r="A717" t="inlineStr">
        <is>
          <t>KG에코솔루션 (151860)</t>
        </is>
      </c>
      <c r="B717" t="inlineStr">
        <is>
          <t>자동차 차체나 트레일러 제조업</t>
        </is>
      </c>
      <c r="C717" s="7" t="n">
        <v>5320</v>
      </c>
      <c r="D717" s="5" t="n">
        <v>-70</v>
      </c>
      <c r="E717" s="13" t="n">
        <v>-0.013</v>
      </c>
      <c r="F717" s="7" t="n">
        <v>253247960000</v>
      </c>
      <c r="G717" s="5" t="n">
        <v>8000000</v>
      </c>
      <c r="H717" s="5" t="n">
        <v>1669</v>
      </c>
      <c r="I717" s="6" t="n">
        <v>3.158959306128271e-05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-70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1000000</v>
      </c>
      <c r="AF717" s="5" t="n">
        <v>102</v>
      </c>
      <c r="AG717" s="6" t="n">
        <v>3.948699132660338e-06</v>
      </c>
    </row>
    <row r="718">
      <c r="A718" s="8" t="inlineStr">
        <is>
          <t>큐에이드 (377460)</t>
        </is>
      </c>
      <c r="B718" s="8" t="inlineStr">
        <is>
          <t>개인 및 가정용품 수리업</t>
        </is>
      </c>
      <c r="C718" s="9" t="n">
        <v>4080</v>
      </c>
      <c r="D718" s="10" t="n">
        <v>0</v>
      </c>
      <c r="E718" s="11" t="n">
        <v>0</v>
      </c>
      <c r="F718" s="9" t="n">
        <v>253184400000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TYM (002900)</t>
        </is>
      </c>
      <c r="B719" t="inlineStr">
        <is>
          <t>특수 목적용 기계 제조업</t>
        </is>
      </c>
      <c r="C719" s="7" t="n">
        <v>6100</v>
      </c>
      <c r="D719" s="5" t="n">
        <v>150</v>
      </c>
      <c r="E719" s="13" t="n">
        <v>0.0252</v>
      </c>
      <c r="F719" s="7" t="n">
        <v>252540000000</v>
      </c>
      <c r="G719" s="5" t="n">
        <v>1000000</v>
      </c>
      <c r="H719" s="5" t="n">
        <v>236</v>
      </c>
      <c r="I719" s="6" t="n">
        <v>3.959768749505029e-06</v>
      </c>
      <c r="J719" s="5" t="n">
        <v>0</v>
      </c>
      <c r="K719" s="5" t="n">
        <v>0</v>
      </c>
      <c r="L719" s="6" t="n">
        <v>0</v>
      </c>
      <c r="M719" s="5" t="n">
        <v>1000000</v>
      </c>
      <c r="N719" s="5" t="n">
        <v>107</v>
      </c>
      <c r="O719" s="6" t="n">
        <v>3.959768749505029e-06</v>
      </c>
      <c r="P719" s="5" t="n">
        <v>0</v>
      </c>
      <c r="Q719" s="5" t="n">
        <v>0</v>
      </c>
      <c r="R719" s="6" t="n">
        <v>0</v>
      </c>
      <c r="S719" s="5" t="n">
        <v>1000000</v>
      </c>
      <c r="T719" s="5" t="n">
        <v>229</v>
      </c>
      <c r="U719" s="6" t="n">
        <v>3.959768749505029e-06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-1000000</v>
      </c>
      <c r="AF719" s="5" t="n">
        <v>-128</v>
      </c>
      <c r="AG719" s="6" t="n">
        <v>-3.959768749505029e-06</v>
      </c>
    </row>
    <row r="720">
      <c r="A720" s="8" t="inlineStr">
        <is>
          <t>티엠씨 (217590)</t>
        </is>
      </c>
      <c r="B720" s="8" t="inlineStr">
        <is>
          <t>절연선 및 케이블 제조업</t>
        </is>
      </c>
      <c r="C720" s="9" t="n">
        <v>10460</v>
      </c>
      <c r="D720" s="10" t="n">
        <v>-20</v>
      </c>
      <c r="E720" s="11" t="n">
        <v>-0.0019</v>
      </c>
      <c r="F720" s="9" t="n">
        <v>252023240000</v>
      </c>
      <c r="G720" s="10" t="n">
        <v>1000000</v>
      </c>
      <c r="H720" s="10" t="n">
        <v>96</v>
      </c>
      <c r="I720" s="12" t="n">
        <v>3.967888040801316e-06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11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1000000</v>
      </c>
      <c r="T720" s="10" t="n">
        <v>48</v>
      </c>
      <c r="U720" s="12" t="n">
        <v>3.967888040801316e-06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-2000000</v>
      </c>
      <c r="AF720" s="10" t="n">
        <v>-159</v>
      </c>
      <c r="AG720" s="12" t="n">
        <v>-7.935776081602633e-06</v>
      </c>
    </row>
    <row r="721">
      <c r="A721" t="inlineStr">
        <is>
          <t>매커스 (093520)</t>
        </is>
      </c>
      <c r="B721" t="inlineStr">
        <is>
          <t>기계장비 및 관련 물품 도매업</t>
        </is>
      </c>
      <c r="C721" s="7" t="n">
        <v>21150</v>
      </c>
      <c r="D721" s="5" t="n">
        <v>700</v>
      </c>
      <c r="E721" s="13" t="n">
        <v>0.0342</v>
      </c>
      <c r="F721" s="7" t="n">
        <v>251706150000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-2000000</v>
      </c>
      <c r="AF721" s="5" t="n">
        <v>-102</v>
      </c>
      <c r="AG721" s="6" t="n">
        <v>-7.94577327570264e-06</v>
      </c>
    </row>
    <row r="722">
      <c r="A722" s="8" t="inlineStr">
        <is>
          <t>에이유브랜즈 (481070)</t>
        </is>
      </c>
      <c r="B722" s="8" t="inlineStr">
        <is>
          <t>섬유, 의복, 신발 및 가죽제품 소매업</t>
        </is>
      </c>
      <c r="C722" s="9" t="n">
        <v>17500</v>
      </c>
      <c r="D722" s="10" t="n">
        <v>-1090</v>
      </c>
      <c r="E722" s="11" t="n">
        <v>-0.05860000000000001</v>
      </c>
      <c r="F722" s="9" t="n">
        <v>250775000000</v>
      </c>
      <c r="G722" s="10" t="n">
        <v>4000000</v>
      </c>
      <c r="H722" s="10" t="n">
        <v>256</v>
      </c>
      <c r="I722" s="12" t="n">
        <v>1.595055328481707e-05</v>
      </c>
      <c r="J722" s="10" t="n">
        <v>0</v>
      </c>
      <c r="K722" s="10" t="n">
        <v>0</v>
      </c>
      <c r="L722" s="12" t="n">
        <v>0</v>
      </c>
      <c r="M722" s="10" t="n">
        <v>37000000</v>
      </c>
      <c r="N722" s="10" t="n">
        <v>2098</v>
      </c>
      <c r="O722" s="12" t="n">
        <v>0.0001475426178845579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-3000000</v>
      </c>
      <c r="AF722" s="10" t="n">
        <v>-198</v>
      </c>
      <c r="AG722" s="12" t="n">
        <v>-1.19629149636128e-05</v>
      </c>
    </row>
    <row r="723">
      <c r="A723" t="inlineStr">
        <is>
          <t>HLB생명과학 (067630)</t>
        </is>
      </c>
      <c r="B723" t="inlineStr">
        <is>
          <t>의료용품 및 기타 의약 관련제품 제조업</t>
        </is>
      </c>
      <c r="C723" s="7" t="n">
        <v>2055</v>
      </c>
      <c r="D723" s="5" t="n">
        <v>35</v>
      </c>
      <c r="E723" s="13" t="n">
        <v>0.0173</v>
      </c>
      <c r="F723" s="7" t="n">
        <v>250539435000</v>
      </c>
      <c r="G723" s="5" t="n">
        <v>0</v>
      </c>
      <c r="H723" s="5" t="n">
        <v>12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0</v>
      </c>
      <c r="AG723" s="6" t="n">
        <v>0</v>
      </c>
    </row>
    <row r="724">
      <c r="A724" s="8" t="inlineStr">
        <is>
          <t>한솔아이원스 (114810)</t>
        </is>
      </c>
      <c r="B724" s="8" t="inlineStr">
        <is>
          <t>특수 목적용 기계 제조업</t>
        </is>
      </c>
      <c r="C724" s="9" t="n">
        <v>8890</v>
      </c>
      <c r="D724" s="10" t="n">
        <v>350</v>
      </c>
      <c r="E724" s="11" t="n">
        <v>0.04099999999999999</v>
      </c>
      <c r="F724" s="9" t="n">
        <v>250191270000</v>
      </c>
      <c r="G724" s="10" t="n">
        <v>-11000000</v>
      </c>
      <c r="H724" s="10" t="n">
        <v>-1083</v>
      </c>
      <c r="I724" s="12" t="n">
        <v>-4.396636221559609e-05</v>
      </c>
      <c r="J724" s="10" t="n">
        <v>-122000000</v>
      </c>
      <c r="K724" s="10" t="n">
        <v>-13636</v>
      </c>
      <c r="L724" s="12" t="n">
        <v>-0.0004876269263911567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4000000</v>
      </c>
      <c r="T724" s="10" t="n">
        <v>499</v>
      </c>
      <c r="U724" s="12" t="n">
        <v>1.598776807839858e-05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3000000</v>
      </c>
      <c r="AF724" s="10" t="n">
        <v>300</v>
      </c>
      <c r="AG724" s="12" t="n">
        <v>1.199082605879893e-05</v>
      </c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13650</v>
      </c>
      <c r="D725" s="5" t="n">
        <v>-350</v>
      </c>
      <c r="E725" s="13" t="n">
        <v>-0.025</v>
      </c>
      <c r="F725" s="7" t="n">
        <v>249167100000</v>
      </c>
      <c r="G725" s="5" t="n">
        <v>7000000</v>
      </c>
      <c r="H725" s="5" t="n">
        <v>478</v>
      </c>
      <c r="I725" s="6" t="n">
        <v>2.809359662652092e-05</v>
      </c>
      <c r="J725" s="5" t="n">
        <v>-184000000</v>
      </c>
      <c r="K725" s="5" t="n">
        <v>-13338</v>
      </c>
      <c r="L725" s="6" t="n">
        <v>-0.0007384602541828356</v>
      </c>
      <c r="M725" s="5" t="n">
        <v>-87000000</v>
      </c>
      <c r="N725" s="5" t="n">
        <v>-6212</v>
      </c>
      <c r="O725" s="6" t="n">
        <v>-0.0003491632723581886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39000000</v>
      </c>
      <c r="AF725" s="5" t="n">
        <v>2840</v>
      </c>
      <c r="AG725" s="6" t="n">
        <v>0.000156521466919188</v>
      </c>
    </row>
    <row r="726">
      <c r="A726" s="8" t="inlineStr">
        <is>
          <t>씨앤씨인터내셔널 (352480)</t>
        </is>
      </c>
      <c r="B726" s="8" t="inlineStr">
        <is>
          <t>기타 화학제품 제조업</t>
        </is>
      </c>
      <c r="C726" s="9" t="n">
        <v>18230</v>
      </c>
      <c r="D726" s="10" t="n">
        <v>330</v>
      </c>
      <c r="E726" s="11" t="n">
        <v>0.0184</v>
      </c>
      <c r="F726" s="9" t="n">
        <v>248456670000</v>
      </c>
      <c r="G726" s="10" t="n">
        <v>-38000000</v>
      </c>
      <c r="H726" s="10" t="n">
        <v>-2162</v>
      </c>
      <c r="I726" s="12" t="n">
        <v>-0.0001529441733240649</v>
      </c>
      <c r="J726" s="10" t="n">
        <v>0</v>
      </c>
      <c r="K726" s="10" t="n">
        <v>4</v>
      </c>
      <c r="L726" s="12" t="n">
        <v>0</v>
      </c>
      <c r="M726" s="10" t="n">
        <v>0</v>
      </c>
      <c r="N726" s="10" t="n">
        <v>6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-1000000</v>
      </c>
      <c r="AF726" s="10" t="n">
        <v>-46</v>
      </c>
      <c r="AG726" s="12" t="n">
        <v>-4.024846666422761e-06</v>
      </c>
    </row>
    <row r="727">
      <c r="A727" t="inlineStr">
        <is>
          <t>에어부산 (298690)</t>
        </is>
      </c>
      <c r="B727" t="inlineStr">
        <is>
          <t>항공 여객 운송업</t>
        </is>
      </c>
      <c r="C727" s="7" t="n">
        <v>1525</v>
      </c>
      <c r="D727" s="5" t="n">
        <v>28</v>
      </c>
      <c r="E727" s="13" t="n">
        <v>0.0187</v>
      </c>
      <c r="F727" s="7" t="n">
        <v>248443850000</v>
      </c>
      <c r="G727" s="5" t="n">
        <v>-2000000</v>
      </c>
      <c r="H727" s="5" t="n">
        <v>-1309</v>
      </c>
      <c r="I727" s="6" t="n">
        <v>-8.050108706655447e-06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182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65500</v>
      </c>
      <c r="D728" s="10" t="n">
        <v>-1000</v>
      </c>
      <c r="E728" s="11" t="n">
        <v>-0.015</v>
      </c>
      <c r="F728" s="9" t="n">
        <v>248310500000</v>
      </c>
      <c r="G728" s="10" t="n">
        <v>-79000000</v>
      </c>
      <c r="H728" s="10" t="n">
        <v>-982</v>
      </c>
      <c r="I728" s="12" t="n">
        <v>-0.0003181500580925897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2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-14000000</v>
      </c>
      <c r="AF728" s="10" t="n">
        <v>-141</v>
      </c>
      <c r="AG728" s="12" t="n">
        <v>-5.638102295311717e-05</v>
      </c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2715</v>
      </c>
      <c r="D729" s="5" t="n">
        <v>15</v>
      </c>
      <c r="E729" s="13" t="n">
        <v>0.005600000000000001</v>
      </c>
      <c r="F729" s="7" t="n">
        <v>247803480000</v>
      </c>
      <c r="G729" s="5" t="n">
        <v>0</v>
      </c>
      <c r="H729" s="5" t="n">
        <v>-1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오픈엣지테크놀로지 (394280)</t>
        </is>
      </c>
      <c r="B730" s="8" t="inlineStr">
        <is>
          <t>소프트웨어 개발 및 공급업</t>
        </is>
      </c>
      <c r="C730" s="9" t="n">
        <v>9390</v>
      </c>
      <c r="D730" s="10" t="n">
        <v>290</v>
      </c>
      <c r="E730" s="11" t="n">
        <v>0.0319</v>
      </c>
      <c r="F730" s="9" t="n">
        <v>247388940000</v>
      </c>
      <c r="G730" s="10" t="n">
        <v>29000000</v>
      </c>
      <c r="H730" s="10" t="n">
        <v>3095</v>
      </c>
      <c r="I730" s="12" t="n">
        <v>0.0001172243189206437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바디텍메드 (206640)</t>
        </is>
      </c>
      <c r="B731" t="inlineStr">
        <is>
          <t>의료용품 및 기타 의약 관련제품 제조업</t>
        </is>
      </c>
      <c r="C731" s="7" t="n">
        <v>11250</v>
      </c>
      <c r="D731" s="5" t="n">
        <v>-300</v>
      </c>
      <c r="E731" s="13" t="n">
        <v>-0.026</v>
      </c>
      <c r="F731" s="7" t="n">
        <v>246453750000</v>
      </c>
      <c r="G731" s="5" t="n">
        <v>1154000000</v>
      </c>
      <c r="H731" s="5" t="n">
        <v>100010</v>
      </c>
      <c r="I731" s="6" t="n">
        <v>0.004682420129537489</v>
      </c>
      <c r="J731" s="5" t="n">
        <v>0</v>
      </c>
      <c r="K731" s="5" t="n">
        <v>0</v>
      </c>
      <c r="L731" s="6" t="n">
        <v>0</v>
      </c>
      <c r="M731" s="5" t="n">
        <v>21000000</v>
      </c>
      <c r="N731" s="5" t="n">
        <v>1881</v>
      </c>
      <c r="O731" s="6" t="n">
        <v>8.520868519955569e-05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3000000</v>
      </c>
      <c r="AF731" s="5" t="n">
        <v>250</v>
      </c>
      <c r="AG731" s="6" t="n">
        <v>1.217266931422224e-05</v>
      </c>
    </row>
    <row r="732">
      <c r="A732" s="8" t="inlineStr">
        <is>
          <t>미창석유 (003650)</t>
        </is>
      </c>
      <c r="B732" s="8" t="inlineStr">
        <is>
          <t>석유 정제품 제조업</t>
        </is>
      </c>
      <c r="C732" s="9" t="n">
        <v>141700</v>
      </c>
      <c r="D732" s="10" t="n">
        <v>3300</v>
      </c>
      <c r="E732" s="11" t="n">
        <v>0.0238</v>
      </c>
      <c r="F732" s="9" t="n">
        <v>246416300000</v>
      </c>
      <c r="G732" s="10" t="n">
        <v>0</v>
      </c>
      <c r="H732" s="10" t="n">
        <v>-1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57000000</v>
      </c>
      <c r="N732" s="10" t="n">
        <v>405</v>
      </c>
      <c r="O732" s="12" t="n">
        <v>0.0002313158666857671</v>
      </c>
      <c r="P732" s="10" t="n">
        <v>-8000000</v>
      </c>
      <c r="Q732" s="10" t="n">
        <v>-61</v>
      </c>
      <c r="R732" s="12" t="n">
        <v>-3.24653847980024e-05</v>
      </c>
      <c r="S732" s="10" t="n">
        <v>1000000</v>
      </c>
      <c r="T732" s="10" t="n">
        <v>6</v>
      </c>
      <c r="U732" s="12" t="n">
        <v>4.0581730997503e-06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9000000</v>
      </c>
      <c r="AF732" s="10" t="n">
        <v>65</v>
      </c>
      <c r="AG732" s="12" t="n">
        <v>3.65235578977527e-05</v>
      </c>
    </row>
    <row r="733">
      <c r="A733" t="inlineStr">
        <is>
          <t>세방 (004360)</t>
        </is>
      </c>
      <c r="B733" t="inlineStr">
        <is>
          <t>도로 화물 운송업</t>
        </is>
      </c>
      <c r="C733" s="7" t="n">
        <v>12890</v>
      </c>
      <c r="D733" s="5" t="n">
        <v>110</v>
      </c>
      <c r="E733" s="13" t="n">
        <v>0.0086</v>
      </c>
      <c r="F733" s="7" t="n">
        <v>246392350000</v>
      </c>
      <c r="G733" s="5" t="n">
        <v>5000000</v>
      </c>
      <c r="H733" s="5" t="n">
        <v>399</v>
      </c>
      <c r="I733" s="6" t="n">
        <v>2.029283782552502e-05</v>
      </c>
      <c r="J733" s="5" t="n">
        <v>0</v>
      </c>
      <c r="K733" s="5" t="n">
        <v>0</v>
      </c>
      <c r="L733" s="6" t="n">
        <v>0</v>
      </c>
      <c r="M733" s="5" t="n">
        <v>3000000</v>
      </c>
      <c r="N733" s="5" t="n">
        <v>204</v>
      </c>
      <c r="O733" s="6" t="n">
        <v>1.217570269531501e-05</v>
      </c>
      <c r="P733" s="5" t="n">
        <v>0</v>
      </c>
      <c r="Q733" s="5" t="n">
        <v>0</v>
      </c>
      <c r="R733" s="6" t="n">
        <v>0</v>
      </c>
      <c r="S733" s="5" t="n">
        <v>1000000</v>
      </c>
      <c r="T733" s="5" t="n">
        <v>94</v>
      </c>
      <c r="U733" s="6" t="n">
        <v>4.058567565105005e-06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1000000</v>
      </c>
      <c r="AF733" s="5" t="n">
        <v>50</v>
      </c>
      <c r="AG733" s="6" t="n">
        <v>4.058567565105005e-06</v>
      </c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3155</v>
      </c>
      <c r="D734" s="10" t="n">
        <v>-30</v>
      </c>
      <c r="E734" s="11" t="n">
        <v>-0.009399999999999999</v>
      </c>
      <c r="F734" s="9" t="n">
        <v>243913050000</v>
      </c>
      <c r="G734" s="10" t="n">
        <v>2000000</v>
      </c>
      <c r="H734" s="10" t="n">
        <v>839</v>
      </c>
      <c r="I734" s="12" t="n">
        <v>8.199643274519342e-06</v>
      </c>
      <c r="J734" s="10" t="n">
        <v>0</v>
      </c>
      <c r="K734" s="10" t="n">
        <v>0</v>
      </c>
      <c r="L734" s="12" t="n">
        <v>0</v>
      </c>
      <c r="M734" s="10" t="n">
        <v>1000000</v>
      </c>
      <c r="N734" s="10" t="n">
        <v>222</v>
      </c>
      <c r="O734" s="12" t="n">
        <v>4.099821637259671e-06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KH바텍 (060720)</t>
        </is>
      </c>
      <c r="B735" t="inlineStr">
        <is>
          <t>전자부품 제조업</t>
        </is>
      </c>
      <c r="C735" s="7" t="n">
        <v>10260</v>
      </c>
      <c r="D735" s="5" t="n">
        <v>550</v>
      </c>
      <c r="E735" s="13" t="n">
        <v>0.0566</v>
      </c>
      <c r="F735" s="7" t="n">
        <v>242926020000</v>
      </c>
      <c r="G735" s="5" t="n">
        <v>-22000000</v>
      </c>
      <c r="H735" s="5" t="n">
        <v>-2214</v>
      </c>
      <c r="I735" s="6" t="n">
        <v>-9.056255068930039e-05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-11000000</v>
      </c>
      <c r="AF735" s="5" t="n">
        <v>-1033</v>
      </c>
      <c r="AG735" s="6" t="n">
        <v>-4.528127534465019e-05</v>
      </c>
    </row>
    <row r="736">
      <c r="A736" s="8" t="inlineStr">
        <is>
          <t>케이프 (064820)</t>
        </is>
      </c>
      <c r="B736" s="8" t="inlineStr">
        <is>
          <t>선박 및 보트 건조업</t>
        </is>
      </c>
      <c r="C736" s="9" t="n">
        <v>7870</v>
      </c>
      <c r="D736" s="10" t="n">
        <v>-70</v>
      </c>
      <c r="E736" s="11" t="n">
        <v>-0.008800000000000001</v>
      </c>
      <c r="F736" s="9" t="n">
        <v>242868200000</v>
      </c>
      <c r="G736" s="10" t="n">
        <v>0</v>
      </c>
      <c r="H736" s="10" t="n">
        <v>32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-55</v>
      </c>
      <c r="AG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7260</v>
      </c>
      <c r="D737" s="5" t="n">
        <v>0</v>
      </c>
      <c r="E737" s="13" t="n">
        <v>0</v>
      </c>
      <c r="F737" s="7" t="n">
        <v>242687280000</v>
      </c>
      <c r="G737" s="5" t="n">
        <v>2000000</v>
      </c>
      <c r="H737" s="5" t="n">
        <v>322</v>
      </c>
      <c r="I737" s="6" t="n">
        <v>8.241058204616245e-06</v>
      </c>
      <c r="J737" s="5" t="n">
        <v>0</v>
      </c>
      <c r="K737" s="5" t="n">
        <v>0</v>
      </c>
      <c r="L737" s="6" t="n">
        <v>0</v>
      </c>
      <c r="M737" s="5" t="n">
        <v>-1000000</v>
      </c>
      <c r="N737" s="5" t="n">
        <v>-185</v>
      </c>
      <c r="O737" s="6" t="n">
        <v>-4.120529102308122e-06</v>
      </c>
      <c r="P737" s="5" t="n">
        <v>0</v>
      </c>
      <c r="Q737" s="5" t="n">
        <v>0</v>
      </c>
      <c r="R737" s="6" t="n">
        <v>0</v>
      </c>
      <c r="S737" s="5" t="n">
        <v>1000000</v>
      </c>
      <c r="T737" s="5" t="n">
        <v>181</v>
      </c>
      <c r="U737" s="6" t="n">
        <v>4.120529102308122e-06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-69000000</v>
      </c>
      <c r="AF737" s="5" t="n">
        <v>-9476</v>
      </c>
      <c r="AG737" s="6" t="n">
        <v>-0.0002843165080592605</v>
      </c>
    </row>
    <row r="738">
      <c r="A738" s="8" t="inlineStr">
        <is>
          <t>사조산업 (007160)</t>
        </is>
      </c>
      <c r="B738" s="8" t="inlineStr">
        <is>
          <t>수산물 가공 및 저장 처리업</t>
        </is>
      </c>
      <c r="C738" s="9" t="n">
        <v>48450</v>
      </c>
      <c r="D738" s="10" t="n">
        <v>1000</v>
      </c>
      <c r="E738" s="11" t="n">
        <v>0.0211</v>
      </c>
      <c r="F738" s="9" t="n">
        <v>242250000000</v>
      </c>
      <c r="G738" s="10" t="n">
        <v>0</v>
      </c>
      <c r="H738" s="10" t="n">
        <v>6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5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1000000</v>
      </c>
      <c r="T738" s="10" t="n">
        <v>16</v>
      </c>
      <c r="U738" s="12" t="n">
        <v>4.12796697626419e-06</v>
      </c>
      <c r="V738" s="10" t="n">
        <v>-47000000</v>
      </c>
      <c r="W738" s="10" t="n">
        <v>-961</v>
      </c>
      <c r="X738" s="12" t="n">
        <v>-0.0001940144478844169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신한서부티엔디리츠 (404990)</t>
        </is>
      </c>
      <c r="B739" t="inlineStr">
        <is>
          <t>부동산 임대 및 공급업</t>
        </is>
      </c>
      <c r="C739" s="7" t="n">
        <v>3935</v>
      </c>
      <c r="D739" s="5" t="n">
        <v>20</v>
      </c>
      <c r="E739" s="13" t="n">
        <v>0.0051</v>
      </c>
      <c r="F739" s="7" t="n">
        <v>241675895000</v>
      </c>
      <c r="G739" s="5" t="n">
        <v>25000000</v>
      </c>
      <c r="H739" s="5" t="n">
        <v>6451</v>
      </c>
      <c r="I739" s="6" t="n">
        <v>0.0001034443257156449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27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바이오다인 (314930)</t>
        </is>
      </c>
      <c r="B740" s="8" t="inlineStr">
        <is>
          <t>의료용 기기 제조업</t>
        </is>
      </c>
      <c r="C740" s="9" t="n">
        <v>8110</v>
      </c>
      <c r="D740" s="10" t="n">
        <v>-140</v>
      </c>
      <c r="E740" s="11" t="n">
        <v>-0.017</v>
      </c>
      <c r="F740" s="9" t="n">
        <v>241386040000</v>
      </c>
      <c r="G740" s="10" t="n">
        <v>0</v>
      </c>
      <c r="H740" s="10" t="n">
        <v>-56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20850</v>
      </c>
      <c r="D741" s="5" t="n">
        <v>-300</v>
      </c>
      <c r="E741" s="13" t="n">
        <v>-0.0142</v>
      </c>
      <c r="F741" s="7" t="n">
        <v>241213650000</v>
      </c>
      <c r="G741" s="5" t="n">
        <v>0</v>
      </c>
      <c r="H741" s="5" t="n">
        <v>-4</v>
      </c>
      <c r="I741" s="6" t="n">
        <v>0</v>
      </c>
      <c r="J741" s="5" t="n">
        <v>0</v>
      </c>
      <c r="K741" s="5" t="n">
        <v>11</v>
      </c>
      <c r="L741" s="6" t="n">
        <v>0</v>
      </c>
      <c r="M741" s="5" t="n">
        <v>-1000000</v>
      </c>
      <c r="N741" s="5" t="n">
        <v>-63</v>
      </c>
      <c r="O741" s="6" t="n">
        <v>-4.145702368004464e-06</v>
      </c>
      <c r="P741" s="5" t="n">
        <v>0</v>
      </c>
      <c r="Q741" s="5" t="n">
        <v>0</v>
      </c>
      <c r="R741" s="6" t="n">
        <v>0</v>
      </c>
      <c r="S741" s="5" t="n">
        <v>1000000</v>
      </c>
      <c r="T741" s="5" t="n">
        <v>37</v>
      </c>
      <c r="U741" s="6" t="n">
        <v>4.145702368004464e-06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19000000</v>
      </c>
      <c r="AF741" s="5" t="n">
        <v>888</v>
      </c>
      <c r="AG741" s="6" t="n">
        <v>7.876834499208482e-05</v>
      </c>
    </row>
    <row r="742">
      <c r="A742" s="8" t="inlineStr">
        <is>
          <t>아이엠바이오로직스 (493280)</t>
        </is>
      </c>
      <c r="B742" s="8" t="inlineStr">
        <is>
          <t>자연과학 및 공학 연구개발업</t>
        </is>
      </c>
      <c r="C742" s="9" t="n">
        <v>16160</v>
      </c>
      <c r="D742" s="10" t="n">
        <v>850</v>
      </c>
      <c r="E742" s="11" t="n">
        <v>0.0555</v>
      </c>
      <c r="F742" s="9" t="n">
        <v>239749760000</v>
      </c>
      <c r="G742" s="10" t="n">
        <v>-5000000</v>
      </c>
      <c r="H742" s="10" t="n">
        <v>-340</v>
      </c>
      <c r="I742" s="12" t="n">
        <v>-2.085507822823264e-05</v>
      </c>
      <c r="J742" s="10" t="n">
        <v>0</v>
      </c>
      <c r="K742" s="10" t="n">
        <v>0</v>
      </c>
      <c r="L742" s="12" t="n">
        <v>0</v>
      </c>
      <c r="M742" s="10" t="n">
        <v>1000000</v>
      </c>
      <c r="N742" s="10" t="n">
        <v>84</v>
      </c>
      <c r="O742" s="12" t="n">
        <v>4.171015645646528e-06</v>
      </c>
      <c r="P742" s="10" t="n">
        <v>0</v>
      </c>
      <c r="Q742" s="10" t="n">
        <v>0</v>
      </c>
      <c r="R742" s="12" t="n">
        <v>0</v>
      </c>
      <c r="S742" s="10" t="n">
        <v>1000000</v>
      </c>
      <c r="T742" s="10" t="n">
        <v>59</v>
      </c>
      <c r="U742" s="12" t="n">
        <v>4.171015645646528e-06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-128000000</v>
      </c>
      <c r="AF742" s="10" t="n">
        <v>-7823</v>
      </c>
      <c r="AG742" s="12" t="n">
        <v>-0.0005338900026427556</v>
      </c>
    </row>
    <row r="743">
      <c r="A743" t="inlineStr">
        <is>
          <t>헥토파이낸셜 (234340)</t>
        </is>
      </c>
      <c r="B743" t="inlineStr">
        <is>
          <t>금융 지원 서비스업</t>
        </is>
      </c>
      <c r="C743" s="7" t="n">
        <v>17100</v>
      </c>
      <c r="D743" s="5" t="n">
        <v>680</v>
      </c>
      <c r="E743" s="13" t="n">
        <v>0.0414</v>
      </c>
      <c r="F743" s="7" t="n">
        <v>238887000000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22000000</v>
      </c>
      <c r="N743" s="5" t="n">
        <v>1301</v>
      </c>
      <c r="O743" s="6" t="n">
        <v>9.209375143896487e-05</v>
      </c>
      <c r="P743" s="5" t="n">
        <v>0</v>
      </c>
      <c r="Q743" s="5" t="n">
        <v>0</v>
      </c>
      <c r="R743" s="6" t="n">
        <v>0</v>
      </c>
      <c r="S743" s="5" t="n">
        <v>3000000</v>
      </c>
      <c r="T743" s="5" t="n">
        <v>195</v>
      </c>
      <c r="U743" s="6" t="n">
        <v>1.255823883258612e-05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-1000000</v>
      </c>
      <c r="AF743" s="5" t="n">
        <v>-64</v>
      </c>
      <c r="AG743" s="6" t="n">
        <v>-4.186079610862039e-06</v>
      </c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2425</v>
      </c>
      <c r="D744" s="10" t="n">
        <v>115</v>
      </c>
      <c r="E744" s="11" t="n">
        <v>0.0498</v>
      </c>
      <c r="F744" s="9" t="n">
        <v>238690325000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S-Oil우 (010955)</t>
        </is>
      </c>
      <c r="B745" t="inlineStr">
        <is>
          <t>미분류</t>
        </is>
      </c>
      <c r="C745" s="7" t="n">
        <v>59300</v>
      </c>
      <c r="D745" s="5" t="n">
        <v>-2400</v>
      </c>
      <c r="E745" s="13" t="n">
        <v>-0.0389</v>
      </c>
      <c r="F745" s="7" t="n">
        <v>238445300000</v>
      </c>
      <c r="G745" s="5" t="n">
        <v>166000000</v>
      </c>
      <c r="H745" s="5" t="n">
        <v>2777</v>
      </c>
      <c r="I745" s="6" t="n">
        <v>0.0006961764396278727</v>
      </c>
      <c r="J745" s="5" t="n">
        <v>20000000</v>
      </c>
      <c r="K745" s="5" t="n">
        <v>328</v>
      </c>
      <c r="L745" s="6" t="n">
        <v>8.387667947323768e-05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-8000000</v>
      </c>
      <c r="T745" s="5" t="n">
        <v>-136</v>
      </c>
      <c r="U745" s="6" t="n">
        <v>-3.355067178929507e-05</v>
      </c>
      <c r="V745" s="5" t="n">
        <v>0</v>
      </c>
      <c r="W745" s="5" t="n">
        <v>0</v>
      </c>
      <c r="X745" s="6" t="n">
        <v>0</v>
      </c>
      <c r="Y745" s="5" t="n">
        <v>-2000000</v>
      </c>
      <c r="Z745" s="5" t="n">
        <v>-27</v>
      </c>
      <c r="AA745" s="6" t="n">
        <v>-8.387667947323768e-06</v>
      </c>
      <c r="AB745" s="5" t="n">
        <v>0</v>
      </c>
      <c r="AC745" s="5" t="n">
        <v>0</v>
      </c>
      <c r="AD745" s="6" t="n">
        <v>0</v>
      </c>
      <c r="AE745" s="5" t="n">
        <v>49000000</v>
      </c>
      <c r="AF745" s="5" t="n">
        <v>828</v>
      </c>
      <c r="AG745" s="6" t="n">
        <v>0.0002054978647094323</v>
      </c>
    </row>
    <row r="746">
      <c r="A746" s="8" t="inlineStr">
        <is>
          <t>페니트리움바이오 (187660)</t>
        </is>
      </c>
      <c r="B746" s="8" t="inlineStr">
        <is>
          <t>자연과학 및 공학 연구개발업</t>
        </is>
      </c>
      <c r="C746" s="9" t="n">
        <v>4275</v>
      </c>
      <c r="D746" s="10" t="n">
        <v>15</v>
      </c>
      <c r="E746" s="11" t="n">
        <v>0.0035</v>
      </c>
      <c r="F746" s="9" t="n">
        <v>237117150000</v>
      </c>
      <c r="G746" s="10" t="n">
        <v>-708000000</v>
      </c>
      <c r="H746" s="10" t="n">
        <v>-174140</v>
      </c>
      <c r="I746" s="12" t="n">
        <v>-0.002985865847324835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-1000000</v>
      </c>
      <c r="AF746" s="10" t="n">
        <v>-171</v>
      </c>
      <c r="AG746" s="12" t="n">
        <v>-4.217324643114174e-06</v>
      </c>
    </row>
    <row r="747">
      <c r="A747" t="inlineStr">
        <is>
          <t>콜마비앤에이치 (200130)</t>
        </is>
      </c>
      <c r="B747" t="inlineStr">
        <is>
          <t>기초 의약물질 제조업</t>
        </is>
      </c>
      <c r="C747" s="7" t="n">
        <v>8030</v>
      </c>
      <c r="D747" s="5" t="n">
        <v>-380</v>
      </c>
      <c r="E747" s="13" t="n">
        <v>-0.0452</v>
      </c>
      <c r="F747" s="7" t="n">
        <v>236202450000</v>
      </c>
      <c r="G747" s="5" t="n">
        <v>-49000000</v>
      </c>
      <c r="H747" s="5" t="n">
        <v>-5797</v>
      </c>
      <c r="I747" s="6" t="n">
        <v>-0.0002074491606670464</v>
      </c>
      <c r="J747" s="5" t="n">
        <v>0</v>
      </c>
      <c r="K747" s="5" t="n">
        <v>0</v>
      </c>
      <c r="L747" s="6" t="n">
        <v>0</v>
      </c>
      <c r="M747" s="5" t="n">
        <v>3000000</v>
      </c>
      <c r="N747" s="5" t="n">
        <v>330</v>
      </c>
      <c r="O747" s="6" t="n">
        <v>1.270096902043141e-05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씨메스로보틱스 (475400)</t>
        </is>
      </c>
      <c r="B748" s="8" t="inlineStr">
        <is>
          <t>특수 목적용 기계 제조업</t>
        </is>
      </c>
      <c r="C748" s="9" t="n">
        <v>19950</v>
      </c>
      <c r="D748" s="10" t="n">
        <v>1260</v>
      </c>
      <c r="E748" s="11" t="n">
        <v>0.0674</v>
      </c>
      <c r="F748" s="9" t="n">
        <v>235529700000</v>
      </c>
      <c r="G748" s="10" t="n">
        <v>41000000</v>
      </c>
      <c r="H748" s="10" t="n">
        <v>2068</v>
      </c>
      <c r="I748" s="12" t="n">
        <v>0.0001740757110462078</v>
      </c>
      <c r="J748" s="10" t="n">
        <v>144000000</v>
      </c>
      <c r="K748" s="10" t="n">
        <v>7141</v>
      </c>
      <c r="L748" s="12" t="n">
        <v>0.0006113878631866809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-48000000</v>
      </c>
      <c r="Z748" s="10" t="n">
        <v>-2386</v>
      </c>
      <c r="AA748" s="12" t="n">
        <v>-0.0002037959543955603</v>
      </c>
      <c r="AB748" s="10" t="n">
        <v>0</v>
      </c>
      <c r="AC748" s="10" t="n">
        <v>0</v>
      </c>
      <c r="AD748" s="12" t="n">
        <v>0</v>
      </c>
      <c r="AE748" s="10" t="n">
        <v>24000000</v>
      </c>
      <c r="AF748" s="10" t="n">
        <v>1193</v>
      </c>
      <c r="AG748" s="12" t="n">
        <v>0.0001018979771977801</v>
      </c>
    </row>
    <row r="749">
      <c r="A749" t="inlineStr">
        <is>
          <t>엘브이엠씨홀딩스 (900140)</t>
        </is>
      </c>
      <c r="B749" t="inlineStr">
        <is>
          <t>자동차 판매업</t>
        </is>
      </c>
      <c r="C749" s="7" t="n">
        <v>1217</v>
      </c>
      <c r="D749" s="5" t="n">
        <v>-38</v>
      </c>
      <c r="E749" s="13" t="n">
        <v>-0.0303</v>
      </c>
      <c r="F749" s="7" t="n">
        <v>235173080000</v>
      </c>
      <c r="G749" s="5" t="n">
        <v>20000000</v>
      </c>
      <c r="H749" s="5" t="n">
        <v>16190</v>
      </c>
      <c r="I749" s="6" t="n">
        <v>8.504374735407642e-05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170</v>
      </c>
      <c r="AG749" s="6" t="n">
        <v>0</v>
      </c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17650</v>
      </c>
      <c r="D750" s="10" t="n">
        <v>-80</v>
      </c>
      <c r="E750" s="11" t="n">
        <v>-0.004500000000000001</v>
      </c>
      <c r="F750" s="9" t="n">
        <v>235098000000</v>
      </c>
      <c r="G750" s="10" t="n">
        <v>29000000</v>
      </c>
      <c r="H750" s="10" t="n">
        <v>1613</v>
      </c>
      <c r="I750" s="12" t="n">
        <v>0.0001233528145709449</v>
      </c>
      <c r="J750" s="10" t="n">
        <v>0</v>
      </c>
      <c r="K750" s="10" t="n">
        <v>14</v>
      </c>
      <c r="L750" s="12" t="n">
        <v>0</v>
      </c>
      <c r="M750" s="10" t="n">
        <v>0</v>
      </c>
      <c r="N750" s="10" t="n">
        <v>15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1000000</v>
      </c>
      <c r="T750" s="10" t="n">
        <v>68</v>
      </c>
      <c r="U750" s="12" t="n">
        <v>4.253545330032582e-06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23</v>
      </c>
      <c r="AG750" s="12" t="n">
        <v>0</v>
      </c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5700</v>
      </c>
      <c r="D751" s="5" t="n">
        <v>-50</v>
      </c>
      <c r="E751" s="13" t="n">
        <v>-0.008699999999999999</v>
      </c>
      <c r="F751" s="7" t="n">
        <v>234897000000</v>
      </c>
      <c r="G751" s="5" t="n">
        <v>6000000</v>
      </c>
      <c r="H751" s="5" t="n">
        <v>1000</v>
      </c>
      <c r="I751" s="6" t="n">
        <v>2.554311038455153e-05</v>
      </c>
      <c r="J751" s="5" t="n">
        <v>6000000</v>
      </c>
      <c r="K751" s="5" t="n">
        <v>975</v>
      </c>
      <c r="L751" s="6" t="n">
        <v>2.554311038455153e-05</v>
      </c>
      <c r="M751" s="5" t="n">
        <v>-5000000</v>
      </c>
      <c r="N751" s="5" t="n">
        <v>-846</v>
      </c>
      <c r="O751" s="6" t="n">
        <v>-2.128592532045961e-05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프로티나 (468530)</t>
        </is>
      </c>
      <c r="B752" s="8" t="inlineStr">
        <is>
          <t>자연과학 및 공학 연구개발업</t>
        </is>
      </c>
      <c r="C752" s="9" t="n">
        <v>21250</v>
      </c>
      <c r="D752" s="10" t="n">
        <v>2730</v>
      </c>
      <c r="E752" s="11" t="n">
        <v>0.1474</v>
      </c>
      <c r="F752" s="9" t="n">
        <v>234493750000</v>
      </c>
      <c r="G752" s="10" t="n">
        <v>-6000000</v>
      </c>
      <c r="H752" s="10" t="n">
        <v>-275</v>
      </c>
      <c r="I752" s="12" t="n">
        <v>-2.558703590180975e-05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-3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-32000000</v>
      </c>
      <c r="Z752" s="10" t="n">
        <v>-1500</v>
      </c>
      <c r="AA752" s="12" t="n">
        <v>-0.0001364641914763187</v>
      </c>
      <c r="AB752" s="10" t="n">
        <v>0</v>
      </c>
      <c r="AC752" s="10" t="n">
        <v>0</v>
      </c>
      <c r="AD752" s="12" t="n">
        <v>0</v>
      </c>
      <c r="AE752" s="10" t="n">
        <v>24000000</v>
      </c>
      <c r="AF752" s="10" t="n">
        <v>1105</v>
      </c>
      <c r="AG752" s="12" t="n">
        <v>0.000102348143607239</v>
      </c>
    </row>
    <row r="753">
      <c r="A753" t="inlineStr">
        <is>
          <t>오로라 (039830)</t>
        </is>
      </c>
      <c r="B753" t="inlineStr">
        <is>
          <t>전문디자인업</t>
        </is>
      </c>
      <c r="C753" s="7" t="n">
        <v>21700</v>
      </c>
      <c r="D753" s="5" t="n">
        <v>-250</v>
      </c>
      <c r="E753" s="13" t="n">
        <v>-0.0114</v>
      </c>
      <c r="F753" s="7" t="n">
        <v>233535400000</v>
      </c>
      <c r="G753" s="5" t="n">
        <v>-1000000</v>
      </c>
      <c r="H753" s="5" t="n">
        <v>-26</v>
      </c>
      <c r="I753" s="6" t="n">
        <v>-4.282006068459001e-06</v>
      </c>
      <c r="J753" s="5" t="n">
        <v>0</v>
      </c>
      <c r="K753" s="5" t="n">
        <v>0</v>
      </c>
      <c r="L753" s="6" t="n">
        <v>0</v>
      </c>
      <c r="M753" s="5" t="n">
        <v>-7000000</v>
      </c>
      <c r="N753" s="5" t="n">
        <v>-335</v>
      </c>
      <c r="O753" s="6" t="n">
        <v>-2.9974042479213e-05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63000000</v>
      </c>
      <c r="AF753" s="5" t="n">
        <v>2849</v>
      </c>
      <c r="AG753" s="6" t="n">
        <v>0.000269766382312917</v>
      </c>
    </row>
    <row r="754">
      <c r="A754" s="8" t="inlineStr">
        <is>
          <t>제이알글로벌리츠 (348950)</t>
        </is>
      </c>
      <c r="B754" s="8" t="inlineStr">
        <is>
          <t>부동산 임대 및 공급업</t>
        </is>
      </c>
      <c r="C754" s="9" t="n">
        <v>1182</v>
      </c>
      <c r="D754" s="10" t="n">
        <v>0</v>
      </c>
      <c r="E754" s="11" t="n">
        <v>0</v>
      </c>
      <c r="F754" s="9" t="n">
        <v>233298432000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일신방직 (003200)</t>
        </is>
      </c>
      <c r="B755" t="inlineStr">
        <is>
          <t>방적 및 가공사 제조업</t>
        </is>
      </c>
      <c r="C755" s="7" t="n">
        <v>10150</v>
      </c>
      <c r="D755" s="5" t="n">
        <v>-280</v>
      </c>
      <c r="E755" s="13" t="n">
        <v>-0.0268</v>
      </c>
      <c r="F755" s="7" t="n">
        <v>233044000000</v>
      </c>
      <c r="G755" s="5" t="n">
        <v>1000000</v>
      </c>
      <c r="H755" s="5" t="n">
        <v>84</v>
      </c>
      <c r="I755" s="6" t="n">
        <v>4.291035169324248e-06</v>
      </c>
      <c r="J755" s="5" t="n">
        <v>0</v>
      </c>
      <c r="K755" s="5" t="n">
        <v>48</v>
      </c>
      <c r="L755" s="6" t="n">
        <v>0</v>
      </c>
      <c r="M755" s="5" t="n">
        <v>0</v>
      </c>
      <c r="N755" s="5" t="n">
        <v>25</v>
      </c>
      <c r="O755" s="6" t="n">
        <v>0</v>
      </c>
      <c r="P755" s="5" t="n">
        <v>-7000000</v>
      </c>
      <c r="Q755" s="5" t="n">
        <v>-643</v>
      </c>
      <c r="R755" s="6" t="n">
        <v>-3.003724618526973e-05</v>
      </c>
      <c r="S755" s="5" t="n">
        <v>1000000</v>
      </c>
      <c r="T755" s="5" t="n">
        <v>124</v>
      </c>
      <c r="U755" s="6" t="n">
        <v>4.291035169324248e-06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17000000</v>
      </c>
      <c r="AF755" s="5" t="n">
        <v>1691</v>
      </c>
      <c r="AG755" s="6" t="n">
        <v>7.294759787851221e-05</v>
      </c>
    </row>
    <row r="756">
      <c r="A756" s="8" t="inlineStr">
        <is>
          <t>동아지질 (028100)</t>
        </is>
      </c>
      <c r="B756" s="8" t="inlineStr">
        <is>
          <t>기반조성 및 시설물 축조관련 전문공사업</t>
        </is>
      </c>
      <c r="C756" s="9" t="n">
        <v>17380</v>
      </c>
      <c r="D756" s="10" t="n">
        <v>-20</v>
      </c>
      <c r="E756" s="11" t="n">
        <v>-0.0011</v>
      </c>
      <c r="F756" s="9" t="n">
        <v>232700820000</v>
      </c>
      <c r="G756" s="10" t="n">
        <v>404000000</v>
      </c>
      <c r="H756" s="10" t="n">
        <v>23237</v>
      </c>
      <c r="I756" s="12" t="n">
        <v>0.001736134836138523</v>
      </c>
      <c r="J756" s="10" t="n">
        <v>0</v>
      </c>
      <c r="K756" s="10" t="n">
        <v>0</v>
      </c>
      <c r="L756" s="12" t="n">
        <v>0</v>
      </c>
      <c r="M756" s="10" t="n">
        <v>-6000000</v>
      </c>
      <c r="N756" s="10" t="n">
        <v>-328</v>
      </c>
      <c r="O756" s="12" t="n">
        <v>-2.578418073473054e-05</v>
      </c>
      <c r="P756" s="10" t="n">
        <v>0</v>
      </c>
      <c r="Q756" s="10" t="n">
        <v>0</v>
      </c>
      <c r="R756" s="12" t="n">
        <v>0</v>
      </c>
      <c r="S756" s="10" t="n">
        <v>1000000</v>
      </c>
      <c r="T756" s="10" t="n">
        <v>37</v>
      </c>
      <c r="U756" s="12" t="n">
        <v>4.297363455788424e-06</v>
      </c>
      <c r="V756" s="10" t="n">
        <v>0</v>
      </c>
      <c r="W756" s="10" t="n">
        <v>0</v>
      </c>
      <c r="X756" s="12" t="n">
        <v>0</v>
      </c>
      <c r="Y756" s="10" t="n">
        <v>13000000</v>
      </c>
      <c r="Z756" s="10" t="n">
        <v>735</v>
      </c>
      <c r="AA756" s="12" t="n">
        <v>5.586572492524951e-05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데브시스터즈 (194480)</t>
        </is>
      </c>
      <c r="B757" t="inlineStr">
        <is>
          <t>소프트웨어 개발 및 공급업</t>
        </is>
      </c>
      <c r="C757" s="7" t="n">
        <v>19180</v>
      </c>
      <c r="D757" s="5" t="n">
        <v>720</v>
      </c>
      <c r="E757" s="13" t="n">
        <v>0.039</v>
      </c>
      <c r="F757" s="7" t="n">
        <v>232634220000</v>
      </c>
      <c r="G757" s="5" t="n">
        <v>-30000000</v>
      </c>
      <c r="H757" s="5" t="n">
        <v>-1831</v>
      </c>
      <c r="I757" s="6" t="n">
        <v>-0.000128957811967646</v>
      </c>
      <c r="J757" s="5" t="n">
        <v>0</v>
      </c>
      <c r="K757" s="5" t="n">
        <v>9</v>
      </c>
      <c r="L757" s="6" t="n">
        <v>0</v>
      </c>
      <c r="M757" s="5" t="n">
        <v>0</v>
      </c>
      <c r="N757" s="5" t="n">
        <v>13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1000000</v>
      </c>
      <c r="T757" s="5" t="n">
        <v>50</v>
      </c>
      <c r="U757" s="6" t="n">
        <v>4.298593732254867e-06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2000000</v>
      </c>
      <c r="AF757" s="5" t="n">
        <v>91</v>
      </c>
      <c r="AG757" s="6" t="n">
        <v>8.597187464509735e-06</v>
      </c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3340</v>
      </c>
      <c r="D758" s="10" t="n">
        <v>-150</v>
      </c>
      <c r="E758" s="11" t="n">
        <v>-0.043</v>
      </c>
      <c r="F758" s="9" t="n">
        <v>231956320000</v>
      </c>
      <c r="G758" s="10" t="n">
        <v>73000000</v>
      </c>
      <c r="H758" s="10" t="n">
        <v>21584</v>
      </c>
      <c r="I758" s="12" t="n">
        <v>0.0003147144255435678</v>
      </c>
      <c r="J758" s="10" t="n">
        <v>7000000</v>
      </c>
      <c r="K758" s="10" t="n">
        <v>2179</v>
      </c>
      <c r="L758" s="12" t="n">
        <v>3.017809560006815e-05</v>
      </c>
      <c r="M758" s="10" t="n">
        <v>13000000</v>
      </c>
      <c r="N758" s="10" t="n">
        <v>3723</v>
      </c>
      <c r="O758" s="12" t="n">
        <v>5.604503468584085e-05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한진 (002320)</t>
        </is>
      </c>
      <c r="B759" t="inlineStr">
        <is>
          <t>도로 화물 운송업</t>
        </is>
      </c>
      <c r="C759" s="7" t="n">
        <v>14920</v>
      </c>
      <c r="D759" s="5" t="n">
        <v>-80</v>
      </c>
      <c r="E759" s="13" t="n">
        <v>-0.0053</v>
      </c>
      <c r="F759" s="7" t="n">
        <v>231528560000</v>
      </c>
      <c r="G759" s="5" t="n">
        <v>1000000</v>
      </c>
      <c r="H759" s="5" t="n">
        <v>81</v>
      </c>
      <c r="I759" s="6" t="n">
        <v>4.319121580508253e-06</v>
      </c>
      <c r="J759" s="5" t="n">
        <v>0</v>
      </c>
      <c r="K759" s="5" t="n">
        <v>4</v>
      </c>
      <c r="L759" s="6" t="n">
        <v>0</v>
      </c>
      <c r="M759" s="5" t="n">
        <v>0</v>
      </c>
      <c r="N759" s="5" t="n">
        <v>16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1000000</v>
      </c>
      <c r="T759" s="5" t="n">
        <v>77</v>
      </c>
      <c r="U759" s="6" t="n">
        <v>4.319121580508253e-06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-10</v>
      </c>
      <c r="AG759" s="6" t="n">
        <v>0</v>
      </c>
    </row>
    <row r="760">
      <c r="A760" s="8" t="inlineStr">
        <is>
          <t>TCC스틸 (002710)</t>
        </is>
      </c>
      <c r="B760" s="8" t="inlineStr">
        <is>
          <t>1차 철강 제조업</t>
        </is>
      </c>
      <c r="C760" s="9" t="n">
        <v>8810</v>
      </c>
      <c r="D760" s="10" t="n">
        <v>550</v>
      </c>
      <c r="E760" s="11" t="n">
        <v>0.06660000000000001</v>
      </c>
      <c r="F760" s="9" t="n">
        <v>230936530000</v>
      </c>
      <c r="G760" s="10" t="n">
        <v>2000000</v>
      </c>
      <c r="H760" s="10" t="n">
        <v>207</v>
      </c>
      <c r="I760" s="12" t="n">
        <v>8.660388202767228e-06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29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1000000</v>
      </c>
      <c r="T760" s="10" t="n">
        <v>139</v>
      </c>
      <c r="U760" s="12" t="n">
        <v>4.330194101383614e-06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-6</v>
      </c>
      <c r="AG760" s="12" t="n">
        <v>0</v>
      </c>
    </row>
    <row r="761">
      <c r="A761" t="inlineStr">
        <is>
          <t>대한제당 (001790)</t>
        </is>
      </c>
      <c r="B761" t="inlineStr">
        <is>
          <t>곡물가공품, 전분 및 전분제품 제조업</t>
        </is>
      </c>
      <c r="C761" s="7" t="n">
        <v>2670</v>
      </c>
      <c r="D761" s="5" t="n">
        <v>85</v>
      </c>
      <c r="E761" s="13" t="n">
        <v>0.0329</v>
      </c>
      <c r="F761" s="7" t="n">
        <v>230263470000</v>
      </c>
      <c r="G761" s="5" t="n">
        <v>95000000</v>
      </c>
      <c r="H761" s="5" t="n">
        <v>35914</v>
      </c>
      <c r="I761" s="6" t="n">
        <v>0.0004125708693610844</v>
      </c>
      <c r="J761" s="5" t="n">
        <v>0</v>
      </c>
      <c r="K761" s="5" t="n">
        <v>149</v>
      </c>
      <c r="L761" s="6" t="n">
        <v>0</v>
      </c>
      <c r="M761" s="5" t="n">
        <v>0</v>
      </c>
      <c r="N761" s="5" t="n">
        <v>98</v>
      </c>
      <c r="O761" s="6" t="n">
        <v>0</v>
      </c>
      <c r="P761" s="5" t="n">
        <v>-14000000</v>
      </c>
      <c r="Q761" s="5" t="n">
        <v>-5175</v>
      </c>
      <c r="R761" s="6" t="n">
        <v>-6.079991759005456e-05</v>
      </c>
      <c r="S761" s="5" t="n">
        <v>1000000</v>
      </c>
      <c r="T761" s="5" t="n">
        <v>295</v>
      </c>
      <c r="U761" s="6" t="n">
        <v>4.342851256432469e-06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3</v>
      </c>
      <c r="AG761" s="6" t="n">
        <v>0</v>
      </c>
    </row>
    <row r="762">
      <c r="A762" s="8" t="inlineStr">
        <is>
          <t>피에이치에이 (043370)</t>
        </is>
      </c>
      <c r="B762" s="8" t="inlineStr">
        <is>
          <t>자동차 신품 부품 제조업</t>
        </is>
      </c>
      <c r="C762" s="9" t="n">
        <v>10960</v>
      </c>
      <c r="D762" s="10" t="n">
        <v>260</v>
      </c>
      <c r="E762" s="11" t="n">
        <v>0.0243</v>
      </c>
      <c r="F762" s="9" t="n">
        <v>230160000000</v>
      </c>
      <c r="G762" s="10" t="n">
        <v>0</v>
      </c>
      <c r="H762" s="10" t="n">
        <v>0</v>
      </c>
      <c r="I762" s="12" t="n">
        <v>0</v>
      </c>
      <c r="J762" s="10" t="n">
        <v>36000000</v>
      </c>
      <c r="K762" s="10" t="n">
        <v>3234</v>
      </c>
      <c r="L762" s="12" t="n">
        <v>0.0001564129301355579</v>
      </c>
      <c r="M762" s="10" t="n">
        <v>-3000000</v>
      </c>
      <c r="N762" s="10" t="n">
        <v>-307</v>
      </c>
      <c r="O762" s="12" t="n">
        <v>-1.303441084462982e-05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-3</v>
      </c>
      <c r="AG762" s="12" t="n">
        <v>0</v>
      </c>
    </row>
    <row r="763">
      <c r="A763" t="inlineStr">
        <is>
          <t>골프존 (215000)</t>
        </is>
      </c>
      <c r="B763" t="inlineStr">
        <is>
          <t>소프트웨어 개발 및 공급업</t>
        </is>
      </c>
      <c r="C763" s="7" t="n">
        <v>36500</v>
      </c>
      <c r="D763" s="5" t="n">
        <v>-2700</v>
      </c>
      <c r="E763" s="13" t="n">
        <v>-0.0689</v>
      </c>
      <c r="F763" s="7" t="n">
        <v>229037500000</v>
      </c>
      <c r="G763" s="5" t="n">
        <v>-479000000</v>
      </c>
      <c r="H763" s="5" t="n">
        <v>-12900</v>
      </c>
      <c r="I763" s="6" t="n">
        <v>-0.002091360585057032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8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6000000</v>
      </c>
      <c r="AF763" s="5" t="n">
        <v>151</v>
      </c>
      <c r="AG763" s="6" t="n">
        <v>2.619658352889811e-05</v>
      </c>
    </row>
    <row r="764">
      <c r="A764" s="8" t="inlineStr">
        <is>
          <t>대원산업 (005710)</t>
        </is>
      </c>
      <c r="B764" s="8" t="inlineStr">
        <is>
          <t>자동차 신품 부품 제조업</t>
        </is>
      </c>
      <c r="C764" s="9" t="n">
        <v>11360</v>
      </c>
      <c r="D764" s="10" t="n">
        <v>90</v>
      </c>
      <c r="E764" s="11" t="n">
        <v>0.008</v>
      </c>
      <c r="F764" s="9" t="n">
        <v>227620320000</v>
      </c>
      <c r="G764" s="10" t="n">
        <v>0</v>
      </c>
      <c r="H764" s="10" t="n">
        <v>1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16000000</v>
      </c>
      <c r="N764" s="10" t="n">
        <v>1422</v>
      </c>
      <c r="O764" s="12" t="n">
        <v>7.02924940971878e-05</v>
      </c>
      <c r="P764" s="10" t="n">
        <v>-8000000</v>
      </c>
      <c r="Q764" s="10" t="n">
        <v>-670</v>
      </c>
      <c r="R764" s="12" t="n">
        <v>-3.51462470485939e-05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4000000</v>
      </c>
      <c r="AF764" s="10" t="n">
        <v>317</v>
      </c>
      <c r="AG764" s="12" t="n">
        <v>1.757312352429695e-05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7830</v>
      </c>
      <c r="D765" s="5" t="n">
        <v>480</v>
      </c>
      <c r="E765" s="13" t="n">
        <v>0.0653</v>
      </c>
      <c r="F765" s="7" t="n">
        <v>226882080000</v>
      </c>
      <c r="G765" s="5" t="n">
        <v>5000000</v>
      </c>
      <c r="H765" s="5" t="n">
        <v>593</v>
      </c>
      <c r="I765" s="6" t="n">
        <v>2.203787976555927e-05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-9000000</v>
      </c>
      <c r="AF765" s="5" t="n">
        <v>-1175</v>
      </c>
      <c r="AG765" s="6" t="n">
        <v>-3.966818357800669e-05</v>
      </c>
    </row>
    <row r="766">
      <c r="A766" s="8" t="inlineStr">
        <is>
          <t>세나테크놀로지 (061090)</t>
        </is>
      </c>
      <c r="B766" s="8" t="inlineStr">
        <is>
          <t>통신 및 방송 장비 제조업</t>
        </is>
      </c>
      <c r="C766" s="9" t="n">
        <v>41500</v>
      </c>
      <c r="D766" s="10" t="n">
        <v>3400</v>
      </c>
      <c r="E766" s="11" t="n">
        <v>0.0892</v>
      </c>
      <c r="F766" s="9" t="n">
        <v>226880500000</v>
      </c>
      <c r="G766" s="10" t="n">
        <v>3000000</v>
      </c>
      <c r="H766" s="10" t="n">
        <v>59</v>
      </c>
      <c r="I766" s="12" t="n">
        <v>1.322281994265704e-05</v>
      </c>
      <c r="J766" s="10" t="n">
        <v>0</v>
      </c>
      <c r="K766" s="10" t="n">
        <v>0</v>
      </c>
      <c r="L766" s="12" t="n">
        <v>0</v>
      </c>
      <c r="M766" s="10" t="n">
        <v>-30000000</v>
      </c>
      <c r="N766" s="10" t="n">
        <v>-724</v>
      </c>
      <c r="O766" s="12" t="n">
        <v>-0.0001322281994265704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3000000</v>
      </c>
      <c r="AF766" s="10" t="n">
        <v>80</v>
      </c>
      <c r="AG766" s="12" t="n">
        <v>1.322281994265704e-05</v>
      </c>
    </row>
    <row r="767">
      <c r="A767" t="inlineStr">
        <is>
          <t>서울바이오시스 (092190)</t>
        </is>
      </c>
      <c r="B767" t="inlineStr">
        <is>
          <t>반도체 제조업</t>
        </is>
      </c>
      <c r="C767" s="7" t="n">
        <v>4945</v>
      </c>
      <c r="D767" s="5" t="n">
        <v>210</v>
      </c>
      <c r="E767" s="13" t="n">
        <v>0.0444</v>
      </c>
      <c r="F767" s="7" t="n">
        <v>226817260000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-21</v>
      </c>
      <c r="AG767" s="6" t="n">
        <v>0</v>
      </c>
    </row>
    <row r="768">
      <c r="A768" s="8" t="inlineStr">
        <is>
          <t>오킨스전자 (080580)</t>
        </is>
      </c>
      <c r="B768" s="8" t="inlineStr">
        <is>
          <t>전자부품 제조업</t>
        </is>
      </c>
      <c r="C768" s="9" t="n">
        <v>10750</v>
      </c>
      <c r="D768" s="10" t="n">
        <v>60</v>
      </c>
      <c r="E768" s="11" t="n">
        <v>0.005600000000000001</v>
      </c>
      <c r="F768" s="9" t="n">
        <v>226717500000</v>
      </c>
      <c r="G768" s="10" t="n">
        <v>-3000000</v>
      </c>
      <c r="H768" s="10" t="n">
        <v>-290</v>
      </c>
      <c r="I768" s="12" t="n">
        <v>-1.323232657381984e-05</v>
      </c>
      <c r="J768" s="10" t="n">
        <v>0</v>
      </c>
      <c r="K768" s="10" t="n">
        <v>0</v>
      </c>
      <c r="L768" s="12" t="n">
        <v>0</v>
      </c>
      <c r="M768" s="10" t="n">
        <v>8000000</v>
      </c>
      <c r="N768" s="10" t="n">
        <v>703</v>
      </c>
      <c r="O768" s="12" t="n">
        <v>3.528620419685291e-05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-1000000</v>
      </c>
      <c r="AF768" s="10" t="n">
        <v>-79</v>
      </c>
      <c r="AG768" s="12" t="n">
        <v>-4.410775524606614e-06</v>
      </c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8260</v>
      </c>
      <c r="D769" s="5" t="n">
        <v>30</v>
      </c>
      <c r="E769" s="13" t="n">
        <v>0.0036</v>
      </c>
      <c r="F769" s="7" t="n">
        <v>226447900000</v>
      </c>
      <c r="G769" s="5" t="n">
        <v>-1000000</v>
      </c>
      <c r="H769" s="5" t="n">
        <v>-123</v>
      </c>
      <c r="I769" s="6" t="n">
        <v>-4.416026821180501e-06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6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1000000</v>
      </c>
      <c r="T769" s="5" t="n">
        <v>149</v>
      </c>
      <c r="U769" s="6" t="n">
        <v>4.416026821180501e-06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-4</v>
      </c>
      <c r="AG769" s="6" t="n">
        <v>0</v>
      </c>
    </row>
    <row r="770">
      <c r="A770" s="8" t="inlineStr">
        <is>
          <t>유니셈 (036200)</t>
        </is>
      </c>
      <c r="B770" s="8" t="inlineStr">
        <is>
          <t>특수 목적용 기계 제조업</t>
        </is>
      </c>
      <c r="C770" s="9" t="n">
        <v>7380</v>
      </c>
      <c r="D770" s="10" t="n">
        <v>-110</v>
      </c>
      <c r="E770" s="11" t="n">
        <v>-0.0147</v>
      </c>
      <c r="F770" s="9" t="n">
        <v>226300320000</v>
      </c>
      <c r="G770" s="10" t="n">
        <v>0</v>
      </c>
      <c r="H770" s="10" t="n">
        <v>-7</v>
      </c>
      <c r="I770" s="12" t="n">
        <v>0</v>
      </c>
      <c r="J770" s="10" t="n">
        <v>-102000000</v>
      </c>
      <c r="K770" s="10" t="n">
        <v>-13822</v>
      </c>
      <c r="L770" s="12" t="n">
        <v>-0.0004507284832827457</v>
      </c>
      <c r="M770" s="10" t="n">
        <v>-30000000</v>
      </c>
      <c r="N770" s="10" t="n">
        <v>-4097</v>
      </c>
      <c r="O770" s="12" t="n">
        <v>-0.0001325672009655134</v>
      </c>
      <c r="P770" s="10" t="n">
        <v>0</v>
      </c>
      <c r="Q770" s="10" t="n">
        <v>0</v>
      </c>
      <c r="R770" s="12" t="n">
        <v>0</v>
      </c>
      <c r="S770" s="10" t="n">
        <v>3000000</v>
      </c>
      <c r="T770" s="10" t="n">
        <v>417</v>
      </c>
      <c r="U770" s="12" t="n">
        <v>1.325672009655134e-05</v>
      </c>
      <c r="V770" s="10" t="n">
        <v>9000000</v>
      </c>
      <c r="W770" s="10" t="n">
        <v>1265</v>
      </c>
      <c r="X770" s="12" t="n">
        <v>3.977016028965403e-05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빛과전자 (069540)</t>
        </is>
      </c>
      <c r="B771" t="inlineStr">
        <is>
          <t>통신 및 방송 장비 제조업</t>
        </is>
      </c>
      <c r="C771" s="7" t="n">
        <v>2005</v>
      </c>
      <c r="D771" s="5" t="n">
        <v>127</v>
      </c>
      <c r="E771" s="13" t="n">
        <v>0.06759999999999999</v>
      </c>
      <c r="F771" s="7" t="n">
        <v>225945455000</v>
      </c>
      <c r="G771" s="5" t="n">
        <v>-8000000</v>
      </c>
      <c r="H771" s="5" t="n">
        <v>-4440</v>
      </c>
      <c r="I771" s="6" t="n">
        <v>-3.540677549809533e-05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36</v>
      </c>
      <c r="AG771" s="6" t="n">
        <v>0</v>
      </c>
    </row>
    <row r="772">
      <c r="A772" s="8" t="inlineStr">
        <is>
          <t>네오티스 (085910)</t>
        </is>
      </c>
      <c r="B772" s="8" t="inlineStr">
        <is>
          <t>자동차 신품 부품 제조업</t>
        </is>
      </c>
      <c r="C772" s="9" t="n">
        <v>16300</v>
      </c>
      <c r="D772" s="10" t="n">
        <v>450</v>
      </c>
      <c r="E772" s="11" t="n">
        <v>0.0284</v>
      </c>
      <c r="F772" s="9" t="n">
        <v>224842200000</v>
      </c>
      <c r="G772" s="10" t="n">
        <v>37000000</v>
      </c>
      <c r="H772" s="10" t="n">
        <v>2274</v>
      </c>
      <c r="I772" s="12" t="n">
        <v>0.0001645598557566151</v>
      </c>
      <c r="J772" s="10" t="n">
        <v>-1000000</v>
      </c>
      <c r="K772" s="10" t="n">
        <v>-90</v>
      </c>
      <c r="L772" s="12" t="n">
        <v>-4.447563669097705e-06</v>
      </c>
      <c r="M772" s="10" t="n">
        <v>-52000000</v>
      </c>
      <c r="N772" s="10" t="n">
        <v>-3167</v>
      </c>
      <c r="O772" s="12" t="n">
        <v>-0.0002312733107930807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150000000</v>
      </c>
      <c r="AF772" s="10" t="n">
        <v>9109</v>
      </c>
      <c r="AG772" s="12" t="n">
        <v>0.0006671345503646558</v>
      </c>
    </row>
    <row r="773">
      <c r="A773" t="inlineStr">
        <is>
          <t>선진 (136490)</t>
        </is>
      </c>
      <c r="B773" t="inlineStr">
        <is>
          <t>동물용 사료 및 조제식품 제조업</t>
        </is>
      </c>
      <c r="C773" s="7" t="n">
        <v>9450</v>
      </c>
      <c r="D773" s="5" t="n">
        <v>-60</v>
      </c>
      <c r="E773" s="13" t="n">
        <v>-0.0063</v>
      </c>
      <c r="F773" s="7" t="n">
        <v>224711550000</v>
      </c>
      <c r="G773" s="5" t="n">
        <v>-2000000</v>
      </c>
      <c r="H773" s="5" t="n">
        <v>-191</v>
      </c>
      <c r="I773" s="6" t="n">
        <v>-8.900299072299577e-06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6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1000000</v>
      </c>
      <c r="T773" s="5" t="n">
        <v>80</v>
      </c>
      <c r="U773" s="6" t="n">
        <v>4.450149536149789e-06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JTC (950170)</t>
        </is>
      </c>
      <c r="B774" s="8" t="inlineStr">
        <is>
          <t>종합 소매업</t>
        </is>
      </c>
      <c r="C774" s="9" t="n">
        <v>4340</v>
      </c>
      <c r="D774" s="10" t="n">
        <v>-40</v>
      </c>
      <c r="E774" s="11" t="n">
        <v>-0.0091</v>
      </c>
      <c r="F774" s="9" t="n">
        <v>224577640000</v>
      </c>
      <c r="G774" s="10" t="n">
        <v>-1000000</v>
      </c>
      <c r="H774" s="10" t="n">
        <v>-132</v>
      </c>
      <c r="I774" s="12" t="n">
        <v>-4.45280304842459e-06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KSS해운 (044450)</t>
        </is>
      </c>
      <c r="B775" t="inlineStr">
        <is>
          <t>해상 운송업</t>
        </is>
      </c>
      <c r="C775" s="7" t="n">
        <v>9670</v>
      </c>
      <c r="D775" s="5" t="n">
        <v>-320</v>
      </c>
      <c r="E775" s="13" t="n">
        <v>-0.032</v>
      </c>
      <c r="F775" s="7" t="n">
        <v>223231950000</v>
      </c>
      <c r="G775" s="5" t="n">
        <v>6000000</v>
      </c>
      <c r="H775" s="5" t="n">
        <v>652</v>
      </c>
      <c r="I775" s="6" t="n">
        <v>2.687787299264285e-05</v>
      </c>
      <c r="J775" s="5" t="n">
        <v>0</v>
      </c>
      <c r="K775" s="5" t="n">
        <v>36</v>
      </c>
      <c r="L775" s="6" t="n">
        <v>0</v>
      </c>
      <c r="M775" s="5" t="n">
        <v>0</v>
      </c>
      <c r="N775" s="5" t="n">
        <v>-19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-2000000</v>
      </c>
      <c r="T775" s="5" t="n">
        <v>-164</v>
      </c>
      <c r="U775" s="6" t="n">
        <v>-8.959290997547619e-06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30000000</v>
      </c>
      <c r="AF775" s="5" t="n">
        <v>3025</v>
      </c>
      <c r="AG775" s="6" t="n">
        <v>0.0001343893649632143</v>
      </c>
    </row>
    <row r="776">
      <c r="A776" s="8" t="inlineStr">
        <is>
          <t>서호전기 (065710)</t>
        </is>
      </c>
      <c r="B776" s="8" t="inlineStr">
        <is>
          <t>전동기, 발전기 및 전기 변환 · 공급 · 제어 장치 제조업</t>
        </is>
      </c>
      <c r="C776" s="9" t="n">
        <v>43300</v>
      </c>
      <c r="D776" s="10" t="n">
        <v>-100</v>
      </c>
      <c r="E776" s="11" t="n">
        <v>-0.0023</v>
      </c>
      <c r="F776" s="9" t="n">
        <v>222995000000</v>
      </c>
      <c r="G776" s="10" t="n">
        <v>7000000</v>
      </c>
      <c r="H776" s="10" t="n">
        <v>169</v>
      </c>
      <c r="I776" s="12" t="n">
        <v>3.139083835960448e-05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4</v>
      </c>
      <c r="AG776" s="12" t="n">
        <v>0</v>
      </c>
    </row>
    <row r="777">
      <c r="A777" t="inlineStr">
        <is>
          <t>미원화학 (134380)</t>
        </is>
      </c>
      <c r="B777" t="inlineStr">
        <is>
          <t>기타 화학제품 제조업</t>
        </is>
      </c>
      <c r="C777" s="7" t="n">
        <v>10130</v>
      </c>
      <c r="D777" s="5" t="n">
        <v>0</v>
      </c>
      <c r="E777" s="13" t="n">
        <v>0</v>
      </c>
      <c r="F777" s="7" t="n">
        <v>222778960000</v>
      </c>
      <c r="G777" s="5" t="n">
        <v>0</v>
      </c>
      <c r="H777" s="5" t="n">
        <v>29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19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1000000</v>
      </c>
      <c r="T777" s="5" t="n">
        <v>73</v>
      </c>
      <c r="U777" s="6" t="n">
        <v>4.488754234241869e-06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5000000</v>
      </c>
      <c r="AF777" s="5" t="n">
        <v>500</v>
      </c>
      <c r="AG777" s="6" t="n">
        <v>2.244377117120934e-05</v>
      </c>
    </row>
    <row r="778">
      <c r="A778" s="8" t="inlineStr">
        <is>
          <t>LG생활건강우 (051905)</t>
        </is>
      </c>
      <c r="B778" s="8" t="inlineStr">
        <is>
          <t>미분류</t>
        </is>
      </c>
      <c r="C778" s="9" t="n">
        <v>105700</v>
      </c>
      <c r="D778" s="10" t="n">
        <v>-2000</v>
      </c>
      <c r="E778" s="11" t="n">
        <v>-0.0186</v>
      </c>
      <c r="F778" s="9" t="n">
        <v>221547200000</v>
      </c>
      <c r="G778" s="10" t="n">
        <v>-4000000</v>
      </c>
      <c r="H778" s="10" t="n">
        <v>-44</v>
      </c>
      <c r="I778" s="12" t="n">
        <v>-1.805484339228841e-05</v>
      </c>
      <c r="J778" s="10" t="n">
        <v>-6000000</v>
      </c>
      <c r="K778" s="10" t="n">
        <v>-55</v>
      </c>
      <c r="L778" s="12" t="n">
        <v>-2.708226508843263e-05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-26000000</v>
      </c>
      <c r="T778" s="10" t="n">
        <v>-249</v>
      </c>
      <c r="U778" s="12" t="n">
        <v>-0.0001173564820498747</v>
      </c>
      <c r="V778" s="10" t="n">
        <v>0</v>
      </c>
      <c r="W778" s="10" t="n">
        <v>0</v>
      </c>
      <c r="X778" s="12" t="n">
        <v>0</v>
      </c>
      <c r="Y778" s="10" t="n">
        <v>28000000</v>
      </c>
      <c r="Z778" s="10" t="n">
        <v>263</v>
      </c>
      <c r="AA778" s="12" t="n">
        <v>0.0001263839037460189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7980</v>
      </c>
      <c r="D779" s="5" t="n">
        <v>250</v>
      </c>
      <c r="E779" s="13" t="n">
        <v>0.0323</v>
      </c>
      <c r="F779" s="7" t="n">
        <v>220846500000</v>
      </c>
      <c r="G779" s="5" t="n">
        <v>1000000</v>
      </c>
      <c r="H779" s="5" t="n">
        <v>263</v>
      </c>
      <c r="I779" s="6" t="n">
        <v>4.528031913568927e-06</v>
      </c>
      <c r="J779" s="5" t="n">
        <v>0</v>
      </c>
      <c r="K779" s="5" t="n">
        <v>0</v>
      </c>
      <c r="L779" s="6" t="n">
        <v>0</v>
      </c>
      <c r="M779" s="5" t="n">
        <v>-24000000</v>
      </c>
      <c r="N779" s="5" t="n">
        <v>-3004</v>
      </c>
      <c r="O779" s="6" t="n">
        <v>-0.0001086727659256542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-2000000</v>
      </c>
      <c r="AF779" s="5" t="n">
        <v>-291</v>
      </c>
      <c r="AG779" s="6" t="n">
        <v>-9.056063827137854e-06</v>
      </c>
    </row>
    <row r="780">
      <c r="A780" s="8" t="inlineStr">
        <is>
          <t>대원강업 (000430)</t>
        </is>
      </c>
      <c r="B780" s="8" t="inlineStr">
        <is>
          <t>자동차 신품 부품 제조업</t>
        </is>
      </c>
      <c r="C780" s="9" t="n">
        <v>3560</v>
      </c>
      <c r="D780" s="10" t="n">
        <v>-25</v>
      </c>
      <c r="E780" s="11" t="n">
        <v>-0.006999999999999999</v>
      </c>
      <c r="F780" s="9" t="n">
        <v>220720000000</v>
      </c>
      <c r="G780" s="10" t="n">
        <v>1000000</v>
      </c>
      <c r="H780" s="10" t="n">
        <v>157</v>
      </c>
      <c r="I780" s="12" t="n">
        <v>4.530627038782167e-06</v>
      </c>
      <c r="J780" s="10" t="n">
        <v>3000000</v>
      </c>
      <c r="K780" s="10" t="n">
        <v>800</v>
      </c>
      <c r="L780" s="12" t="n">
        <v>1.35918811163465e-05</v>
      </c>
      <c r="M780" s="10" t="n">
        <v>4000000</v>
      </c>
      <c r="N780" s="10" t="n">
        <v>1140</v>
      </c>
      <c r="O780" s="12" t="n">
        <v>1.812250815512867e-05</v>
      </c>
      <c r="P780" s="10" t="n">
        <v>0</v>
      </c>
      <c r="Q780" s="10" t="n">
        <v>0</v>
      </c>
      <c r="R780" s="12" t="n">
        <v>0</v>
      </c>
      <c r="S780" s="10" t="n">
        <v>1000000</v>
      </c>
      <c r="T780" s="10" t="n">
        <v>332</v>
      </c>
      <c r="U780" s="12" t="n">
        <v>4.530627038782167e-06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2800</v>
      </c>
      <c r="D781" s="5" t="n">
        <v>-50</v>
      </c>
      <c r="E781" s="13" t="n">
        <v>-0.0175</v>
      </c>
      <c r="F781" s="7" t="n">
        <v>220648400000</v>
      </c>
      <c r="G781" s="5" t="n">
        <v>0</v>
      </c>
      <c r="H781" s="5" t="n">
        <v>101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87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177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대명에너지 (389260)</t>
        </is>
      </c>
      <c r="B782" s="8" t="inlineStr">
        <is>
          <t>건물 건설업</t>
        </is>
      </c>
      <c r="C782" s="9" t="n">
        <v>12300</v>
      </c>
      <c r="D782" s="10" t="n">
        <v>90</v>
      </c>
      <c r="E782" s="11" t="n">
        <v>0.0074</v>
      </c>
      <c r="F782" s="9" t="n">
        <v>220366800000</v>
      </c>
      <c r="G782" s="10" t="n">
        <v>8000000</v>
      </c>
      <c r="H782" s="10" t="n">
        <v>638</v>
      </c>
      <c r="I782" s="12" t="n">
        <v>3.63031091797857e-05</v>
      </c>
      <c r="J782" s="10" t="n">
        <v>0</v>
      </c>
      <c r="K782" s="10" t="n">
        <v>0</v>
      </c>
      <c r="L782" s="12" t="n">
        <v>0</v>
      </c>
      <c r="M782" s="10" t="n">
        <v>22000000</v>
      </c>
      <c r="N782" s="10" t="n">
        <v>1750</v>
      </c>
      <c r="O782" s="12" t="n">
        <v>9.983355024441068e-05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에스비비테크 (389500)</t>
        </is>
      </c>
      <c r="B783" t="inlineStr">
        <is>
          <t>일반 목적용 기계 제조업</t>
        </is>
      </c>
      <c r="C783" s="7" t="n">
        <v>32800</v>
      </c>
      <c r="D783" s="5" t="n">
        <v>2450</v>
      </c>
      <c r="E783" s="13" t="n">
        <v>0.08070000000000001</v>
      </c>
      <c r="F783" s="7" t="n">
        <v>218546400000</v>
      </c>
      <c r="G783" s="5" t="n">
        <v>52000000</v>
      </c>
      <c r="H783" s="5" t="n">
        <v>1567</v>
      </c>
      <c r="I783" s="6" t="n">
        <v>0.0002379357427072695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-61000000</v>
      </c>
      <c r="AF783" s="5" t="n">
        <v>-1844</v>
      </c>
      <c r="AG783" s="6" t="n">
        <v>-0.0002791169289450661</v>
      </c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4455</v>
      </c>
      <c r="D784" s="10" t="n">
        <v>5</v>
      </c>
      <c r="E784" s="11" t="n">
        <v>0.0011</v>
      </c>
      <c r="F784" s="9" t="n">
        <v>218379645000</v>
      </c>
      <c r="G784" s="10" t="n">
        <v>14000000</v>
      </c>
      <c r="H784" s="10" t="n">
        <v>3164</v>
      </c>
      <c r="I784" s="12" t="n">
        <v>6.410853905362837e-05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4000000</v>
      </c>
      <c r="AF784" s="10" t="n">
        <v>1000</v>
      </c>
      <c r="AG784" s="12" t="n">
        <v>1.831672544389382e-05</v>
      </c>
    </row>
    <row r="785">
      <c r="A785" t="inlineStr">
        <is>
          <t>LIG아큐버 (073490)</t>
        </is>
      </c>
      <c r="B785" t="inlineStr">
        <is>
          <t>통신 및 방송 장비 제조업</t>
        </is>
      </c>
      <c r="C785" s="7" t="n">
        <v>28700</v>
      </c>
      <c r="D785" s="5" t="n">
        <v>2200</v>
      </c>
      <c r="E785" s="13" t="n">
        <v>0.083</v>
      </c>
      <c r="F785" s="7" t="n">
        <v>218206100000</v>
      </c>
      <c r="G785" s="5" t="n">
        <v>-12000000</v>
      </c>
      <c r="H785" s="5" t="n">
        <v>-355</v>
      </c>
      <c r="I785" s="6" t="n">
        <v>-5.499387963947846e-05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-1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1</v>
      </c>
      <c r="AG785" s="6" t="n">
        <v>0</v>
      </c>
    </row>
    <row r="786">
      <c r="A786" s="8" t="inlineStr">
        <is>
          <t>바이오플러스 (099430)</t>
        </is>
      </c>
      <c r="B786" s="8" t="inlineStr">
        <is>
          <t>기초 의약물질 제조업</t>
        </is>
      </c>
      <c r="C786" s="9" t="n">
        <v>3525</v>
      </c>
      <c r="D786" s="10" t="n">
        <v>0</v>
      </c>
      <c r="E786" s="11" t="n">
        <v>0</v>
      </c>
      <c r="F786" s="9" t="n">
        <v>217281000000</v>
      </c>
      <c r="G786" s="10" t="n">
        <v>-1000000</v>
      </c>
      <c r="H786" s="10" t="n">
        <v>-167</v>
      </c>
      <c r="I786" s="12" t="n">
        <v>-4.602335224893111e-06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-125000000</v>
      </c>
      <c r="AF786" s="10" t="n">
        <v>-34959</v>
      </c>
      <c r="AG786" s="12" t="n">
        <v>-0.0005752919031116389</v>
      </c>
    </row>
    <row r="787">
      <c r="A787" t="inlineStr">
        <is>
          <t>뷰웍스 (100120)</t>
        </is>
      </c>
      <c r="B787" t="inlineStr">
        <is>
          <t>의료용 기기 제조업</t>
        </is>
      </c>
      <c r="C787" s="7" t="n">
        <v>24200</v>
      </c>
      <c r="D787" s="5" t="n">
        <v>2250</v>
      </c>
      <c r="E787" s="13" t="n">
        <v>0.1025</v>
      </c>
      <c r="F787" s="7" t="n">
        <v>217098200000</v>
      </c>
      <c r="G787" s="5" t="n">
        <v>-4000000</v>
      </c>
      <c r="H787" s="5" t="n">
        <v>-150</v>
      </c>
      <c r="I787" s="6" t="n">
        <v>-1.842484184576381e-05</v>
      </c>
      <c r="J787" s="5" t="n">
        <v>0</v>
      </c>
      <c r="K787" s="5" t="n">
        <v>8</v>
      </c>
      <c r="L787" s="6" t="n">
        <v>0</v>
      </c>
      <c r="M787" s="5" t="n">
        <v>-18000000</v>
      </c>
      <c r="N787" s="5" t="n">
        <v>-734</v>
      </c>
      <c r="O787" s="6" t="n">
        <v>-8.291178830593714e-05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-3000000</v>
      </c>
      <c r="AF787" s="5" t="n">
        <v>-133</v>
      </c>
      <c r="AG787" s="6" t="n">
        <v>-1.381863138432285e-05</v>
      </c>
    </row>
    <row r="788">
      <c r="A788" s="8" t="inlineStr">
        <is>
          <t>더블유씨피 (393890)</t>
        </is>
      </c>
      <c r="B788" s="8" t="inlineStr">
        <is>
          <t>일차전지 및 이차전지 제조업</t>
        </is>
      </c>
      <c r="C788" s="9" t="n">
        <v>6410</v>
      </c>
      <c r="D788" s="10" t="n">
        <v>130</v>
      </c>
      <c r="E788" s="11" t="n">
        <v>0.0207</v>
      </c>
      <c r="F788" s="9" t="n">
        <v>216933630000</v>
      </c>
      <c r="G788" s="10" t="n">
        <v>6000000</v>
      </c>
      <c r="H788" s="10" t="n">
        <v>894</v>
      </c>
      <c r="I788" s="12" t="n">
        <v>2.765822892467157e-05</v>
      </c>
      <c r="J788" s="10" t="n">
        <v>116000000</v>
      </c>
      <c r="K788" s="10" t="n">
        <v>17528</v>
      </c>
      <c r="L788" s="12" t="n">
        <v>0.000534725759210317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6380</v>
      </c>
      <c r="D789" s="5" t="n">
        <v>100</v>
      </c>
      <c r="E789" s="13" t="n">
        <v>0.0159</v>
      </c>
      <c r="F789" s="7" t="n">
        <v>216920000000</v>
      </c>
      <c r="G789" s="5" t="n">
        <v>0</v>
      </c>
      <c r="H789" s="5" t="n">
        <v>50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4000000</v>
      </c>
      <c r="N789" s="5" t="n">
        <v>607</v>
      </c>
      <c r="O789" s="6" t="n">
        <v>1.843997787202656e-05</v>
      </c>
      <c r="P789" s="5" t="n">
        <v>0</v>
      </c>
      <c r="Q789" s="5" t="n">
        <v>0</v>
      </c>
      <c r="R789" s="6" t="n">
        <v>0</v>
      </c>
      <c r="S789" s="5" t="n">
        <v>1000000</v>
      </c>
      <c r="T789" s="5" t="n">
        <v>106</v>
      </c>
      <c r="U789" s="6" t="n">
        <v>4.609994468006639e-06</v>
      </c>
      <c r="V789" s="5" t="n">
        <v>0</v>
      </c>
      <c r="W789" s="5" t="n">
        <v>0</v>
      </c>
      <c r="X789" s="6" t="n">
        <v>0</v>
      </c>
      <c r="Y789" s="5" t="n">
        <v>22000000</v>
      </c>
      <c r="Z789" s="5" t="n">
        <v>3394</v>
      </c>
      <c r="AA789" s="6" t="n">
        <v>0.000101419878296146</v>
      </c>
      <c r="AB789" s="5" t="n">
        <v>0</v>
      </c>
      <c r="AC789" s="5" t="n">
        <v>0</v>
      </c>
      <c r="AD789" s="6" t="n">
        <v>0</v>
      </c>
      <c r="AE789" s="5" t="n">
        <v>-1000000</v>
      </c>
      <c r="AF789" s="5" t="n">
        <v>-211</v>
      </c>
      <c r="AG789" s="6" t="n">
        <v>-4.609994468006639e-06</v>
      </c>
    </row>
    <row r="790">
      <c r="A790" s="8" t="inlineStr">
        <is>
          <t>오이솔루션 (138080)</t>
        </is>
      </c>
      <c r="B790" s="8" t="inlineStr">
        <is>
          <t>통신 및 방송 장비 제조업</t>
        </is>
      </c>
      <c r="C790" s="9" t="n">
        <v>17520</v>
      </c>
      <c r="D790" s="10" t="n">
        <v>1820</v>
      </c>
      <c r="E790" s="11" t="n">
        <v>0.1159</v>
      </c>
      <c r="F790" s="9" t="n">
        <v>216845040000</v>
      </c>
      <c r="G790" s="10" t="n">
        <v>47000000</v>
      </c>
      <c r="H790" s="10" t="n">
        <v>2585</v>
      </c>
      <c r="I790" s="12" t="n">
        <v>0.000216744639397793</v>
      </c>
      <c r="J790" s="10" t="n">
        <v>96000000</v>
      </c>
      <c r="K790" s="10" t="n">
        <v>5310</v>
      </c>
      <c r="L790" s="12" t="n">
        <v>0.0004427124549401729</v>
      </c>
      <c r="M790" s="10" t="n">
        <v>252000000</v>
      </c>
      <c r="N790" s="10" t="n">
        <v>14066</v>
      </c>
      <c r="O790" s="12" t="n">
        <v>0.001162120194217954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-1000000</v>
      </c>
      <c r="AF790" s="10" t="n">
        <v>-30</v>
      </c>
      <c r="AG790" s="12" t="n">
        <v>-4.611588072293468e-06</v>
      </c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17500</v>
      </c>
      <c r="D791" s="5" t="n">
        <v>870</v>
      </c>
      <c r="E791" s="13" t="n">
        <v>0.05230000000000001</v>
      </c>
      <c r="F791" s="7" t="n">
        <v>216737500000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-18</v>
      </c>
      <c r="AG791" s="6" t="n">
        <v>0</v>
      </c>
    </row>
    <row r="792">
      <c r="A792" s="8" t="inlineStr">
        <is>
          <t>아모텍 (052710)</t>
        </is>
      </c>
      <c r="B792" s="8" t="inlineStr">
        <is>
          <t>전자부품 제조업</t>
        </is>
      </c>
      <c r="C792" s="9" t="n">
        <v>14810</v>
      </c>
      <c r="D792" s="10" t="n">
        <v>770</v>
      </c>
      <c r="E792" s="11" t="n">
        <v>0.0548</v>
      </c>
      <c r="F792" s="9" t="n">
        <v>216403720000</v>
      </c>
      <c r="G792" s="10" t="n">
        <v>-17000000</v>
      </c>
      <c r="H792" s="10" t="n">
        <v>-1181</v>
      </c>
      <c r="I792" s="12" t="n">
        <v>-7.855687508514178e-05</v>
      </c>
      <c r="J792" s="10" t="n">
        <v>1034000000</v>
      </c>
      <c r="K792" s="10" t="n">
        <v>67486</v>
      </c>
      <c r="L792" s="12" t="n">
        <v>0.004778106402237448</v>
      </c>
      <c r="M792" s="10" t="n">
        <v>185000000</v>
      </c>
      <c r="N792" s="10" t="n">
        <v>12193</v>
      </c>
      <c r="O792" s="12" t="n">
        <v>0.0008548836406324253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-1256000000</v>
      </c>
      <c r="Z792" s="10" t="n">
        <v>-82728</v>
      </c>
      <c r="AA792" s="12" t="n">
        <v>-0.005803966770996359</v>
      </c>
      <c r="AB792" s="10" t="n">
        <v>0</v>
      </c>
      <c r="AC792" s="10" t="n">
        <v>0</v>
      </c>
      <c r="AD792" s="12" t="n">
        <v>0</v>
      </c>
      <c r="AE792" s="10" t="n">
        <v>4000000</v>
      </c>
      <c r="AF792" s="10" t="n">
        <v>288</v>
      </c>
      <c r="AG792" s="12" t="n">
        <v>1.848397060826866e-05</v>
      </c>
    </row>
    <row r="793">
      <c r="A793" t="inlineStr">
        <is>
          <t>CR홀딩스 (000480)</t>
        </is>
      </c>
      <c r="B793" t="inlineStr">
        <is>
          <t>내화, 비내화 요업제품 제조업</t>
        </is>
      </c>
      <c r="C793" s="7" t="n">
        <v>4615</v>
      </c>
      <c r="D793" s="5" t="n">
        <v>-10</v>
      </c>
      <c r="E793" s="13" t="n">
        <v>-0.0022</v>
      </c>
      <c r="F793" s="7" t="n">
        <v>216397350000</v>
      </c>
      <c r="G793" s="5" t="n">
        <v>-1000000</v>
      </c>
      <c r="H793" s="5" t="n">
        <v>-127</v>
      </c>
      <c r="I793" s="6" t="n">
        <v>-4.621128678331782e-06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54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1000000</v>
      </c>
      <c r="T793" s="5" t="n">
        <v>258</v>
      </c>
      <c r="U793" s="6" t="n">
        <v>4.621128678331782e-06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8500</v>
      </c>
      <c r="D794" s="10" t="n">
        <v>150</v>
      </c>
      <c r="E794" s="11" t="n">
        <v>0.018</v>
      </c>
      <c r="F794" s="9" t="n">
        <v>216095500000</v>
      </c>
      <c r="G794" s="10" t="n">
        <v>0</v>
      </c>
      <c r="H794" s="10" t="n">
        <v>37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30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1000000</v>
      </c>
      <c r="T794" s="10" t="n">
        <v>80</v>
      </c>
      <c r="U794" s="12" t="n">
        <v>4.627583637789774e-06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-1000000</v>
      </c>
      <c r="AF794" s="10" t="n">
        <v>-101</v>
      </c>
      <c r="AG794" s="12" t="n">
        <v>-4.627583637789774e-06</v>
      </c>
    </row>
    <row r="795">
      <c r="A795" t="inlineStr">
        <is>
          <t>리파인 (377450)</t>
        </is>
      </c>
      <c r="B795" t="inlineStr">
        <is>
          <t>기타 정보 서비스업</t>
        </is>
      </c>
      <c r="C795" s="7" t="n">
        <v>12440</v>
      </c>
      <c r="D795" s="5" t="n">
        <v>-140</v>
      </c>
      <c r="E795" s="13" t="n">
        <v>-0.0111</v>
      </c>
      <c r="F795" s="7" t="n">
        <v>215585200000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268000000</v>
      </c>
      <c r="AF795" s="5" t="n">
        <v>21585</v>
      </c>
      <c r="AG795" s="6" t="n">
        <v>0.00124312800693183</v>
      </c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9900</v>
      </c>
      <c r="D796" s="10" t="n">
        <v>100</v>
      </c>
      <c r="E796" s="11" t="n">
        <v>0.0102</v>
      </c>
      <c r="F796" s="9" t="n">
        <v>215156700000</v>
      </c>
      <c r="G796" s="10" t="n">
        <v>3000000</v>
      </c>
      <c r="H796" s="10" t="n">
        <v>327</v>
      </c>
      <c r="I796" s="12" t="n">
        <v>1.39433259573139e-05</v>
      </c>
      <c r="J796" s="10" t="n">
        <v>11000000</v>
      </c>
      <c r="K796" s="10" t="n">
        <v>1074</v>
      </c>
      <c r="L796" s="12" t="n">
        <v>5.112552851015098e-05</v>
      </c>
      <c r="M796" s="10" t="n">
        <v>2000000</v>
      </c>
      <c r="N796" s="10" t="n">
        <v>174</v>
      </c>
      <c r="O796" s="12" t="n">
        <v>9.295550638209267e-06</v>
      </c>
      <c r="P796" s="10" t="n">
        <v>0</v>
      </c>
      <c r="Q796" s="10" t="n">
        <v>0</v>
      </c>
      <c r="R796" s="12" t="n">
        <v>0</v>
      </c>
      <c r="S796" s="10" t="n">
        <v>1000000</v>
      </c>
      <c r="T796" s="10" t="n">
        <v>136</v>
      </c>
      <c r="U796" s="12" t="n">
        <v>4.647775319104634e-06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-6000000</v>
      </c>
      <c r="AF796" s="10" t="n">
        <v>-555</v>
      </c>
      <c r="AG796" s="12" t="n">
        <v>-2.788665191462781e-05</v>
      </c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13560</v>
      </c>
      <c r="D797" s="5" t="n">
        <v>200</v>
      </c>
      <c r="E797" s="13" t="n">
        <v>0.015</v>
      </c>
      <c r="F797" s="7" t="n">
        <v>214248000000</v>
      </c>
      <c r="G797" s="5" t="n">
        <v>3000000</v>
      </c>
      <c r="H797" s="5" t="n">
        <v>141</v>
      </c>
      <c r="I797" s="6" t="n">
        <v>1.400246443374034e-05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-5</v>
      </c>
      <c r="AG797" s="6" t="n">
        <v>0</v>
      </c>
    </row>
    <row r="798">
      <c r="A798" s="8" t="inlineStr">
        <is>
          <t>KPX케미칼 (025000)</t>
        </is>
      </c>
      <c r="B798" s="8" t="inlineStr">
        <is>
          <t>기초 화학물질 제조업</t>
        </is>
      </c>
      <c r="C798" s="9" t="n">
        <v>48800</v>
      </c>
      <c r="D798" s="10" t="n">
        <v>200</v>
      </c>
      <c r="E798" s="11" t="n">
        <v>0.004099999999999999</v>
      </c>
      <c r="F798" s="9" t="n">
        <v>213646400000</v>
      </c>
      <c r="G798" s="10" t="n">
        <v>5000000</v>
      </c>
      <c r="H798" s="10" t="n">
        <v>95</v>
      </c>
      <c r="I798" s="12" t="n">
        <v>2.340315586876259e-05</v>
      </c>
      <c r="J798" s="10" t="n">
        <v>-1000000</v>
      </c>
      <c r="K798" s="10" t="n">
        <v>-22</v>
      </c>
      <c r="L798" s="12" t="n">
        <v>-4.680631173752518e-06</v>
      </c>
      <c r="M798" s="10" t="n">
        <v>22000000</v>
      </c>
      <c r="N798" s="10" t="n">
        <v>443</v>
      </c>
      <c r="O798" s="12" t="n">
        <v>0.0001029738858225554</v>
      </c>
      <c r="P798" s="10" t="n">
        <v>0</v>
      </c>
      <c r="Q798" s="10" t="n">
        <v>0</v>
      </c>
      <c r="R798" s="12" t="n">
        <v>0</v>
      </c>
      <c r="S798" s="10" t="n">
        <v>-4000000</v>
      </c>
      <c r="T798" s="10" t="n">
        <v>-88</v>
      </c>
      <c r="U798" s="12" t="n">
        <v>-1.872252469501007e-05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나우로보틱스 (459510)</t>
        </is>
      </c>
      <c r="B799" t="inlineStr">
        <is>
          <t>특수 목적용 기계 제조업</t>
        </is>
      </c>
      <c r="C799" s="7" t="n">
        <v>16440</v>
      </c>
      <c r="D799" s="5" t="n">
        <v>2630</v>
      </c>
      <c r="E799" s="13" t="n">
        <v>0.1904</v>
      </c>
      <c r="F799" s="7" t="n">
        <v>213358320000</v>
      </c>
      <c r="G799" s="5" t="n">
        <v>34000000</v>
      </c>
      <c r="H799" s="5" t="n">
        <v>2270</v>
      </c>
      <c r="I799" s="6" t="n">
        <v>0.0001593563353892175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120000000</v>
      </c>
      <c r="AF799" s="5" t="n">
        <v>7661</v>
      </c>
      <c r="AG799" s="6" t="n">
        <v>0.0005624341249031207</v>
      </c>
    </row>
    <row r="800">
      <c r="A800" s="8" t="inlineStr">
        <is>
          <t>무학 (033920)</t>
        </is>
      </c>
      <c r="B800" s="8" t="inlineStr">
        <is>
          <t>알코올음료 제조업</t>
        </is>
      </c>
      <c r="C800" s="9" t="n">
        <v>7480</v>
      </c>
      <c r="D800" s="10" t="n">
        <v>90</v>
      </c>
      <c r="E800" s="11" t="n">
        <v>0.0122</v>
      </c>
      <c r="F800" s="9" t="n">
        <v>213180000000</v>
      </c>
      <c r="G800" s="10" t="n">
        <v>13000000</v>
      </c>
      <c r="H800" s="10" t="n">
        <v>1775</v>
      </c>
      <c r="I800" s="12" t="n">
        <v>6.098133033117553e-05</v>
      </c>
      <c r="J800" s="10" t="n">
        <v>0</v>
      </c>
      <c r="K800" s="10" t="n">
        <v>11</v>
      </c>
      <c r="L800" s="12" t="n">
        <v>0</v>
      </c>
      <c r="M800" s="10" t="n">
        <v>0</v>
      </c>
      <c r="N800" s="10" t="n">
        <v>32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1000000</v>
      </c>
      <c r="T800" s="10" t="n">
        <v>93</v>
      </c>
      <c r="U800" s="12" t="n">
        <v>4.690871563936579e-06</v>
      </c>
      <c r="V800" s="10" t="n">
        <v>-15000000</v>
      </c>
      <c r="W800" s="10" t="n">
        <v>-2000</v>
      </c>
      <c r="X800" s="12" t="n">
        <v>-7.036307345904869e-05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아리바이오홀딩스 (290690)</t>
        </is>
      </c>
      <c r="B801" t="inlineStr">
        <is>
          <t>전구 및 조명장치 제조업</t>
        </is>
      </c>
      <c r="C801" s="7" t="n">
        <v>4050</v>
      </c>
      <c r="D801" s="5" t="n">
        <v>-150</v>
      </c>
      <c r="E801" s="13" t="n">
        <v>-0.0357</v>
      </c>
      <c r="F801" s="7" t="n">
        <v>213025950000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아스테라시스 (450950)</t>
        </is>
      </c>
      <c r="B802" s="8" t="inlineStr">
        <is>
          <t>의료용 기기 제조업</t>
        </is>
      </c>
      <c r="C802" s="9" t="n">
        <v>5640</v>
      </c>
      <c r="D802" s="10" t="n">
        <v>10</v>
      </c>
      <c r="E802" s="11" t="n">
        <v>0.0018</v>
      </c>
      <c r="F802" s="9" t="n">
        <v>212216280000</v>
      </c>
      <c r="G802" s="10" t="n">
        <v>0</v>
      </c>
      <c r="H802" s="10" t="n">
        <v>-5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-19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칩스앤미디어 (094360)</t>
        </is>
      </c>
      <c r="B803" t="inlineStr">
        <is>
          <t>반도체 제조업</t>
        </is>
      </c>
      <c r="C803" s="7" t="n">
        <v>9930</v>
      </c>
      <c r="D803" s="5" t="n">
        <v>120</v>
      </c>
      <c r="E803" s="13" t="n">
        <v>0.0122</v>
      </c>
      <c r="F803" s="7" t="n">
        <v>212055150000</v>
      </c>
      <c r="G803" s="5" t="n">
        <v>0</v>
      </c>
      <c r="H803" s="5" t="n">
        <v>3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인피니트헬스케어 (071200)</t>
        </is>
      </c>
      <c r="B804" s="8" t="inlineStr">
        <is>
          <t>소프트웨어 개발 및 공급업</t>
        </is>
      </c>
      <c r="C804" s="9" t="n">
        <v>8680</v>
      </c>
      <c r="D804" s="10" t="n">
        <v>730</v>
      </c>
      <c r="E804" s="11" t="n">
        <v>0.09179999999999999</v>
      </c>
      <c r="F804" s="9" t="n">
        <v>211757280000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19000000</v>
      </c>
      <c r="N804" s="10" t="n">
        <v>2238</v>
      </c>
      <c r="O804" s="12" t="n">
        <v>8.972536859181416e-05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-12000000</v>
      </c>
      <c r="AF804" s="10" t="n">
        <v>-1431</v>
      </c>
      <c r="AG804" s="12" t="n">
        <v>-5.666865384746159e-05</v>
      </c>
    </row>
    <row r="805">
      <c r="A805" t="inlineStr">
        <is>
          <t>영진약품 (003520)</t>
        </is>
      </c>
      <c r="B805" t="inlineStr">
        <is>
          <t>의약품 제조업</t>
        </is>
      </c>
      <c r="C805" s="7" t="n">
        <v>1157</v>
      </c>
      <c r="D805" s="5" t="n">
        <v>-4</v>
      </c>
      <c r="E805" s="13" t="n">
        <v>-0.0034</v>
      </c>
      <c r="F805" s="7" t="n">
        <v>211606044000</v>
      </c>
      <c r="G805" s="5" t="n">
        <v>-2000000</v>
      </c>
      <c r="H805" s="5" t="n">
        <v>-973</v>
      </c>
      <c r="I805" s="6" t="n">
        <v>-9.451525874185333e-06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121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100</v>
      </c>
      <c r="AG805" s="6" t="n">
        <v>0</v>
      </c>
    </row>
    <row r="806">
      <c r="A806" s="8" t="inlineStr">
        <is>
          <t>한국캐피탈 (023760)</t>
        </is>
      </c>
      <c r="B806" s="8" t="inlineStr">
        <is>
          <t>기타 금융업</t>
        </is>
      </c>
      <c r="C806" s="9" t="n">
        <v>670</v>
      </c>
      <c r="D806" s="10" t="n">
        <v>0</v>
      </c>
      <c r="E806" s="11" t="n">
        <v>0</v>
      </c>
      <c r="F806" s="9" t="n">
        <v>211458030000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케이엔제이 (272110)</t>
        </is>
      </c>
      <c r="B807" t="inlineStr">
        <is>
          <t>반도체 제조업</t>
        </is>
      </c>
      <c r="C807" s="7" t="n">
        <v>26300</v>
      </c>
      <c r="D807" s="5" t="n">
        <v>1500</v>
      </c>
      <c r="E807" s="13" t="n">
        <v>0.0605</v>
      </c>
      <c r="F807" s="7" t="n">
        <v>211057500000</v>
      </c>
      <c r="G807" s="5" t="n">
        <v>2000000</v>
      </c>
      <c r="H807" s="5" t="n">
        <v>65</v>
      </c>
      <c r="I807" s="6" t="n">
        <v>9.47609063880696e-06</v>
      </c>
      <c r="J807" s="5" t="n">
        <v>0</v>
      </c>
      <c r="K807" s="5" t="n">
        <v>0</v>
      </c>
      <c r="L807" s="6" t="n">
        <v>0</v>
      </c>
      <c r="M807" s="5" t="n">
        <v>-1000000</v>
      </c>
      <c r="N807" s="5" t="n">
        <v>-49</v>
      </c>
      <c r="O807" s="6" t="n">
        <v>-4.73804531940348e-06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-38000000</v>
      </c>
      <c r="AF807" s="5" t="n">
        <v>-1424</v>
      </c>
      <c r="AG807" s="6" t="n">
        <v>-0.0001800457221373322</v>
      </c>
    </row>
    <row r="808">
      <c r="A808" s="8" t="inlineStr">
        <is>
          <t>코텍 (052330)</t>
        </is>
      </c>
      <c r="B808" s="8" t="inlineStr">
        <is>
          <t>영상 및 음향기기 제조업</t>
        </is>
      </c>
      <c r="C808" s="9" t="n">
        <v>11850</v>
      </c>
      <c r="D808" s="10" t="n">
        <v>70</v>
      </c>
      <c r="E808" s="11" t="n">
        <v>0.0059</v>
      </c>
      <c r="F808" s="9" t="n">
        <v>210467850000</v>
      </c>
      <c r="G808" s="10" t="n">
        <v>2000000</v>
      </c>
      <c r="H808" s="10" t="n">
        <v>129</v>
      </c>
      <c r="I808" s="12" t="n">
        <v>9.502639001633741e-06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42</v>
      </c>
      <c r="AG808" s="12" t="n">
        <v>0</v>
      </c>
    </row>
    <row r="809">
      <c r="A809" t="inlineStr">
        <is>
          <t>다올투자증권 (030210)</t>
        </is>
      </c>
      <c r="B809" t="inlineStr">
        <is>
          <t>금융 지원 서비스업</t>
        </is>
      </c>
      <c r="C809" s="7" t="n">
        <v>3450</v>
      </c>
      <c r="D809" s="5" t="n">
        <v>25</v>
      </c>
      <c r="E809" s="13" t="n">
        <v>0.0073</v>
      </c>
      <c r="F809" s="7" t="n">
        <v>210142950000</v>
      </c>
      <c r="G809" s="5" t="n">
        <v>4000000</v>
      </c>
      <c r="H809" s="5" t="n">
        <v>1053</v>
      </c>
      <c r="I809" s="6" t="n">
        <v>1.903466188135267e-05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80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7000000</v>
      </c>
      <c r="AF809" s="5" t="n">
        <v>2000</v>
      </c>
      <c r="AG809" s="6" t="n">
        <v>3.331065829236717e-05</v>
      </c>
    </row>
    <row r="810">
      <c r="A810" s="8" t="inlineStr">
        <is>
          <t>바이넥스 (053030)</t>
        </is>
      </c>
      <c r="B810" s="8" t="inlineStr">
        <is>
          <t>의약품 제조업</t>
        </is>
      </c>
      <c r="C810" s="9" t="n">
        <v>6420</v>
      </c>
      <c r="D810" s="10" t="n">
        <v>20</v>
      </c>
      <c r="E810" s="11" t="n">
        <v>0.0031</v>
      </c>
      <c r="F810" s="9" t="n">
        <v>209831280000</v>
      </c>
      <c r="G810" s="10" t="n">
        <v>-1000000</v>
      </c>
      <c r="H810" s="10" t="n">
        <v>-111</v>
      </c>
      <c r="I810" s="12" t="n">
        <v>-4.765733688513934e-06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1</v>
      </c>
      <c r="AG810" s="12" t="n">
        <v>0</v>
      </c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4610</v>
      </c>
      <c r="D811" s="5" t="n">
        <v>65</v>
      </c>
      <c r="E811" s="13" t="n">
        <v>0.0143</v>
      </c>
      <c r="F811" s="7" t="n">
        <v>207579080000</v>
      </c>
      <c r="G811" s="5" t="n">
        <v>14000000</v>
      </c>
      <c r="H811" s="5" t="n">
        <v>3109</v>
      </c>
      <c r="I811" s="6" t="n">
        <v>6.744417597380237e-05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20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1000000</v>
      </c>
      <c r="T811" s="5" t="n">
        <v>233</v>
      </c>
      <c r="U811" s="6" t="n">
        <v>4.817441140985883e-06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-6</v>
      </c>
      <c r="AG811" s="6" t="n">
        <v>0</v>
      </c>
    </row>
    <row r="812">
      <c r="A812" s="8" t="inlineStr">
        <is>
          <t>에이팩트 (200470)</t>
        </is>
      </c>
      <c r="B812" s="8" t="inlineStr">
        <is>
          <t>반도체 제조업</t>
        </is>
      </c>
      <c r="C812" s="9" t="n">
        <v>4895</v>
      </c>
      <c r="D812" s="10" t="n">
        <v>95</v>
      </c>
      <c r="E812" s="11" t="n">
        <v>0.0198</v>
      </c>
      <c r="F812" s="9" t="n">
        <v>207361990000</v>
      </c>
      <c r="G812" s="10" t="n">
        <v>0</v>
      </c>
      <c r="H812" s="10" t="n">
        <v>-64</v>
      </c>
      <c r="I812" s="12" t="n">
        <v>0</v>
      </c>
      <c r="J812" s="10" t="n">
        <v>0</v>
      </c>
      <c r="K812" s="10" t="n">
        <v>-32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11000000</v>
      </c>
      <c r="AF812" s="10" t="n">
        <v>2124</v>
      </c>
      <c r="AG812" s="12" t="n">
        <v>5.30473304196203e-05</v>
      </c>
    </row>
    <row r="813">
      <c r="A813" t="inlineStr">
        <is>
          <t>RF머트리얼즈 (327260)</t>
        </is>
      </c>
      <c r="B813" t="inlineStr">
        <is>
          <t>전자부품 제조업</t>
        </is>
      </c>
      <c r="C813" s="7" t="n">
        <v>23050</v>
      </c>
      <c r="D813" s="5" t="n">
        <v>700</v>
      </c>
      <c r="E813" s="13" t="n">
        <v>0.0313</v>
      </c>
      <c r="F813" s="7" t="n">
        <v>207334750000</v>
      </c>
      <c r="G813" s="5" t="n">
        <v>-187000000</v>
      </c>
      <c r="H813" s="5" t="n">
        <v>-8277</v>
      </c>
      <c r="I813" s="6" t="n">
        <v>-0.0009019230977923383</v>
      </c>
      <c r="J813" s="5" t="n">
        <v>0</v>
      </c>
      <c r="K813" s="5" t="n">
        <v>13</v>
      </c>
      <c r="L813" s="6" t="n">
        <v>0</v>
      </c>
      <c r="M813" s="5" t="n">
        <v>-17000000</v>
      </c>
      <c r="N813" s="5" t="n">
        <v>-751</v>
      </c>
      <c r="O813" s="6" t="n">
        <v>-8.199300889021257e-05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-1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55000000</v>
      </c>
      <c r="AF813" s="5" t="n">
        <v>2357</v>
      </c>
      <c r="AG813" s="6" t="n">
        <v>0.0002652714993506877</v>
      </c>
    </row>
    <row r="814">
      <c r="A814" s="8" t="inlineStr">
        <is>
          <t>SBS (034120)</t>
        </is>
      </c>
      <c r="B814" s="8" t="inlineStr">
        <is>
          <t>텔레비전 방송업</t>
        </is>
      </c>
      <c r="C814" s="9" t="n">
        <v>11170</v>
      </c>
      <c r="D814" s="10" t="n">
        <v>170</v>
      </c>
      <c r="E814" s="11" t="n">
        <v>0.0155</v>
      </c>
      <c r="F814" s="9" t="n">
        <v>207214670000</v>
      </c>
      <c r="G814" s="10" t="n">
        <v>-2000000</v>
      </c>
      <c r="H814" s="10" t="n">
        <v>-214</v>
      </c>
      <c r="I814" s="12" t="n">
        <v>-9.651826292028455e-06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19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8000000</v>
      </c>
      <c r="T814" s="10" t="n">
        <v>748</v>
      </c>
      <c r="U814" s="12" t="n">
        <v>3.860730516811382e-05</v>
      </c>
      <c r="V814" s="10" t="n">
        <v>0</v>
      </c>
      <c r="W814" s="10" t="n">
        <v>0</v>
      </c>
      <c r="X814" s="12" t="n">
        <v>0</v>
      </c>
      <c r="Y814" s="10" t="n">
        <v>-11000000</v>
      </c>
      <c r="Z814" s="10" t="n">
        <v>-1000</v>
      </c>
      <c r="AA814" s="12" t="n">
        <v>-5.308504460615651e-05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32</v>
      </c>
      <c r="AG814" s="12" t="n">
        <v>0</v>
      </c>
    </row>
    <row r="815">
      <c r="A815" t="inlineStr">
        <is>
          <t>옵티코어 (380540)</t>
        </is>
      </c>
      <c r="B815" t="inlineStr">
        <is>
          <t>마그네틱 및 광학 매체 제조업</t>
        </is>
      </c>
      <c r="C815" s="7" t="n">
        <v>8450</v>
      </c>
      <c r="D815" s="5" t="n">
        <v>0</v>
      </c>
      <c r="E815" s="13" t="n">
        <v>0</v>
      </c>
      <c r="F815" s="7" t="n">
        <v>206653200000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아이스크림미디어 (461300)</t>
        </is>
      </c>
      <c r="B816" s="8" t="inlineStr">
        <is>
          <t>소프트웨어 개발 및 공급업</t>
        </is>
      </c>
      <c r="C816" s="9" t="n">
        <v>15450</v>
      </c>
      <c r="D816" s="10" t="n">
        <v>-230</v>
      </c>
      <c r="E816" s="11" t="n">
        <v>-0.0147</v>
      </c>
      <c r="F816" s="9" t="n">
        <v>205840350000</v>
      </c>
      <c r="G816" s="10" t="n">
        <v>0</v>
      </c>
      <c r="H816" s="10" t="n">
        <v>17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-9000000</v>
      </c>
      <c r="AF816" s="10" t="n">
        <v>-600</v>
      </c>
      <c r="AG816" s="12" t="n">
        <v>-4.372320587290101e-05</v>
      </c>
    </row>
    <row r="817">
      <c r="A817" t="inlineStr">
        <is>
          <t>사피엔반도체 (452430)</t>
        </is>
      </c>
      <c r="B817" t="inlineStr">
        <is>
          <t>반도체 제조업</t>
        </is>
      </c>
      <c r="C817" s="7" t="n">
        <v>24900</v>
      </c>
      <c r="D817" s="5" t="n">
        <v>-300</v>
      </c>
      <c r="E817" s="13" t="n">
        <v>-0.0119</v>
      </c>
      <c r="F817" s="7" t="n">
        <v>205549500000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12000000</v>
      </c>
      <c r="T817" s="5" t="n">
        <v>466</v>
      </c>
      <c r="U817" s="6" t="n">
        <v>5.838009822451527e-05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</v>
      </c>
      <c r="AF817" s="5" t="n">
        <v>-33</v>
      </c>
      <c r="AG817" s="6" t="n">
        <v>-4.865008185376272e-06</v>
      </c>
    </row>
    <row r="818">
      <c r="A818" s="8" t="inlineStr">
        <is>
          <t>상아프론테크 (089980)</t>
        </is>
      </c>
      <c r="B818" s="8" t="inlineStr">
        <is>
          <t>플라스틱제품 제조업</t>
        </is>
      </c>
      <c r="C818" s="9" t="n">
        <v>12780</v>
      </c>
      <c r="D818" s="10" t="n">
        <v>-100</v>
      </c>
      <c r="E818" s="11" t="n">
        <v>-0.007800000000000001</v>
      </c>
      <c r="F818" s="9" t="n">
        <v>204339420000</v>
      </c>
      <c r="G818" s="10" t="n">
        <v>5000000</v>
      </c>
      <c r="H818" s="10" t="n">
        <v>407</v>
      </c>
      <c r="I818" s="12" t="n">
        <v>2.446909167110291e-05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BYC (001460)</t>
        </is>
      </c>
      <c r="B819" t="inlineStr">
        <is>
          <t>봉제의복 제조업</t>
        </is>
      </c>
      <c r="C819" s="7" t="n">
        <v>32700</v>
      </c>
      <c r="D819" s="5" t="n">
        <v>600</v>
      </c>
      <c r="E819" s="13" t="n">
        <v>0.0187</v>
      </c>
      <c r="F819" s="7" t="n">
        <v>204244200000</v>
      </c>
      <c r="G819" s="5" t="n">
        <v>-2000000</v>
      </c>
      <c r="H819" s="5" t="n">
        <v>-70</v>
      </c>
      <c r="I819" s="6" t="n">
        <v>-9.792199729539443e-06</v>
      </c>
      <c r="J819" s="5" t="n">
        <v>0</v>
      </c>
      <c r="K819" s="5" t="n">
        <v>0</v>
      </c>
      <c r="L819" s="6" t="n">
        <v>0</v>
      </c>
      <c r="M819" s="5" t="n">
        <v>-19000000</v>
      </c>
      <c r="N819" s="5" t="n">
        <v>-567</v>
      </c>
      <c r="O819" s="6" t="n">
        <v>-9.302589743062471e-05</v>
      </c>
      <c r="P819" s="5" t="n">
        <v>0</v>
      </c>
      <c r="Q819" s="5" t="n">
        <v>0</v>
      </c>
      <c r="R819" s="6" t="n">
        <v>0</v>
      </c>
      <c r="S819" s="5" t="n">
        <v>1000000</v>
      </c>
      <c r="T819" s="5" t="n">
        <v>32</v>
      </c>
      <c r="U819" s="6" t="n">
        <v>4.896099864769722e-06</v>
      </c>
      <c r="V819" s="5" t="n">
        <v>-111000000</v>
      </c>
      <c r="W819" s="5" t="n">
        <v>-3342</v>
      </c>
      <c r="X819" s="6" t="n">
        <v>-0.0005434670849894392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-1</v>
      </c>
      <c r="AG819" s="6" t="n">
        <v>0</v>
      </c>
    </row>
    <row r="820">
      <c r="A820" s="8" t="inlineStr">
        <is>
          <t>미래반도체 (254490)</t>
        </is>
      </c>
      <c r="B820" s="8" t="inlineStr">
        <is>
          <t>기타 전문 도매업</t>
        </is>
      </c>
      <c r="C820" s="9" t="n">
        <v>14140</v>
      </c>
      <c r="D820" s="10" t="n">
        <v>430</v>
      </c>
      <c r="E820" s="11" t="n">
        <v>0.0314</v>
      </c>
      <c r="F820" s="9" t="n">
        <v>204153320000</v>
      </c>
      <c r="G820" s="10" t="n">
        <v>-1000000</v>
      </c>
      <c r="H820" s="10" t="n">
        <v>-41</v>
      </c>
      <c r="I820" s="12" t="n">
        <v>-4.898279391194814e-06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73000000</v>
      </c>
      <c r="AF820" s="10" t="n">
        <v>4975</v>
      </c>
      <c r="AG820" s="12" t="n">
        <v>0.0003575743955572215</v>
      </c>
    </row>
    <row r="821">
      <c r="A821" t="inlineStr">
        <is>
          <t>노루홀딩스 (000320)</t>
        </is>
      </c>
      <c r="B821" t="inlineStr">
        <is>
          <t>기타 금융업</t>
        </is>
      </c>
      <c r="C821" s="7" t="n">
        <v>15340</v>
      </c>
      <c r="D821" s="5" t="n">
        <v>-340</v>
      </c>
      <c r="E821" s="13" t="n">
        <v>-0.0217</v>
      </c>
      <c r="F821" s="7" t="n">
        <v>203883940000</v>
      </c>
      <c r="G821" s="5" t="n">
        <v>0</v>
      </c>
      <c r="H821" s="5" t="n">
        <v>14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6</v>
      </c>
      <c r="O821" s="6" t="n">
        <v>0</v>
      </c>
      <c r="P821" s="5" t="n">
        <v>-6000000</v>
      </c>
      <c r="Q821" s="5" t="n">
        <v>-365</v>
      </c>
      <c r="R821" s="6" t="n">
        <v>-2.942850721837139e-05</v>
      </c>
      <c r="S821" s="5" t="n">
        <v>1000000</v>
      </c>
      <c r="T821" s="5" t="n">
        <v>73</v>
      </c>
      <c r="U821" s="6" t="n">
        <v>4.904751203061899e-06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3000000</v>
      </c>
      <c r="AF821" s="5" t="n">
        <v>200</v>
      </c>
      <c r="AG821" s="6" t="n">
        <v>1.47142536091857e-05</v>
      </c>
    </row>
    <row r="822">
      <c r="A822" s="8" t="inlineStr">
        <is>
          <t>GS글로벌 (001250)</t>
        </is>
      </c>
      <c r="B822" s="8" t="inlineStr">
        <is>
          <t>상품 종합 도매업</t>
        </is>
      </c>
      <c r="C822" s="9" t="n">
        <v>2470</v>
      </c>
      <c r="D822" s="10" t="n">
        <v>-45</v>
      </c>
      <c r="E822" s="11" t="n">
        <v>-0.0179</v>
      </c>
      <c r="F822" s="9" t="n">
        <v>203856510000</v>
      </c>
      <c r="G822" s="10" t="n">
        <v>0</v>
      </c>
      <c r="H822" s="10" t="n">
        <v>129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90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1000000</v>
      </c>
      <c r="T822" s="10" t="n">
        <v>458</v>
      </c>
      <c r="U822" s="12" t="n">
        <v>4.905411163960376e-06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2</v>
      </c>
      <c r="AG822" s="12" t="n">
        <v>0</v>
      </c>
    </row>
    <row r="823">
      <c r="A823" t="inlineStr">
        <is>
          <t>저스템 (417840)</t>
        </is>
      </c>
      <c r="B823" t="inlineStr">
        <is>
          <t>특수 목적용 기계 제조업</t>
        </is>
      </c>
      <c r="C823" s="7" t="n">
        <v>8900</v>
      </c>
      <c r="D823" s="5" t="n">
        <v>-140</v>
      </c>
      <c r="E823" s="13" t="n">
        <v>-0.0155</v>
      </c>
      <c r="F823" s="7" t="n">
        <v>203534100000</v>
      </c>
      <c r="G823" s="5" t="n">
        <v>7000000</v>
      </c>
      <c r="H823" s="5" t="n">
        <v>792</v>
      </c>
      <c r="I823" s="6" t="n">
        <v>3.439227136877801e-05</v>
      </c>
      <c r="J823" s="5" t="n">
        <v>0</v>
      </c>
      <c r="K823" s="5" t="n">
        <v>-48</v>
      </c>
      <c r="L823" s="6" t="n">
        <v>0</v>
      </c>
      <c r="M823" s="5" t="n">
        <v>21000000</v>
      </c>
      <c r="N823" s="5" t="n">
        <v>2364</v>
      </c>
      <c r="O823" s="6" t="n">
        <v>0.000103176814106334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10000000</v>
      </c>
      <c r="AF823" s="5" t="n">
        <v>1058</v>
      </c>
      <c r="AG823" s="6" t="n">
        <v>4.913181624111144e-05</v>
      </c>
    </row>
    <row r="824">
      <c r="A824" s="8" t="inlineStr">
        <is>
          <t>그래피 (318060)</t>
        </is>
      </c>
      <c r="B824" s="8" t="inlineStr">
        <is>
          <t>합성고무 및 플라스틱 물질 제조업</t>
        </is>
      </c>
      <c r="C824" s="9" t="n">
        <v>18160</v>
      </c>
      <c r="D824" s="10" t="n">
        <v>1500</v>
      </c>
      <c r="E824" s="11" t="n">
        <v>0.09</v>
      </c>
      <c r="F824" s="9" t="n">
        <v>203155920000</v>
      </c>
      <c r="G824" s="10" t="n">
        <v>-196000000</v>
      </c>
      <c r="H824" s="10" t="n">
        <v>-10678</v>
      </c>
      <c r="I824" s="12" t="n">
        <v>-0.0009647762172030231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2</v>
      </c>
      <c r="AG824" s="12" t="n">
        <v>0</v>
      </c>
    </row>
    <row r="825">
      <c r="A825" t="inlineStr">
        <is>
          <t>잇츠한불 (226320)</t>
        </is>
      </c>
      <c r="B825" t="inlineStr">
        <is>
          <t>기타 화학제품 제조업</t>
        </is>
      </c>
      <c r="C825" s="7" t="n">
        <v>9260</v>
      </c>
      <c r="D825" s="5" t="n">
        <v>30</v>
      </c>
      <c r="E825" s="13" t="n">
        <v>0.0033</v>
      </c>
      <c r="F825" s="7" t="n">
        <v>203062540000</v>
      </c>
      <c r="G825" s="5" t="n">
        <v>-12000000</v>
      </c>
      <c r="H825" s="5" t="n">
        <v>-1303</v>
      </c>
      <c r="I825" s="6" t="n">
        <v>-5.90950945457493e-05</v>
      </c>
      <c r="J825" s="5" t="n">
        <v>0</v>
      </c>
      <c r="K825" s="5" t="n">
        <v>0</v>
      </c>
      <c r="L825" s="6" t="n">
        <v>0</v>
      </c>
      <c r="M825" s="5" t="n">
        <v>22000000</v>
      </c>
      <c r="N825" s="5" t="n">
        <v>2338</v>
      </c>
      <c r="O825" s="6" t="n">
        <v>0.0001083410066672071</v>
      </c>
      <c r="P825" s="5" t="n">
        <v>0</v>
      </c>
      <c r="Q825" s="5" t="n">
        <v>0</v>
      </c>
      <c r="R825" s="6" t="n">
        <v>0</v>
      </c>
      <c r="S825" s="5" t="n">
        <v>1000000</v>
      </c>
      <c r="T825" s="5" t="n">
        <v>122</v>
      </c>
      <c r="U825" s="6" t="n">
        <v>4.924591212145775e-06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-2</v>
      </c>
      <c r="AG825" s="6" t="n">
        <v>0</v>
      </c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3160</v>
      </c>
      <c r="D826" s="10" t="n">
        <v>10</v>
      </c>
      <c r="E826" s="11" t="n">
        <v>0.0032</v>
      </c>
      <c r="F826" s="9" t="n">
        <v>203004720000</v>
      </c>
      <c r="G826" s="10" t="n">
        <v>-1000000</v>
      </c>
      <c r="H826" s="10" t="n">
        <v>-209</v>
      </c>
      <c r="I826" s="12" t="n">
        <v>-4.925993838960985e-06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70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144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에코아이 (448280)</t>
        </is>
      </c>
      <c r="B827" t="inlineStr">
        <is>
          <t>기타 전문 서비스업</t>
        </is>
      </c>
      <c r="C827" s="7" t="n">
        <v>6850</v>
      </c>
      <c r="D827" s="5" t="n">
        <v>80</v>
      </c>
      <c r="E827" s="13" t="n">
        <v>0.0118</v>
      </c>
      <c r="F827" s="7" t="n">
        <v>202972350000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2000000</v>
      </c>
      <c r="AF827" s="5" t="n">
        <v>261</v>
      </c>
      <c r="AG827" s="6" t="n">
        <v>9.853558871442341e-06</v>
      </c>
    </row>
    <row r="828">
      <c r="A828" s="8" t="inlineStr">
        <is>
          <t>슈어소프트테크 (298830)</t>
        </is>
      </c>
      <c r="B828" s="8" t="inlineStr">
        <is>
          <t>소프트웨어 개발 및 공급업</t>
        </is>
      </c>
      <c r="C828" s="9" t="n">
        <v>3795</v>
      </c>
      <c r="D828" s="10" t="n">
        <v>180</v>
      </c>
      <c r="E828" s="11" t="n">
        <v>0.0498</v>
      </c>
      <c r="F828" s="9" t="n">
        <v>202873110000</v>
      </c>
      <c r="G828" s="10" t="n">
        <v>0</v>
      </c>
      <c r="H828" s="10" t="n">
        <v>6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29000000</v>
      </c>
      <c r="AF828" s="10" t="n">
        <v>7414</v>
      </c>
      <c r="AG828" s="12" t="n">
        <v>0.0001429464949790536</v>
      </c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7720</v>
      </c>
      <c r="D829" s="5" t="n">
        <v>140</v>
      </c>
      <c r="E829" s="13" t="n">
        <v>0.0185</v>
      </c>
      <c r="F829" s="7" t="n">
        <v>202264000000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해성산업 (034810)</t>
        </is>
      </c>
      <c r="B830" s="8" t="inlineStr">
        <is>
          <t>기타 금융업</t>
        </is>
      </c>
      <c r="C830" s="9" t="n">
        <v>6390</v>
      </c>
      <c r="D830" s="10" t="n">
        <v>80</v>
      </c>
      <c r="E830" s="11" t="n">
        <v>0.0127</v>
      </c>
      <c r="F830" s="9" t="n">
        <v>201796200000</v>
      </c>
      <c r="G830" s="10" t="n">
        <v>-3000000</v>
      </c>
      <c r="H830" s="10" t="n">
        <v>-400</v>
      </c>
      <c r="I830" s="12" t="n">
        <v>-1.486648410624184e-05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-2000000</v>
      </c>
      <c r="AF830" s="10" t="n">
        <v>-239</v>
      </c>
      <c r="AG830" s="12" t="n">
        <v>-9.910989404161227e-06</v>
      </c>
    </row>
    <row r="831">
      <c r="A831" t="inlineStr">
        <is>
          <t>YG PLUS (037270)</t>
        </is>
      </c>
      <c r="B831" t="inlineStr">
        <is>
          <t>자료처리, 호스팅, 포털 및 기타 인터넷 정보매개 서비스업</t>
        </is>
      </c>
      <c r="C831" s="7" t="n">
        <v>3165</v>
      </c>
      <c r="D831" s="5" t="n">
        <v>-5</v>
      </c>
      <c r="E831" s="13" t="n">
        <v>-0.0016</v>
      </c>
      <c r="F831" s="7" t="n">
        <v>201493395000</v>
      </c>
      <c r="G831" s="5" t="n">
        <v>-20000000</v>
      </c>
      <c r="H831" s="5" t="n">
        <v>-6293</v>
      </c>
      <c r="I831" s="6" t="n">
        <v>-9.92588367474775e-05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70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1000000</v>
      </c>
      <c r="T831" s="5" t="n">
        <v>356</v>
      </c>
      <c r="U831" s="6" t="n">
        <v>4.962941837373875e-06</v>
      </c>
      <c r="V831" s="5" t="n">
        <v>0</v>
      </c>
      <c r="W831" s="5" t="n">
        <v>0</v>
      </c>
      <c r="X831" s="6" t="n">
        <v>0</v>
      </c>
      <c r="Y831" s="5" t="n">
        <v>-107000000</v>
      </c>
      <c r="Z831" s="5" t="n">
        <v>-33622</v>
      </c>
      <c r="AA831" s="6" t="n">
        <v>-0.0005310347765990046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-6</v>
      </c>
      <c r="AG831" s="6" t="n">
        <v>0</v>
      </c>
    </row>
    <row r="832">
      <c r="A832" s="8" t="inlineStr">
        <is>
          <t>세보엠이씨 (011560)</t>
        </is>
      </c>
      <c r="B832" s="8" t="inlineStr">
        <is>
          <t>건물설비 설치 공사업</t>
        </is>
      </c>
      <c r="C832" s="9" t="n">
        <v>19950</v>
      </c>
      <c r="D832" s="10" t="n">
        <v>-200</v>
      </c>
      <c r="E832" s="11" t="n">
        <v>-0.009899999999999999</v>
      </c>
      <c r="F832" s="9" t="n">
        <v>201175800000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21000000</v>
      </c>
      <c r="N832" s="10" t="n">
        <v>1060</v>
      </c>
      <c r="O832" s="12" t="n">
        <v>0.0001043863128666569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한선엔지니어링 (452280)</t>
        </is>
      </c>
      <c r="B833" t="inlineStr">
        <is>
          <t>기타 금속 가공제품 제조업</t>
        </is>
      </c>
      <c r="C833" s="7" t="n">
        <v>10450</v>
      </c>
      <c r="D833" s="5" t="n">
        <v>50</v>
      </c>
      <c r="E833" s="13" t="n">
        <v>0.0048</v>
      </c>
      <c r="F833" s="7" t="n">
        <v>201131150000</v>
      </c>
      <c r="G833" s="5" t="n">
        <v>18000000</v>
      </c>
      <c r="H833" s="5" t="n">
        <v>1757</v>
      </c>
      <c r="I833" s="6" t="n">
        <v>8.94938451850944e-05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5000000</v>
      </c>
      <c r="AF833" s="5" t="n">
        <v>459</v>
      </c>
      <c r="AG833" s="6" t="n">
        <v>2.4859401440304e-05</v>
      </c>
    </row>
    <row r="834">
      <c r="A834" s="8" t="inlineStr">
        <is>
          <t>미래나노텍 (095500)</t>
        </is>
      </c>
      <c r="B834" s="8" t="inlineStr">
        <is>
          <t>플라스틱제품 제조업</t>
        </is>
      </c>
      <c r="C834" s="9" t="n">
        <v>6470</v>
      </c>
      <c r="D834" s="10" t="n">
        <v>60</v>
      </c>
      <c r="E834" s="11" t="n">
        <v>0.009399999999999999</v>
      </c>
      <c r="F834" s="9" t="n">
        <v>200628230000</v>
      </c>
      <c r="G834" s="10" t="n">
        <v>0</v>
      </c>
      <c r="H834" s="10" t="n">
        <v>361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-3000000</v>
      </c>
      <c r="AF834" s="10" t="n">
        <v>-400</v>
      </c>
      <c r="AG834" s="12" t="n">
        <v>-1.4953030288908e-05</v>
      </c>
    </row>
    <row r="835">
      <c r="A835" t="inlineStr">
        <is>
          <t>삼목에스폼 (018310)</t>
        </is>
      </c>
      <c r="B835" t="inlineStr">
        <is>
          <t>구조용 금속제품, 탱크 및 증기발생기 제조업</t>
        </is>
      </c>
      <c r="C835" s="7" t="n">
        <v>13610</v>
      </c>
      <c r="D835" s="5" t="n">
        <v>-140</v>
      </c>
      <c r="E835" s="13" t="n">
        <v>-0.0102</v>
      </c>
      <c r="F835" s="7" t="n">
        <v>200067000000</v>
      </c>
      <c r="G835" s="5" t="n">
        <v>4000000</v>
      </c>
      <c r="H835" s="5" t="n">
        <v>274</v>
      </c>
      <c r="I835" s="6" t="n">
        <v>1.999330224374834e-05</v>
      </c>
      <c r="J835" s="5" t="n">
        <v>0</v>
      </c>
      <c r="K835" s="5" t="n">
        <v>0</v>
      </c>
      <c r="L835" s="6" t="n">
        <v>0</v>
      </c>
      <c r="M835" s="5" t="n">
        <v>7000000</v>
      </c>
      <c r="N835" s="5" t="n">
        <v>542</v>
      </c>
      <c r="O835" s="6" t="n">
        <v>3.49882789265596e-05</v>
      </c>
      <c r="P835" s="5" t="n">
        <v>-7000000</v>
      </c>
      <c r="Q835" s="5" t="n">
        <v>-529</v>
      </c>
      <c r="R835" s="6" t="n">
        <v>-3.49882789265596e-05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2</v>
      </c>
      <c r="AG835" s="6" t="n">
        <v>0</v>
      </c>
    </row>
    <row r="836">
      <c r="A836" s="8" t="inlineStr">
        <is>
          <t>이지바이오 (353810)</t>
        </is>
      </c>
      <c r="B836" s="8" t="inlineStr">
        <is>
          <t>동물용 사료 및 조제식품 제조업</t>
        </is>
      </c>
      <c r="C836" s="9" t="n">
        <v>6040</v>
      </c>
      <c r="D836" s="10" t="n">
        <v>-110</v>
      </c>
      <c r="E836" s="11" t="n">
        <v>-0.0179</v>
      </c>
      <c r="F836" s="9" t="n">
        <v>199809240000</v>
      </c>
      <c r="G836" s="10" t="n">
        <v>0</v>
      </c>
      <c r="H836" s="10" t="n">
        <v>0</v>
      </c>
      <c r="I836" s="12" t="n">
        <v>0</v>
      </c>
      <c r="J836" s="10" t="n">
        <v>4000000</v>
      </c>
      <c r="K836" s="10" t="n">
        <v>650</v>
      </c>
      <c r="L836" s="12" t="n">
        <v>2.001909421205946e-05</v>
      </c>
      <c r="M836" s="10" t="n">
        <v>143000000</v>
      </c>
      <c r="N836" s="10" t="n">
        <v>23786</v>
      </c>
      <c r="O836" s="12" t="n">
        <v>0.0007156826180811258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2000000</v>
      </c>
      <c r="AF836" s="10" t="n">
        <v>264</v>
      </c>
      <c r="AG836" s="12" t="n">
        <v>1.000954710602973e-05</v>
      </c>
    </row>
    <row r="837">
      <c r="A837" t="inlineStr">
        <is>
          <t>LB세미콘 (061970)</t>
        </is>
      </c>
      <c r="B837" t="inlineStr">
        <is>
          <t>반도체 제조업</t>
        </is>
      </c>
      <c r="C837" s="7" t="n">
        <v>3435</v>
      </c>
      <c r="D837" s="5" t="n">
        <v>235</v>
      </c>
      <c r="E837" s="13" t="n">
        <v>0.07339999999999999</v>
      </c>
      <c r="F837" s="7" t="n">
        <v>199515105000</v>
      </c>
      <c r="G837" s="5" t="n">
        <v>-809000000</v>
      </c>
      <c r="H837" s="5" t="n">
        <v>-245286</v>
      </c>
      <c r="I837" s="6" t="n">
        <v>-0.004054830835991089</v>
      </c>
      <c r="J837" s="5" t="n">
        <v>0</v>
      </c>
      <c r="K837" s="5" t="n">
        <v>0</v>
      </c>
      <c r="L837" s="6" t="n">
        <v>0</v>
      </c>
      <c r="M837" s="5" t="n">
        <v>865000000</v>
      </c>
      <c r="N837" s="5" t="n">
        <v>245779</v>
      </c>
      <c r="O837" s="6" t="n">
        <v>0.004335511338853266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-1000000</v>
      </c>
      <c r="AF837" s="5" t="n">
        <v>-168</v>
      </c>
      <c r="AG837" s="6" t="n">
        <v>-5.012151836824585e-06</v>
      </c>
    </row>
    <row r="838">
      <c r="A838" s="8" t="inlineStr">
        <is>
          <t>이노스페이스 (462350)</t>
        </is>
      </c>
      <c r="B838" s="8" t="inlineStr">
        <is>
          <t>항공기,우주선 및 부품 제조업</t>
        </is>
      </c>
      <c r="C838" s="9" t="n">
        <v>5890</v>
      </c>
      <c r="D838" s="10" t="n">
        <v>170</v>
      </c>
      <c r="E838" s="11" t="n">
        <v>0.0297</v>
      </c>
      <c r="F838" s="9" t="n">
        <v>199146790000</v>
      </c>
      <c r="G838" s="10" t="n">
        <v>-119000000</v>
      </c>
      <c r="H838" s="10" t="n">
        <v>-20872</v>
      </c>
      <c r="I838" s="12" t="n">
        <v>-0.0005975491746565435</v>
      </c>
      <c r="J838" s="10" t="n">
        <v>0</v>
      </c>
      <c r="K838" s="10" t="n">
        <v>0</v>
      </c>
      <c r="L838" s="12" t="n">
        <v>0</v>
      </c>
      <c r="M838" s="10" t="n">
        <v>-6000000</v>
      </c>
      <c r="N838" s="10" t="n">
        <v>-1000</v>
      </c>
      <c r="O838" s="12" t="n">
        <v>-3.012852981461564e-05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-434000000</v>
      </c>
      <c r="Z838" s="10" t="n">
        <v>-72822</v>
      </c>
      <c r="AA838" s="12" t="n">
        <v>-0.002179296989923865</v>
      </c>
      <c r="AB838" s="10" t="n">
        <v>0</v>
      </c>
      <c r="AC838" s="10" t="n">
        <v>0</v>
      </c>
      <c r="AD838" s="12" t="n">
        <v>0</v>
      </c>
      <c r="AE838" s="10" t="n">
        <v>-29000000</v>
      </c>
      <c r="AF838" s="10" t="n">
        <v>-4903</v>
      </c>
      <c r="AG838" s="12" t="n">
        <v>-0.0001456212274373089</v>
      </c>
    </row>
    <row r="839">
      <c r="A839" t="inlineStr">
        <is>
          <t>필에너지 (378340)</t>
        </is>
      </c>
      <c r="B839" t="inlineStr">
        <is>
          <t>특수 목적용 기계 제조업</t>
        </is>
      </c>
      <c r="C839" s="7" t="n">
        <v>9180</v>
      </c>
      <c r="D839" s="5" t="n">
        <v>280</v>
      </c>
      <c r="E839" s="13" t="n">
        <v>0.0315</v>
      </c>
      <c r="F839" s="7" t="n">
        <v>198682740000</v>
      </c>
      <c r="G839" s="5" t="n">
        <v>0</v>
      </c>
      <c r="H839" s="5" t="n">
        <v>1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강스템바이오텍 (217730)</t>
        </is>
      </c>
      <c r="B840" s="8" t="inlineStr">
        <is>
          <t>기초 의약물질 제조업</t>
        </is>
      </c>
      <c r="C840" s="9" t="n">
        <v>2110</v>
      </c>
      <c r="D840" s="10" t="n">
        <v>-140</v>
      </c>
      <c r="E840" s="11" t="n">
        <v>-0.0622</v>
      </c>
      <c r="F840" s="9" t="n">
        <v>198453940000</v>
      </c>
      <c r="G840" s="10" t="n">
        <v>-1000000</v>
      </c>
      <c r="H840" s="10" t="n">
        <v>-589</v>
      </c>
      <c r="I840" s="12" t="n">
        <v>-5.03895261540285e-06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22000000</v>
      </c>
      <c r="AF840" s="10" t="n">
        <v>10000</v>
      </c>
      <c r="AG840" s="12" t="n">
        <v>0.0001108569575388627</v>
      </c>
    </row>
    <row r="841">
      <c r="A841" t="inlineStr">
        <is>
          <t>우주일렉트로 (065680)</t>
        </is>
      </c>
      <c r="B841" t="inlineStr">
        <is>
          <t>전자부품 제조업</t>
        </is>
      </c>
      <c r="C841" s="7" t="n">
        <v>21450</v>
      </c>
      <c r="D841" s="5" t="n">
        <v>400</v>
      </c>
      <c r="E841" s="13" t="n">
        <v>0.019</v>
      </c>
      <c r="F841" s="7" t="n">
        <v>198198000000</v>
      </c>
      <c r="G841" s="5" t="n">
        <v>0</v>
      </c>
      <c r="H841" s="5" t="n">
        <v>7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1000000</v>
      </c>
      <c r="AF841" s="5" t="n">
        <v>65</v>
      </c>
      <c r="AG841" s="6" t="n">
        <v>5.045459590914136e-06</v>
      </c>
    </row>
    <row r="842">
      <c r="A842" s="8" t="inlineStr">
        <is>
          <t>KB스타리츠 (432320)</t>
        </is>
      </c>
      <c r="B842" s="8" t="inlineStr">
        <is>
          <t>부동산 임대 및 공급업</t>
        </is>
      </c>
      <c r="C842" s="9" t="n">
        <v>1304</v>
      </c>
      <c r="D842" s="10" t="n">
        <v>-27</v>
      </c>
      <c r="E842" s="11" t="n">
        <v>-0.0203</v>
      </c>
      <c r="F842" s="9" t="n">
        <v>196596256000</v>
      </c>
      <c r="G842" s="10" t="n">
        <v>-35000000</v>
      </c>
      <c r="H842" s="10" t="n">
        <v>-26397</v>
      </c>
      <c r="I842" s="12" t="n">
        <v>-0.0001780298399985806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99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18000000</v>
      </c>
      <c r="AF842" s="10" t="n">
        <v>14068</v>
      </c>
      <c r="AG842" s="12" t="n">
        <v>9.155820342784147e-05</v>
      </c>
    </row>
    <row r="843">
      <c r="A843" t="inlineStr">
        <is>
          <t>천일고속 (000650)</t>
        </is>
      </c>
      <c r="B843" t="inlineStr">
        <is>
          <t>육상 여객 운송업</t>
        </is>
      </c>
      <c r="C843" s="7" t="n">
        <v>137500</v>
      </c>
      <c r="D843" s="5" t="n">
        <v>2500</v>
      </c>
      <c r="E843" s="13" t="n">
        <v>0.0185</v>
      </c>
      <c r="F843" s="7" t="n">
        <v>196487500000</v>
      </c>
      <c r="G843" s="5" t="n">
        <v>-63000000</v>
      </c>
      <c r="H843" s="5" t="n">
        <v>-429</v>
      </c>
      <c r="I843" s="6" t="n">
        <v>-0.000320631083402252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2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-1000000</v>
      </c>
      <c r="AF843" s="5" t="n">
        <v>-9</v>
      </c>
      <c r="AG843" s="6" t="n">
        <v>-5.089382276226223e-06</v>
      </c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4310</v>
      </c>
      <c r="D844" s="10" t="n">
        <v>0</v>
      </c>
      <c r="E844" s="11" t="n">
        <v>0</v>
      </c>
      <c r="F844" s="9" t="n">
        <v>196419630000</v>
      </c>
      <c r="G844" s="10" t="n">
        <v>0</v>
      </c>
      <c r="H844" s="10" t="n">
        <v>8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-1</v>
      </c>
      <c r="AG844" s="12" t="n">
        <v>0</v>
      </c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9930</v>
      </c>
      <c r="D845" s="5" t="n">
        <v>0</v>
      </c>
      <c r="E845" s="13" t="n">
        <v>0</v>
      </c>
      <c r="F845" s="7" t="n">
        <v>196326030000</v>
      </c>
      <c r="G845" s="5" t="n">
        <v>2000000</v>
      </c>
      <c r="H845" s="5" t="n">
        <v>219</v>
      </c>
      <c r="I845" s="6" t="n">
        <v>1.018713616324845e-05</v>
      </c>
      <c r="J845" s="5" t="n">
        <v>0</v>
      </c>
      <c r="K845" s="5" t="n">
        <v>0</v>
      </c>
      <c r="L845" s="6" t="n">
        <v>0</v>
      </c>
      <c r="M845" s="5" t="n">
        <v>-1000000</v>
      </c>
      <c r="N845" s="5" t="n">
        <v>-139</v>
      </c>
      <c r="O845" s="6" t="n">
        <v>-5.093568081624225e-06</v>
      </c>
      <c r="P845" s="5" t="n">
        <v>0</v>
      </c>
      <c r="Q845" s="5" t="n">
        <v>0</v>
      </c>
      <c r="R845" s="6" t="n">
        <v>0</v>
      </c>
      <c r="S845" s="5" t="n">
        <v>-4000000</v>
      </c>
      <c r="T845" s="5" t="n">
        <v>-436</v>
      </c>
      <c r="U845" s="6" t="n">
        <v>-2.03742723264969e-05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-1000000</v>
      </c>
      <c r="AF845" s="5" t="n">
        <v>-149</v>
      </c>
      <c r="AG845" s="6" t="n">
        <v>-5.093568081624225e-06</v>
      </c>
    </row>
    <row r="846">
      <c r="A846" s="8" t="inlineStr">
        <is>
          <t>에치에프알 (230240)</t>
        </is>
      </c>
      <c r="B846" s="8" t="inlineStr">
        <is>
          <t>통신 및 방송 장비 제조업</t>
        </is>
      </c>
      <c r="C846" s="9" t="n">
        <v>14710</v>
      </c>
      <c r="D846" s="10" t="n">
        <v>370</v>
      </c>
      <c r="E846" s="11" t="n">
        <v>0.0258</v>
      </c>
      <c r="F846" s="9" t="n">
        <v>195775390000</v>
      </c>
      <c r="G846" s="10" t="n">
        <v>102000000</v>
      </c>
      <c r="H846" s="10" t="n">
        <v>6941</v>
      </c>
      <c r="I846" s="12" t="n">
        <v>0.0005210052192974817</v>
      </c>
      <c r="J846" s="10" t="n">
        <v>1000000</v>
      </c>
      <c r="K846" s="10" t="n">
        <v>82</v>
      </c>
      <c r="L846" s="12" t="n">
        <v>5.107894306838055e-06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-435000000</v>
      </c>
      <c r="AF846" s="10" t="n">
        <v>-29961</v>
      </c>
      <c r="AG846" s="12" t="n">
        <v>-0.002221934023474554</v>
      </c>
    </row>
    <row r="847">
      <c r="A847" t="inlineStr">
        <is>
          <t>네오위즈홀딩스 (042420)</t>
        </is>
      </c>
      <c r="B847" t="inlineStr">
        <is>
          <t>소프트웨어 개발 및 공급업</t>
        </is>
      </c>
      <c r="C847" s="7" t="n">
        <v>23950</v>
      </c>
      <c r="D847" s="5" t="n">
        <v>450</v>
      </c>
      <c r="E847" s="13" t="n">
        <v>0.0191</v>
      </c>
      <c r="F847" s="7" t="n">
        <v>195000900000</v>
      </c>
      <c r="G847" s="5" t="n">
        <v>88000000</v>
      </c>
      <c r="H847" s="5" t="n">
        <v>3712</v>
      </c>
      <c r="I847" s="6" t="n">
        <v>0.0004512799684514276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-43000000</v>
      </c>
      <c r="AF847" s="5" t="n">
        <v>-1800</v>
      </c>
      <c r="AG847" s="6" t="n">
        <v>-0.0002205118027660385</v>
      </c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7330</v>
      </c>
      <c r="D848" s="10" t="n">
        <v>-140</v>
      </c>
      <c r="E848" s="11" t="n">
        <v>-0.0187</v>
      </c>
      <c r="F848" s="9" t="n">
        <v>194978000000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9000000</v>
      </c>
      <c r="N848" s="10" t="n">
        <v>1212</v>
      </c>
      <c r="O848" s="12" t="n">
        <v>4.615905384197191e-05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13140</v>
      </c>
      <c r="D849" s="5" t="n">
        <v>40</v>
      </c>
      <c r="E849" s="13" t="n">
        <v>0.0031</v>
      </c>
      <c r="F849" s="7" t="n">
        <v>194826780000</v>
      </c>
      <c r="G849" s="5" t="n">
        <v>0</v>
      </c>
      <c r="H849" s="5" t="n">
        <v>3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16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1000000</v>
      </c>
      <c r="T849" s="5" t="n">
        <v>76</v>
      </c>
      <c r="U849" s="6" t="n">
        <v>5.132764602484319e-06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-20</v>
      </c>
      <c r="AG849" s="6" t="n">
        <v>0</v>
      </c>
    </row>
    <row r="850">
      <c r="A850" s="8" t="inlineStr">
        <is>
          <t>코오롱생명과학 (102940)</t>
        </is>
      </c>
      <c r="B850" s="8" t="inlineStr">
        <is>
          <t>기초 의약물질 제조업</t>
        </is>
      </c>
      <c r="C850" s="9" t="n">
        <v>14820</v>
      </c>
      <c r="D850" s="10" t="n">
        <v>530</v>
      </c>
      <c r="E850" s="11" t="n">
        <v>0.0371</v>
      </c>
      <c r="F850" s="9" t="n">
        <v>193993800000</v>
      </c>
      <c r="G850" s="10" t="n">
        <v>-9000000</v>
      </c>
      <c r="H850" s="10" t="n">
        <v>-823</v>
      </c>
      <c r="I850" s="12" t="n">
        <v>-4.639323524772442e-05</v>
      </c>
      <c r="J850" s="10" t="n">
        <v>104000000</v>
      </c>
      <c r="K850" s="10" t="n">
        <v>6720</v>
      </c>
      <c r="L850" s="12" t="n">
        <v>0.0005360996073070376</v>
      </c>
      <c r="M850" s="10" t="n">
        <v>14000000</v>
      </c>
      <c r="N850" s="10" t="n">
        <v>935</v>
      </c>
      <c r="O850" s="12" t="n">
        <v>7.216725482979353e-05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-7000000</v>
      </c>
      <c r="AF850" s="10" t="n">
        <v>-501</v>
      </c>
      <c r="AG850" s="12" t="n">
        <v>-3.608362741489676e-05</v>
      </c>
    </row>
    <row r="851">
      <c r="A851" t="inlineStr">
        <is>
          <t>LG우 (003555)</t>
        </is>
      </c>
      <c r="B851" t="inlineStr">
        <is>
          <t>미분류</t>
        </is>
      </c>
      <c r="C851" s="7" t="n">
        <v>64400</v>
      </c>
      <c r="D851" s="5" t="n">
        <v>-500</v>
      </c>
      <c r="E851" s="13" t="n">
        <v>-0.0077</v>
      </c>
      <c r="F851" s="7" t="n">
        <v>193908400000</v>
      </c>
      <c r="G851" s="5" t="n">
        <v>26000000</v>
      </c>
      <c r="H851" s="5" t="n">
        <v>396</v>
      </c>
      <c r="I851" s="6" t="n">
        <v>0.0001340839282877895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1000000</v>
      </c>
      <c r="AF851" s="5" t="n">
        <v>16</v>
      </c>
      <c r="AG851" s="6" t="n">
        <v>5.15707416491498e-06</v>
      </c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10720</v>
      </c>
      <c r="D852" s="10" t="n">
        <v>-100</v>
      </c>
      <c r="E852" s="11" t="n">
        <v>-0.0092</v>
      </c>
      <c r="F852" s="9" t="n">
        <v>193721120000</v>
      </c>
      <c r="G852" s="10" t="n">
        <v>-22000000</v>
      </c>
      <c r="H852" s="10" t="n">
        <v>-2062</v>
      </c>
      <c r="I852" s="12" t="n">
        <v>-0.0001135653149228127</v>
      </c>
      <c r="J852" s="10" t="n">
        <v>0</v>
      </c>
      <c r="K852" s="10" t="n">
        <v>0</v>
      </c>
      <c r="L852" s="12" t="n">
        <v>0</v>
      </c>
      <c r="M852" s="10" t="n">
        <v>21000000</v>
      </c>
      <c r="N852" s="10" t="n">
        <v>1975</v>
      </c>
      <c r="O852" s="12" t="n">
        <v>0.000108403255153594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에프앤가이드 (064850)</t>
        </is>
      </c>
      <c r="B853" t="inlineStr">
        <is>
          <t>기타 정보 서비스업</t>
        </is>
      </c>
      <c r="C853" s="7" t="n">
        <v>16960</v>
      </c>
      <c r="D853" s="5" t="n">
        <v>400</v>
      </c>
      <c r="E853" s="13" t="n">
        <v>0.0242</v>
      </c>
      <c r="F853" s="7" t="n">
        <v>193513600000</v>
      </c>
      <c r="G853" s="5" t="n">
        <v>3000000</v>
      </c>
      <c r="H853" s="5" t="n">
        <v>187</v>
      </c>
      <c r="I853" s="6" t="n">
        <v>1.550278636746978e-05</v>
      </c>
      <c r="J853" s="5" t="n">
        <v>-9000000</v>
      </c>
      <c r="K853" s="5" t="n">
        <v>-571</v>
      </c>
      <c r="L853" s="6" t="n">
        <v>-4.650835910240934e-05</v>
      </c>
      <c r="M853" s="5" t="n">
        <v>172000000</v>
      </c>
      <c r="N853" s="5" t="n">
        <v>9790</v>
      </c>
      <c r="O853" s="6" t="n">
        <v>0.0008888264184016007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아이씨티케이 (456010)</t>
        </is>
      </c>
      <c r="B854" s="8" t="inlineStr">
        <is>
          <t>반도체 제조업</t>
        </is>
      </c>
      <c r="C854" s="9" t="n">
        <v>13320</v>
      </c>
      <c r="D854" s="10" t="n">
        <v>190</v>
      </c>
      <c r="E854" s="11" t="n">
        <v>0.0145</v>
      </c>
      <c r="F854" s="9" t="n">
        <v>193166640000</v>
      </c>
      <c r="G854" s="10" t="n">
        <v>0</v>
      </c>
      <c r="H854" s="10" t="n">
        <v>-1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-14000000</v>
      </c>
      <c r="AF854" s="10" t="n">
        <v>-1000</v>
      </c>
      <c r="AG854" s="12" t="n">
        <v>-7.247628265418915e-05</v>
      </c>
    </row>
    <row r="855">
      <c r="A855" t="inlineStr">
        <is>
          <t>강원에너지 (114190)</t>
        </is>
      </c>
      <c r="B855" t="inlineStr">
        <is>
          <t>기타 전기장비 제조업</t>
        </is>
      </c>
      <c r="C855" s="7" t="n">
        <v>7370</v>
      </c>
      <c r="D855" s="5" t="n">
        <v>60</v>
      </c>
      <c r="E855" s="13" t="n">
        <v>0.008199999999999999</v>
      </c>
      <c r="F855" s="7" t="n">
        <v>192526510000</v>
      </c>
      <c r="G855" s="5" t="n">
        <v>5000000</v>
      </c>
      <c r="H855" s="5" t="n">
        <v>618</v>
      </c>
      <c r="I855" s="6" t="n">
        <v>2.597044947212724e-05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-40</v>
      </c>
      <c r="AG855" s="6" t="n">
        <v>0</v>
      </c>
    </row>
    <row r="856">
      <c r="A856" s="8" t="inlineStr">
        <is>
          <t>스카이라이프 (053210)</t>
        </is>
      </c>
      <c r="B856" s="8" t="inlineStr">
        <is>
          <t>텔레비전 방송업</t>
        </is>
      </c>
      <c r="C856" s="9" t="n">
        <v>4050</v>
      </c>
      <c r="D856" s="10" t="n">
        <v>20</v>
      </c>
      <c r="E856" s="11" t="n">
        <v>0.005</v>
      </c>
      <c r="F856" s="9" t="n">
        <v>192464100000</v>
      </c>
      <c r="G856" s="10" t="n">
        <v>-1000000</v>
      </c>
      <c r="H856" s="10" t="n">
        <v>-342</v>
      </c>
      <c r="I856" s="12" t="n">
        <v>-5.195774172949656e-06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53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1000000</v>
      </c>
      <c r="T856" s="10" t="n">
        <v>267</v>
      </c>
      <c r="U856" s="12" t="n">
        <v>5.195774172949656e-06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61</v>
      </c>
      <c r="AG856" s="12" t="n">
        <v>0</v>
      </c>
    </row>
    <row r="857">
      <c r="A857" t="inlineStr">
        <is>
          <t>종근당홀딩스 (001630)</t>
        </is>
      </c>
      <c r="B857" t="inlineStr">
        <is>
          <t>의약품 제조업</t>
        </is>
      </c>
      <c r="C857" s="7" t="n">
        <v>38400</v>
      </c>
      <c r="D857" s="5" t="n">
        <v>250</v>
      </c>
      <c r="E857" s="13" t="n">
        <v>0.0066</v>
      </c>
      <c r="F857" s="7" t="n">
        <v>192345600000</v>
      </c>
      <c r="G857" s="5" t="n">
        <v>1000000</v>
      </c>
      <c r="H857" s="5" t="n">
        <v>19</v>
      </c>
      <c r="I857" s="6" t="n">
        <v>5.19897517801291e-06</v>
      </c>
      <c r="J857" s="5" t="n">
        <v>4000000</v>
      </c>
      <c r="K857" s="5" t="n">
        <v>95</v>
      </c>
      <c r="L857" s="6" t="n">
        <v>2.079590071205164e-05</v>
      </c>
      <c r="M857" s="5" t="n">
        <v>0</v>
      </c>
      <c r="N857" s="5" t="n">
        <v>5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-1000000</v>
      </c>
      <c r="T857" s="5" t="n">
        <v>-32</v>
      </c>
      <c r="U857" s="6" t="n">
        <v>-5.19897517801291e-06</v>
      </c>
      <c r="V857" s="5" t="n">
        <v>0</v>
      </c>
      <c r="W857" s="5" t="n">
        <v>1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8000000</v>
      </c>
      <c r="AF857" s="5" t="n">
        <v>200</v>
      </c>
      <c r="AG857" s="6" t="n">
        <v>4.159180142410328e-05</v>
      </c>
    </row>
    <row r="858">
      <c r="A858" s="8" t="inlineStr">
        <is>
          <t>갤럭시아머니트리 (094480)</t>
        </is>
      </c>
      <c r="B858" s="8" t="inlineStr">
        <is>
          <t>소프트웨어 개발 및 공급업</t>
        </is>
      </c>
      <c r="C858" s="9" t="n">
        <v>4885</v>
      </c>
      <c r="D858" s="10" t="n">
        <v>190</v>
      </c>
      <c r="E858" s="11" t="n">
        <v>0.0405</v>
      </c>
      <c r="F858" s="9" t="n">
        <v>191633665000</v>
      </c>
      <c r="G858" s="10" t="n">
        <v>0</v>
      </c>
      <c r="H858" s="10" t="n">
        <v>-2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-1000000</v>
      </c>
      <c r="AF858" s="10" t="n">
        <v>-250</v>
      </c>
      <c r="AG858" s="12" t="n">
        <v>-5.218289803099054e-06</v>
      </c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3410</v>
      </c>
      <c r="D859" s="5" t="n">
        <v>-90</v>
      </c>
      <c r="E859" s="13" t="n">
        <v>-0.0257</v>
      </c>
      <c r="F859" s="7" t="n">
        <v>191601080000</v>
      </c>
      <c r="G859" s="5" t="n">
        <v>1000000</v>
      </c>
      <c r="H859" s="5" t="n">
        <v>184</v>
      </c>
      <c r="I859" s="6" t="n">
        <v>5.219177261422535e-06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61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1000000</v>
      </c>
      <c r="T859" s="5" t="n">
        <v>307</v>
      </c>
      <c r="U859" s="6" t="n">
        <v>5.219177261422535e-06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1000000</v>
      </c>
      <c r="AF859" s="5" t="n">
        <v>145</v>
      </c>
      <c r="AG859" s="6" t="n">
        <v>5.219177261422535e-06</v>
      </c>
    </row>
    <row r="860">
      <c r="A860" s="8" t="inlineStr">
        <is>
          <t>코스맥스비티아이 (044820)</t>
        </is>
      </c>
      <c r="B860" s="8" t="inlineStr">
        <is>
          <t>기타 금융업</t>
        </is>
      </c>
      <c r="C860" s="9" t="n">
        <v>19950</v>
      </c>
      <c r="D860" s="10" t="n">
        <v>20</v>
      </c>
      <c r="E860" s="11" t="n">
        <v>0.001</v>
      </c>
      <c r="F860" s="9" t="n">
        <v>191579850000</v>
      </c>
      <c r="G860" s="10" t="n">
        <v>2000000</v>
      </c>
      <c r="H860" s="10" t="n">
        <v>102</v>
      </c>
      <c r="I860" s="12" t="n">
        <v>1.043951125340165e-05</v>
      </c>
      <c r="J860" s="10" t="n">
        <v>1000000</v>
      </c>
      <c r="K860" s="10" t="n">
        <v>59</v>
      </c>
      <c r="L860" s="12" t="n">
        <v>5.219755626700826e-06</v>
      </c>
      <c r="M860" s="10" t="n">
        <v>22000000</v>
      </c>
      <c r="N860" s="10" t="n">
        <v>1084</v>
      </c>
      <c r="O860" s="12" t="n">
        <v>0.0001148346237874181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18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10000000</v>
      </c>
      <c r="AF860" s="10" t="n">
        <v>500</v>
      </c>
      <c r="AG860" s="12" t="n">
        <v>5.219755626700825e-05</v>
      </c>
    </row>
    <row r="861">
      <c r="A861" t="inlineStr">
        <is>
          <t>HDC랩스 (039570)</t>
        </is>
      </c>
      <c r="B861" t="inlineStr">
        <is>
          <t>전기 및 통신 공사업</t>
        </is>
      </c>
      <c r="C861" s="7" t="n">
        <v>7380</v>
      </c>
      <c r="D861" s="5" t="n">
        <v>10</v>
      </c>
      <c r="E861" s="13" t="n">
        <v>0.0014</v>
      </c>
      <c r="F861" s="7" t="n">
        <v>191562660000</v>
      </c>
      <c r="G861" s="5" t="n">
        <v>-2000000</v>
      </c>
      <c r="H861" s="5" t="n">
        <v>-339</v>
      </c>
      <c r="I861" s="6" t="n">
        <v>-1.044044804973997e-05</v>
      </c>
      <c r="J861" s="5" t="n">
        <v>-1000000</v>
      </c>
      <c r="K861" s="5" t="n">
        <v>-188</v>
      </c>
      <c r="L861" s="6" t="n">
        <v>-5.220224024869983e-06</v>
      </c>
      <c r="M861" s="5" t="n">
        <v>-1000000</v>
      </c>
      <c r="N861" s="5" t="n">
        <v>-82</v>
      </c>
      <c r="O861" s="6" t="n">
        <v>-5.220224024869983e-06</v>
      </c>
      <c r="P861" s="5" t="n">
        <v>0</v>
      </c>
      <c r="Q861" s="5" t="n">
        <v>0</v>
      </c>
      <c r="R861" s="6" t="n">
        <v>0</v>
      </c>
      <c r="S861" s="5" t="n">
        <v>1000000</v>
      </c>
      <c r="T861" s="5" t="n">
        <v>88</v>
      </c>
      <c r="U861" s="6" t="n">
        <v>5.220224024869983e-06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3</v>
      </c>
      <c r="AG861" s="6" t="n">
        <v>0</v>
      </c>
    </row>
    <row r="862">
      <c r="A862" s="8" t="inlineStr">
        <is>
          <t>화승엔터프라이즈 (241590)</t>
        </is>
      </c>
      <c r="B862" s="8" t="inlineStr">
        <is>
          <t>신발 및 신발 부분품 제조업</t>
        </is>
      </c>
      <c r="C862" s="9" t="n">
        <v>3160</v>
      </c>
      <c r="D862" s="10" t="n">
        <v>110</v>
      </c>
      <c r="E862" s="11" t="n">
        <v>0.0361</v>
      </c>
      <c r="F862" s="9" t="n">
        <v>191461240000</v>
      </c>
      <c r="G862" s="10" t="n">
        <v>0</v>
      </c>
      <c r="H862" s="10" t="n">
        <v>4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67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2000000</v>
      </c>
      <c r="T862" s="10" t="n">
        <v>659</v>
      </c>
      <c r="U862" s="12" t="n">
        <v>1.044597851763626e-05</v>
      </c>
      <c r="V862" s="10" t="n">
        <v>0</v>
      </c>
      <c r="W862" s="10" t="n">
        <v>1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-83</v>
      </c>
      <c r="AG862" s="12" t="n">
        <v>0</v>
      </c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10750</v>
      </c>
      <c r="D863" s="5" t="n">
        <v>-280</v>
      </c>
      <c r="E863" s="13" t="n">
        <v>-0.0254</v>
      </c>
      <c r="F863" s="7" t="n">
        <v>190909250000</v>
      </c>
      <c r="G863" s="5" t="n">
        <v>0</v>
      </c>
      <c r="H863" s="5" t="n">
        <v>3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9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2000000</v>
      </c>
      <c r="AF863" s="5" t="n">
        <v>200</v>
      </c>
      <c r="AG863" s="6" t="n">
        <v>1.047618174603902e-05</v>
      </c>
    </row>
    <row r="864">
      <c r="A864" s="8" t="inlineStr">
        <is>
          <t>덕산테코피아 (317330)</t>
        </is>
      </c>
      <c r="B864" s="8" t="inlineStr">
        <is>
          <t>기타 화학제품 제조업</t>
        </is>
      </c>
      <c r="C864" s="9" t="n">
        <v>9320</v>
      </c>
      <c r="D864" s="10" t="n">
        <v>-270</v>
      </c>
      <c r="E864" s="11" t="n">
        <v>-0.0282</v>
      </c>
      <c r="F864" s="9" t="n">
        <v>190836320000</v>
      </c>
      <c r="G864" s="10" t="n">
        <v>2000000</v>
      </c>
      <c r="H864" s="10" t="n">
        <v>218</v>
      </c>
      <c r="I864" s="12" t="n">
        <v>1.048018532321311e-05</v>
      </c>
      <c r="J864" s="10" t="n">
        <v>0</v>
      </c>
      <c r="K864" s="10" t="n">
        <v>-10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-14000000</v>
      </c>
      <c r="AF864" s="10" t="n">
        <v>-1449</v>
      </c>
      <c r="AG864" s="12" t="n">
        <v>-7.336129726249175e-05</v>
      </c>
    </row>
    <row r="865">
      <c r="A865" t="inlineStr">
        <is>
          <t>대한제분 (001130)</t>
        </is>
      </c>
      <c r="B865" t="inlineStr">
        <is>
          <t>곡물가공품, 전분 및 전분제품 제조업</t>
        </is>
      </c>
      <c r="C865" s="7" t="n">
        <v>11270</v>
      </c>
      <c r="D865" s="5" t="n">
        <v>20</v>
      </c>
      <c r="E865" s="13" t="n">
        <v>0.0018</v>
      </c>
      <c r="F865" s="7" t="n">
        <v>190463000000</v>
      </c>
      <c r="G865" s="5" t="n">
        <v>10000000</v>
      </c>
      <c r="H865" s="5" t="n">
        <v>850</v>
      </c>
      <c r="I865" s="6" t="n">
        <v>5.250363587678447e-05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8</v>
      </c>
      <c r="O865" s="6" t="n">
        <v>0</v>
      </c>
      <c r="P865" s="5" t="n">
        <v>-3000000</v>
      </c>
      <c r="Q865" s="5" t="n">
        <v>-230</v>
      </c>
      <c r="R865" s="6" t="n">
        <v>-1.575109076303534e-05</v>
      </c>
      <c r="S865" s="5" t="n">
        <v>1000000</v>
      </c>
      <c r="T865" s="5" t="n">
        <v>56</v>
      </c>
      <c r="U865" s="6" t="n">
        <v>5.250363587678447e-06</v>
      </c>
      <c r="V865" s="5" t="n">
        <v>0</v>
      </c>
      <c r="W865" s="5" t="n">
        <v>1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-3</v>
      </c>
      <c r="AG865" s="6" t="n">
        <v>0</v>
      </c>
    </row>
    <row r="866">
      <c r="A866" s="8" t="inlineStr">
        <is>
          <t>지누스 (013890)</t>
        </is>
      </c>
      <c r="B866" s="8" t="inlineStr">
        <is>
          <t>가구 제조업</t>
        </is>
      </c>
      <c r="C866" s="9" t="n">
        <v>8670</v>
      </c>
      <c r="D866" s="10" t="n">
        <v>-10</v>
      </c>
      <c r="E866" s="11" t="n">
        <v>-0.0012</v>
      </c>
      <c r="F866" s="9" t="n">
        <v>190089750000</v>
      </c>
      <c r="G866" s="10" t="n">
        <v>1000000</v>
      </c>
      <c r="H866" s="10" t="n">
        <v>148</v>
      </c>
      <c r="I866" s="12" t="n">
        <v>5.26067291897643e-06</v>
      </c>
      <c r="J866" s="10" t="n">
        <v>0</v>
      </c>
      <c r="K866" s="10" t="n">
        <v>1</v>
      </c>
      <c r="L866" s="12" t="n">
        <v>0</v>
      </c>
      <c r="M866" s="10" t="n">
        <v>0</v>
      </c>
      <c r="N866" s="10" t="n">
        <v>25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-16</v>
      </c>
      <c r="AG866" s="12" t="n">
        <v>0</v>
      </c>
    </row>
    <row r="867">
      <c r="A867" t="inlineStr">
        <is>
          <t>금화피에스시 (036190)</t>
        </is>
      </c>
      <c r="B867" t="inlineStr">
        <is>
          <t>전기 및 통신 공사업</t>
        </is>
      </c>
      <c r="C867" s="7" t="n">
        <v>31650</v>
      </c>
      <c r="D867" s="5" t="n">
        <v>-400</v>
      </c>
      <c r="E867" s="13" t="n">
        <v>-0.0125</v>
      </c>
      <c r="F867" s="7" t="n">
        <v>189900000000</v>
      </c>
      <c r="G867" s="5" t="n">
        <v>14000000</v>
      </c>
      <c r="H867" s="5" t="n">
        <v>426</v>
      </c>
      <c r="I867" s="6" t="n">
        <v>7.37230121116377e-05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에이직랜드 (445090)</t>
        </is>
      </c>
      <c r="B868" s="8" t="inlineStr">
        <is>
          <t>반도체 제조업</t>
        </is>
      </c>
      <c r="C868" s="9" t="n">
        <v>17380</v>
      </c>
      <c r="D868" s="10" t="n">
        <v>-140</v>
      </c>
      <c r="E868" s="11" t="n">
        <v>-0.008</v>
      </c>
      <c r="F868" s="9" t="n">
        <v>189876500000</v>
      </c>
      <c r="G868" s="10" t="n">
        <v>0</v>
      </c>
      <c r="H868" s="10" t="n">
        <v>-2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13</v>
      </c>
      <c r="AG868" s="12" t="n">
        <v>0</v>
      </c>
    </row>
    <row r="869">
      <c r="A869" t="inlineStr">
        <is>
          <t>동원개발 (013120)</t>
        </is>
      </c>
      <c r="B869" t="inlineStr">
        <is>
          <t>건물 건설업</t>
        </is>
      </c>
      <c r="C869" s="7" t="n">
        <v>2085</v>
      </c>
      <c r="D869" s="5" t="n">
        <v>-5</v>
      </c>
      <c r="E869" s="13" t="n">
        <v>-0.0024</v>
      </c>
      <c r="F869" s="7" t="n">
        <v>189334680000</v>
      </c>
      <c r="G869" s="5" t="n">
        <v>0</v>
      </c>
      <c r="H869" s="5" t="n">
        <v>42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-10000000</v>
      </c>
      <c r="Q869" s="5" t="n">
        <v>-4645</v>
      </c>
      <c r="R869" s="6" t="n">
        <v>-5.281652574161268e-05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AJ네트웍스 (095570)</t>
        </is>
      </c>
      <c r="B870" s="8" t="inlineStr">
        <is>
          <t>산업용 기계 및 장비 임대업</t>
        </is>
      </c>
      <c r="C870" s="9" t="n">
        <v>4165</v>
      </c>
      <c r="D870" s="10" t="n">
        <v>-115</v>
      </c>
      <c r="E870" s="11" t="n">
        <v>-0.0269</v>
      </c>
      <c r="F870" s="9" t="n">
        <v>188474580000</v>
      </c>
      <c r="G870" s="10" t="n">
        <v>1000000</v>
      </c>
      <c r="H870" s="10" t="n">
        <v>138</v>
      </c>
      <c r="I870" s="12" t="n">
        <v>5.305755290713476e-06</v>
      </c>
      <c r="J870" s="10" t="n">
        <v>17000000</v>
      </c>
      <c r="K870" s="10" t="n">
        <v>4000</v>
      </c>
      <c r="L870" s="12" t="n">
        <v>9.019783994212906e-05</v>
      </c>
      <c r="M870" s="10" t="n">
        <v>0</v>
      </c>
      <c r="N870" s="10" t="n">
        <v>51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1000000</v>
      </c>
      <c r="T870" s="10" t="n">
        <v>161</v>
      </c>
      <c r="U870" s="12" t="n">
        <v>5.305755290713476e-06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10000000</v>
      </c>
      <c r="AF870" s="10" t="n">
        <v>2502</v>
      </c>
      <c r="AG870" s="12" t="n">
        <v>5.305755290713475e-05</v>
      </c>
    </row>
    <row r="871">
      <c r="A871" t="inlineStr">
        <is>
          <t>하이트진로홀딩스 (000140)</t>
        </is>
      </c>
      <c r="B871" t="inlineStr">
        <is>
          <t>기타 금융업</t>
        </is>
      </c>
      <c r="C871" s="7" t="n">
        <v>8080</v>
      </c>
      <c r="D871" s="5" t="n">
        <v>30</v>
      </c>
      <c r="E871" s="13" t="n">
        <v>0.0037</v>
      </c>
      <c r="F871" s="7" t="n">
        <v>187504480000</v>
      </c>
      <c r="G871" s="5" t="n">
        <v>7000000</v>
      </c>
      <c r="H871" s="5" t="n">
        <v>849</v>
      </c>
      <c r="I871" s="6" t="n">
        <v>3.733244133686832e-05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25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1000000</v>
      </c>
      <c r="T871" s="5" t="n">
        <v>80</v>
      </c>
      <c r="U871" s="6" t="n">
        <v>5.333205905266904e-06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현대사료 (016790)</t>
        </is>
      </c>
      <c r="B872" s="8" t="inlineStr">
        <is>
          <t>동물용 사료 및 조제식품 제조업</t>
        </is>
      </c>
      <c r="C872" s="9" t="n">
        <v>994</v>
      </c>
      <c r="D872" s="10" t="n">
        <v>0</v>
      </c>
      <c r="E872" s="11" t="n">
        <v>0</v>
      </c>
      <c r="F872" s="9" t="n">
        <v>187340174000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유니슨 (018000)</t>
        </is>
      </c>
      <c r="B873" t="inlineStr">
        <is>
          <t>일반 목적용 기계 제조업</t>
        </is>
      </c>
      <c r="C873" s="7" t="n">
        <v>721</v>
      </c>
      <c r="D873" s="5" t="n">
        <v>-6</v>
      </c>
      <c r="E873" s="13" t="n">
        <v>-0.0083</v>
      </c>
      <c r="F873" s="7" t="n">
        <v>187098058000</v>
      </c>
      <c r="G873" s="5" t="n">
        <v>2000000</v>
      </c>
      <c r="H873" s="5" t="n">
        <v>2564</v>
      </c>
      <c r="I873" s="6" t="n">
        <v>1.068958182345217e-05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아스트 (067390)</t>
        </is>
      </c>
      <c r="B874" s="8" t="inlineStr">
        <is>
          <t>항공기,우주선 및 부품 제조업</t>
        </is>
      </c>
      <c r="C874" s="9" t="n">
        <v>444</v>
      </c>
      <c r="D874" s="10" t="n">
        <v>16</v>
      </c>
      <c r="E874" s="11" t="n">
        <v>0.0374</v>
      </c>
      <c r="F874" s="9" t="n">
        <v>186993708000</v>
      </c>
      <c r="G874" s="10" t="n">
        <v>-1000000</v>
      </c>
      <c r="H874" s="10" t="n">
        <v>-1513</v>
      </c>
      <c r="I874" s="12" t="n">
        <v>-5.347773519737894e-06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-1000000</v>
      </c>
      <c r="AF874" s="10" t="n">
        <v>-1741</v>
      </c>
      <c r="AG874" s="12" t="n">
        <v>-5.347773519737894e-06</v>
      </c>
    </row>
    <row r="875">
      <c r="A875" t="inlineStr">
        <is>
          <t>대동 (000490)</t>
        </is>
      </c>
      <c r="B875" t="inlineStr">
        <is>
          <t>특수 목적용 기계 제조업</t>
        </is>
      </c>
      <c r="C875" s="7" t="n">
        <v>6480</v>
      </c>
      <c r="D875" s="5" t="n">
        <v>120</v>
      </c>
      <c r="E875" s="13" t="n">
        <v>0.0189</v>
      </c>
      <c r="F875" s="7" t="n">
        <v>186792480000</v>
      </c>
      <c r="G875" s="5" t="n">
        <v>-8000000</v>
      </c>
      <c r="H875" s="5" t="n">
        <v>-1214</v>
      </c>
      <c r="I875" s="6" t="n">
        <v>-4.282827659871533e-05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30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-3</v>
      </c>
      <c r="AG875" s="6" t="n">
        <v>0</v>
      </c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9230</v>
      </c>
      <c r="D876" s="10" t="n">
        <v>130</v>
      </c>
      <c r="E876" s="11" t="n">
        <v>0.0143</v>
      </c>
      <c r="F876" s="9" t="n">
        <v>186639830000</v>
      </c>
      <c r="G876" s="10" t="n">
        <v>0</v>
      </c>
      <c r="H876" s="10" t="n">
        <v>-11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-40000000</v>
      </c>
      <c r="N876" s="10" t="n">
        <v>-4378</v>
      </c>
      <c r="O876" s="12" t="n">
        <v>-0.0002143165261134239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6000000</v>
      </c>
      <c r="AF876" s="10" t="n">
        <v>600</v>
      </c>
      <c r="AG876" s="12" t="n">
        <v>3.214747891701359e-05</v>
      </c>
    </row>
    <row r="877">
      <c r="A877" t="inlineStr">
        <is>
          <t>큐라클 (365270)</t>
        </is>
      </c>
      <c r="B877" t="inlineStr">
        <is>
          <t>자연과학 및 공학 연구개발업</t>
        </is>
      </c>
      <c r="C877" s="7" t="n">
        <v>8420</v>
      </c>
      <c r="D877" s="5" t="n">
        <v>190</v>
      </c>
      <c r="E877" s="13" t="n">
        <v>0.0231</v>
      </c>
      <c r="F877" s="7" t="n">
        <v>186553520000</v>
      </c>
      <c r="G877" s="5" t="n">
        <v>11000000</v>
      </c>
      <c r="H877" s="5" t="n">
        <v>1327</v>
      </c>
      <c r="I877" s="6" t="n">
        <v>5.89643122252531e-05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1000000</v>
      </c>
      <c r="AF877" s="5" t="n">
        <v>135</v>
      </c>
      <c r="AG877" s="6" t="n">
        <v>5.360392020477555e-06</v>
      </c>
    </row>
    <row r="878">
      <c r="A878" s="8" t="inlineStr">
        <is>
          <t>이리츠코크렙 (088260)</t>
        </is>
      </c>
      <c r="B878" s="8" t="inlineStr">
        <is>
          <t>부동산 임대 및 공급업</t>
        </is>
      </c>
      <c r="C878" s="9" t="n">
        <v>2945</v>
      </c>
      <c r="D878" s="10" t="n">
        <v>-10</v>
      </c>
      <c r="E878" s="11" t="n">
        <v>-0.0034</v>
      </c>
      <c r="F878" s="9" t="n">
        <v>186539245000</v>
      </c>
      <c r="G878" s="10" t="n">
        <v>7000000</v>
      </c>
      <c r="H878" s="10" t="n">
        <v>2531</v>
      </c>
      <c r="I878" s="12" t="n">
        <v>3.752561558829082e-05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70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48000000</v>
      </c>
      <c r="AF878" s="10" t="n">
        <v>16255</v>
      </c>
      <c r="AG878" s="12" t="n">
        <v>0.0002573185068911371</v>
      </c>
    </row>
    <row r="879">
      <c r="A879" t="inlineStr">
        <is>
          <t>듀켐바이오 (176750)</t>
        </is>
      </c>
      <c r="B879" t="inlineStr">
        <is>
          <t>의약품 제조업</t>
        </is>
      </c>
      <c r="C879" s="7" t="n">
        <v>6540</v>
      </c>
      <c r="D879" s="5" t="n">
        <v>860</v>
      </c>
      <c r="E879" s="13" t="n">
        <v>0.1514</v>
      </c>
      <c r="F879" s="7" t="n">
        <v>186311520000</v>
      </c>
      <c r="G879" s="5" t="n">
        <v>0</v>
      </c>
      <c r="H879" s="5" t="n">
        <v>74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9960</v>
      </c>
      <c r="D880" s="10" t="n">
        <v>-90</v>
      </c>
      <c r="E880" s="11" t="n">
        <v>-0.009000000000000001</v>
      </c>
      <c r="F880" s="9" t="n">
        <v>185256000000</v>
      </c>
      <c r="G880" s="10" t="n">
        <v>62000000</v>
      </c>
      <c r="H880" s="10" t="n">
        <v>6153</v>
      </c>
      <c r="I880" s="12" t="n">
        <v>0.0003346720214190094</v>
      </c>
      <c r="J880" s="10" t="n">
        <v>0</v>
      </c>
      <c r="K880" s="10" t="n">
        <v>6</v>
      </c>
      <c r="L880" s="12" t="n">
        <v>0</v>
      </c>
      <c r="M880" s="10" t="n">
        <v>21000000</v>
      </c>
      <c r="N880" s="10" t="n">
        <v>2145</v>
      </c>
      <c r="O880" s="12" t="n">
        <v>0.0001133566524161161</v>
      </c>
      <c r="P880" s="10" t="n">
        <v>0</v>
      </c>
      <c r="Q880" s="10" t="n">
        <v>0</v>
      </c>
      <c r="R880" s="12" t="n">
        <v>0</v>
      </c>
      <c r="S880" s="10" t="n">
        <v>1000000</v>
      </c>
      <c r="T880" s="10" t="n">
        <v>67</v>
      </c>
      <c r="U880" s="12" t="n">
        <v>5.39793582933886e-06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47</v>
      </c>
      <c r="AG880" s="12" t="n">
        <v>0</v>
      </c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2895</v>
      </c>
      <c r="D881" s="5" t="n">
        <v>-5</v>
      </c>
      <c r="E881" s="13" t="n">
        <v>-0.0017</v>
      </c>
      <c r="F881" s="7" t="n">
        <v>184990500000</v>
      </c>
      <c r="G881" s="5" t="n">
        <v>1000000</v>
      </c>
      <c r="H881" s="5" t="n">
        <v>272</v>
      </c>
      <c r="I881" s="6" t="n">
        <v>5.405682994532151e-06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71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1000000</v>
      </c>
      <c r="T881" s="5" t="n">
        <v>221</v>
      </c>
      <c r="U881" s="6" t="n">
        <v>5.405682994532151e-06</v>
      </c>
      <c r="V881" s="5" t="n">
        <v>0</v>
      </c>
      <c r="W881" s="5" t="n">
        <v>0</v>
      </c>
      <c r="X881" s="6" t="n">
        <v>0</v>
      </c>
      <c r="Y881" s="5" t="n">
        <v>29000000</v>
      </c>
      <c r="Z881" s="5" t="n">
        <v>10000</v>
      </c>
      <c r="AA881" s="6" t="n">
        <v>0.0001567648068414324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15</v>
      </c>
      <c r="AG881" s="6" t="n">
        <v>0</v>
      </c>
    </row>
    <row r="882">
      <c r="A882" s="8" t="inlineStr">
        <is>
          <t>성신양회 (004980)</t>
        </is>
      </c>
      <c r="B882" s="8" t="inlineStr">
        <is>
          <t>시멘트, 석회, 플라스터 및 그 제품 제조업</t>
        </is>
      </c>
      <c r="C882" s="9" t="n">
        <v>7540</v>
      </c>
      <c r="D882" s="10" t="n">
        <v>0</v>
      </c>
      <c r="E882" s="11" t="n">
        <v>0</v>
      </c>
      <c r="F882" s="9" t="n">
        <v>184850640000</v>
      </c>
      <c r="G882" s="10" t="n">
        <v>0</v>
      </c>
      <c r="H882" s="10" t="n">
        <v>-14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27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1000000</v>
      </c>
      <c r="T882" s="10" t="n">
        <v>135</v>
      </c>
      <c r="U882" s="12" t="n">
        <v>5.409772992941761e-06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2000000</v>
      </c>
      <c r="AF882" s="10" t="n">
        <v>200</v>
      </c>
      <c r="AG882" s="12" t="n">
        <v>1.081954598588352e-05</v>
      </c>
    </row>
    <row r="883">
      <c r="A883" t="inlineStr">
        <is>
          <t>나무가 (190510)</t>
        </is>
      </c>
      <c r="B883" t="inlineStr">
        <is>
          <t>전자부품 제조업</t>
        </is>
      </c>
      <c r="C883" s="7" t="n">
        <v>13100</v>
      </c>
      <c r="D883" s="5" t="n">
        <v>-100</v>
      </c>
      <c r="E883" s="13" t="n">
        <v>-0.0076</v>
      </c>
      <c r="F883" s="7" t="n">
        <v>184513500000</v>
      </c>
      <c r="G883" s="5" t="n">
        <v>131000000</v>
      </c>
      <c r="H883" s="5" t="n">
        <v>9945</v>
      </c>
      <c r="I883" s="6" t="n">
        <v>0.0007099751508697196</v>
      </c>
      <c r="J883" s="5" t="n">
        <v>0</v>
      </c>
      <c r="K883" s="5" t="n">
        <v>0</v>
      </c>
      <c r="L883" s="6" t="n">
        <v>0</v>
      </c>
      <c r="M883" s="5" t="n">
        <v>-1000000</v>
      </c>
      <c r="N883" s="5" t="n">
        <v>-89</v>
      </c>
      <c r="O883" s="6" t="n">
        <v>-5.419657640226867e-06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-1000000</v>
      </c>
      <c r="AF883" s="5" t="n">
        <v>-39</v>
      </c>
      <c r="AG883" s="6" t="n">
        <v>-5.419657640226867e-06</v>
      </c>
    </row>
    <row r="884">
      <c r="A884" s="8" t="inlineStr">
        <is>
          <t>DMS (068790)</t>
        </is>
      </c>
      <c r="B884" s="8" t="inlineStr">
        <is>
          <t>특수 목적용 기계 제조업</t>
        </is>
      </c>
      <c r="C884" s="9" t="n">
        <v>8150</v>
      </c>
      <c r="D884" s="10" t="n">
        <v>0</v>
      </c>
      <c r="E884" s="11" t="n">
        <v>0</v>
      </c>
      <c r="F884" s="9" t="n">
        <v>183945500000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-3000000</v>
      </c>
      <c r="N884" s="10" t="n">
        <v>-344</v>
      </c>
      <c r="O884" s="12" t="n">
        <v>-1.630917853385921e-05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356000000</v>
      </c>
      <c r="AF884" s="10" t="n">
        <v>43406</v>
      </c>
      <c r="AG884" s="12" t="n">
        <v>0.001935355852684627</v>
      </c>
    </row>
    <row r="885">
      <c r="A885" t="inlineStr">
        <is>
          <t>이연제약 (102460)</t>
        </is>
      </c>
      <c r="B885" t="inlineStr">
        <is>
          <t>의약품 제조업</t>
        </is>
      </c>
      <c r="C885" s="7" t="n">
        <v>9870</v>
      </c>
      <c r="D885" s="5" t="n">
        <v>-40</v>
      </c>
      <c r="E885" s="13" t="n">
        <v>-0.004</v>
      </c>
      <c r="F885" s="7" t="n">
        <v>183443820000</v>
      </c>
      <c r="G885" s="5" t="n">
        <v>0</v>
      </c>
      <c r="H885" s="5" t="n">
        <v>28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20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베뉴지 (019010)</t>
        </is>
      </c>
      <c r="B886" s="8" t="inlineStr">
        <is>
          <t>종합 소매업</t>
        </is>
      </c>
      <c r="C886" s="9" t="n">
        <v>3800</v>
      </c>
      <c r="D886" s="10" t="n">
        <v>-200</v>
      </c>
      <c r="E886" s="11" t="n">
        <v>-0.05</v>
      </c>
      <c r="F886" s="9" t="n">
        <v>183160000000</v>
      </c>
      <c r="G886" s="10" t="n">
        <v>39000000</v>
      </c>
      <c r="H886" s="10" t="n">
        <v>9903</v>
      </c>
      <c r="I886" s="12" t="n">
        <v>0.0002129285870277353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교촌에프앤비 (339770)</t>
        </is>
      </c>
      <c r="B887" t="inlineStr">
        <is>
          <t>음·식료품 및 담배 도매업</t>
        </is>
      </c>
      <c r="C887" s="7" t="n">
        <v>3665</v>
      </c>
      <c r="D887" s="5" t="n">
        <v>-25</v>
      </c>
      <c r="E887" s="13" t="n">
        <v>-0.0068</v>
      </c>
      <c r="F887" s="7" t="n">
        <v>183121725000</v>
      </c>
      <c r="G887" s="5" t="n">
        <v>-1000000</v>
      </c>
      <c r="H887" s="5" t="n">
        <v>-207</v>
      </c>
      <c r="I887" s="6" t="n">
        <v>-5.460848514833507e-06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56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1000000</v>
      </c>
      <c r="T887" s="5" t="n">
        <v>174</v>
      </c>
      <c r="U887" s="6" t="n">
        <v>5.460848514833507e-06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-10</v>
      </c>
      <c r="AG887" s="6" t="n">
        <v>0</v>
      </c>
    </row>
    <row r="888">
      <c r="A888" s="8" t="inlineStr">
        <is>
          <t>도우인시스 (484120)</t>
        </is>
      </c>
      <c r="B888" s="8" t="inlineStr">
        <is>
          <t>전자부품 제조업</t>
        </is>
      </c>
      <c r="C888" s="9" t="n">
        <v>16690</v>
      </c>
      <c r="D888" s="10" t="n">
        <v>1990</v>
      </c>
      <c r="E888" s="11" t="n">
        <v>0.1354</v>
      </c>
      <c r="F888" s="9" t="n">
        <v>182872330000</v>
      </c>
      <c r="G888" s="10" t="n">
        <v>2000000</v>
      </c>
      <c r="H888" s="10" t="n">
        <v>103</v>
      </c>
      <c r="I888" s="12" t="n">
        <v>1.093659166479696e-05</v>
      </c>
      <c r="J888" s="10" t="n">
        <v>0</v>
      </c>
      <c r="K888" s="10" t="n">
        <v>-11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-45000000</v>
      </c>
      <c r="AF888" s="10" t="n">
        <v>-2748</v>
      </c>
      <c r="AG888" s="12" t="n">
        <v>-0.0002460733124579317</v>
      </c>
    </row>
    <row r="889">
      <c r="A889" t="inlineStr">
        <is>
          <t>KZ정밀 (036560)</t>
        </is>
      </c>
      <c r="B889" t="inlineStr">
        <is>
          <t>일반 목적용 기계 제조업</t>
        </is>
      </c>
      <c r="C889" s="7" t="n">
        <v>11590</v>
      </c>
      <c r="D889" s="5" t="n">
        <v>-50</v>
      </c>
      <c r="E889" s="13" t="n">
        <v>-0.0043</v>
      </c>
      <c r="F889" s="7" t="n">
        <v>182542500000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석경에이티 (357550)</t>
        </is>
      </c>
      <c r="B890" s="8" t="inlineStr">
        <is>
          <t>기초 화학물질 제조업</t>
        </is>
      </c>
      <c r="C890" s="9" t="n">
        <v>33400</v>
      </c>
      <c r="D890" s="10" t="n">
        <v>-1050</v>
      </c>
      <c r="E890" s="11" t="n">
        <v>-0.0305</v>
      </c>
      <c r="F890" s="9" t="n">
        <v>182197000000</v>
      </c>
      <c r="G890" s="10" t="n">
        <v>102000000</v>
      </c>
      <c r="H890" s="10" t="n">
        <v>3034</v>
      </c>
      <c r="I890" s="12" t="n">
        <v>0.0005598335867220646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2000000</v>
      </c>
      <c r="AF890" s="10" t="n">
        <v>57</v>
      </c>
      <c r="AG890" s="12" t="n">
        <v>1.097712915141303e-05</v>
      </c>
    </row>
    <row r="891">
      <c r="A891" t="inlineStr">
        <is>
          <t>슈피겐코리아 (192440)</t>
        </is>
      </c>
      <c r="B891" t="inlineStr">
        <is>
          <t>그외 기타 제품 제조업</t>
        </is>
      </c>
      <c r="C891" s="7" t="n">
        <v>29300</v>
      </c>
      <c r="D891" s="5" t="n">
        <v>0</v>
      </c>
      <c r="E891" s="13" t="n">
        <v>0</v>
      </c>
      <c r="F891" s="7" t="n">
        <v>182128800000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22000000</v>
      </c>
      <c r="N891" s="5" t="n">
        <v>729</v>
      </c>
      <c r="O891" s="6" t="n">
        <v>0.0001207936361519979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-16</v>
      </c>
      <c r="AG891" s="6" t="n">
        <v>0</v>
      </c>
    </row>
    <row r="892">
      <c r="A892" s="8" t="inlineStr">
        <is>
          <t>대성에너지 (117580)</t>
        </is>
      </c>
      <c r="B892" s="8" t="inlineStr">
        <is>
          <t>연료용 가스 제조 및 배관공급업</t>
        </is>
      </c>
      <c r="C892" s="9" t="n">
        <v>6620</v>
      </c>
      <c r="D892" s="10" t="n">
        <v>-130</v>
      </c>
      <c r="E892" s="11" t="n">
        <v>-0.0193</v>
      </c>
      <c r="F892" s="9" t="n">
        <v>182050000000</v>
      </c>
      <c r="G892" s="10" t="n">
        <v>-1000000</v>
      </c>
      <c r="H892" s="10" t="n">
        <v>-162</v>
      </c>
      <c r="I892" s="12" t="n">
        <v>-5.492996429552321e-06</v>
      </c>
      <c r="J892" s="10" t="n">
        <v>0</v>
      </c>
      <c r="K892" s="10" t="n">
        <v>0</v>
      </c>
      <c r="L892" s="12" t="n">
        <v>0</v>
      </c>
      <c r="M892" s="10" t="n">
        <v>21000000</v>
      </c>
      <c r="N892" s="10" t="n">
        <v>3174</v>
      </c>
      <c r="O892" s="12" t="n">
        <v>0.0001153529250205987</v>
      </c>
      <c r="P892" s="10" t="n">
        <v>0</v>
      </c>
      <c r="Q892" s="10" t="n">
        <v>0</v>
      </c>
      <c r="R892" s="12" t="n">
        <v>0</v>
      </c>
      <c r="S892" s="10" t="n">
        <v>1000000</v>
      </c>
      <c r="T892" s="10" t="n">
        <v>93</v>
      </c>
      <c r="U892" s="12" t="n">
        <v>5.492996429552321e-06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사조씨푸드 (014710)</t>
        </is>
      </c>
      <c r="B893" t="inlineStr">
        <is>
          <t>수산물 가공 및 저장 처리업</t>
        </is>
      </c>
      <c r="C893" s="7" t="n">
        <v>10570</v>
      </c>
      <c r="D893" s="5" t="n">
        <v>520</v>
      </c>
      <c r="E893" s="13" t="n">
        <v>0.0517</v>
      </c>
      <c r="F893" s="7" t="n">
        <v>181994260000</v>
      </c>
      <c r="G893" s="5" t="n">
        <v>-2000000</v>
      </c>
      <c r="H893" s="5" t="n">
        <v>-147</v>
      </c>
      <c r="I893" s="6" t="n">
        <v>-1.098935757644225e-05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22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22000000</v>
      </c>
      <c r="Z893" s="5" t="n">
        <v>2121</v>
      </c>
      <c r="AA893" s="6" t="n">
        <v>0.0001208829333408647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한국화장품제조 (003350)</t>
        </is>
      </c>
      <c r="B894" s="8" t="inlineStr">
        <is>
          <t>기타 화학제품 제조업</t>
        </is>
      </c>
      <c r="C894" s="9" t="n">
        <v>8030</v>
      </c>
      <c r="D894" s="10" t="n">
        <v>170</v>
      </c>
      <c r="E894" s="11" t="n">
        <v>0.0216</v>
      </c>
      <c r="F894" s="9" t="n">
        <v>181959800000</v>
      </c>
      <c r="G894" s="10" t="n">
        <v>0</v>
      </c>
      <c r="H894" s="10" t="n">
        <v>33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30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1000000</v>
      </c>
      <c r="T894" s="10" t="n">
        <v>80</v>
      </c>
      <c r="U894" s="12" t="n">
        <v>5.495719384171669e-06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-12000000</v>
      </c>
      <c r="AF894" s="10" t="n">
        <v>-1500</v>
      </c>
      <c r="AG894" s="12" t="n">
        <v>-6.594863261006003e-05</v>
      </c>
    </row>
    <row r="895">
      <c r="A895" t="inlineStr">
        <is>
          <t>아이티엠반도체 (084850)</t>
        </is>
      </c>
      <c r="B895" t="inlineStr">
        <is>
          <t>전자부품 제조업</t>
        </is>
      </c>
      <c r="C895" s="7" t="n">
        <v>8010</v>
      </c>
      <c r="D895" s="5" t="n">
        <v>-60</v>
      </c>
      <c r="E895" s="13" t="n">
        <v>-0.0074</v>
      </c>
      <c r="F895" s="7" t="n">
        <v>181682820000</v>
      </c>
      <c r="G895" s="5" t="n">
        <v>-2000000</v>
      </c>
      <c r="H895" s="5" t="n">
        <v>-149</v>
      </c>
      <c r="I895" s="6" t="n">
        <v>-1.100819549146144e-05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-13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제닉 (123330)</t>
        </is>
      </c>
      <c r="B896" s="8" t="inlineStr">
        <is>
          <t>기타 화학제품 제조업</t>
        </is>
      </c>
      <c r="C896" s="9" t="n">
        <v>22750</v>
      </c>
      <c r="D896" s="10" t="n">
        <v>-1750</v>
      </c>
      <c r="E896" s="11" t="n">
        <v>-0.07139999999999999</v>
      </c>
      <c r="F896" s="9" t="n">
        <v>181272000000</v>
      </c>
      <c r="G896" s="10" t="n">
        <v>9000000</v>
      </c>
      <c r="H896" s="10" t="n">
        <v>418</v>
      </c>
      <c r="I896" s="12" t="n">
        <v>4.964914603468821e-05</v>
      </c>
      <c r="J896" s="10" t="n">
        <v>-133000000</v>
      </c>
      <c r="K896" s="10" t="n">
        <v>-5734</v>
      </c>
      <c r="L896" s="12" t="n">
        <v>-0.000733704046957059</v>
      </c>
      <c r="M896" s="10" t="n">
        <v>-442000000</v>
      </c>
      <c r="N896" s="10" t="n">
        <v>-18962</v>
      </c>
      <c r="O896" s="12" t="n">
        <v>-0.002438324727481354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139000000</v>
      </c>
      <c r="AF896" s="10" t="n">
        <v>5966</v>
      </c>
      <c r="AG896" s="12" t="n">
        <v>0.0007668034776468511</v>
      </c>
    </row>
    <row r="897">
      <c r="A897" t="inlineStr">
        <is>
          <t>디앤디플랫폼리츠 (377190)</t>
        </is>
      </c>
      <c r="B897" t="inlineStr">
        <is>
          <t>부동산 임대 및 공급업</t>
        </is>
      </c>
      <c r="C897" s="7" t="n">
        <v>2050</v>
      </c>
      <c r="D897" s="5" t="n">
        <v>73</v>
      </c>
      <c r="E897" s="13" t="n">
        <v>0.0369</v>
      </c>
      <c r="F897" s="7" t="n">
        <v>181220000000</v>
      </c>
      <c r="G897" s="5" t="n">
        <v>12000000</v>
      </c>
      <c r="H897" s="5" t="n">
        <v>5811</v>
      </c>
      <c r="I897" s="6" t="n">
        <v>6.621785674870324e-05</v>
      </c>
      <c r="J897" s="5" t="n">
        <v>-40000000</v>
      </c>
      <c r="K897" s="5" t="n">
        <v>-19819</v>
      </c>
      <c r="L897" s="6" t="n">
        <v>-0.0002207261891623441</v>
      </c>
      <c r="M897" s="5" t="n">
        <v>0</v>
      </c>
      <c r="N897" s="5" t="n">
        <v>39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-39000000</v>
      </c>
      <c r="AF897" s="5" t="n">
        <v>-18913</v>
      </c>
      <c r="AG897" s="6" t="n">
        <v>-0.0002152080344332855</v>
      </c>
    </row>
    <row r="898">
      <c r="A898" s="8" t="inlineStr">
        <is>
          <t>대신증권2우B (003547)</t>
        </is>
      </c>
      <c r="B898" s="8" t="inlineStr">
        <is>
          <t>미분류</t>
        </is>
      </c>
      <c r="C898" s="9" t="n">
        <v>18860</v>
      </c>
      <c r="D898" s="10" t="n">
        <v>-30</v>
      </c>
      <c r="E898" s="11" t="n">
        <v>-0.0016</v>
      </c>
      <c r="F898" s="9" t="n">
        <v>181169160000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헥토이노베이션 (214180)</t>
        </is>
      </c>
      <c r="B899" t="inlineStr">
        <is>
          <t>기타 정보 서비스업</t>
        </is>
      </c>
      <c r="C899" s="7" t="n">
        <v>13890</v>
      </c>
      <c r="D899" s="5" t="n">
        <v>150</v>
      </c>
      <c r="E899" s="13" t="n">
        <v>0.0109</v>
      </c>
      <c r="F899" s="7" t="n">
        <v>180472770000</v>
      </c>
      <c r="G899" s="5" t="n">
        <v>12000000</v>
      </c>
      <c r="H899" s="5" t="n">
        <v>858</v>
      </c>
      <c r="I899" s="6" t="n">
        <v>6.649202536205324e-05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-1000000</v>
      </c>
      <c r="AF899" s="5" t="n">
        <v>-43</v>
      </c>
      <c r="AG899" s="6" t="n">
        <v>-5.541002113504436e-06</v>
      </c>
    </row>
    <row r="900">
      <c r="A900" s="8" t="inlineStr">
        <is>
          <t>코난테크놀로지 (402030)</t>
        </is>
      </c>
      <c r="B900" s="8" t="inlineStr">
        <is>
          <t>소프트웨어 개발 및 공급업</t>
        </is>
      </c>
      <c r="C900" s="9" t="n">
        <v>14400</v>
      </c>
      <c r="D900" s="10" t="n">
        <v>790</v>
      </c>
      <c r="E900" s="11" t="n">
        <v>0.058</v>
      </c>
      <c r="F900" s="9" t="n">
        <v>180244800000</v>
      </c>
      <c r="G900" s="10" t="n">
        <v>16000000</v>
      </c>
      <c r="H900" s="10" t="n">
        <v>1199</v>
      </c>
      <c r="I900" s="12" t="n">
        <v>8.876816418559648e-05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15000000</v>
      </c>
      <c r="AF900" s="10" t="n">
        <v>1084</v>
      </c>
      <c r="AG900" s="12" t="n">
        <v>8.322015392399671e-05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14560</v>
      </c>
      <c r="D901" s="5" t="n">
        <v>340</v>
      </c>
      <c r="E901" s="13" t="n">
        <v>0.0239</v>
      </c>
      <c r="F901" s="7" t="n">
        <v>179990720000</v>
      </c>
      <c r="G901" s="5" t="n">
        <v>8000000</v>
      </c>
      <c r="H901" s="5" t="n">
        <v>524</v>
      </c>
      <c r="I901" s="6" t="n">
        <v>4.444673592060747e-05</v>
      </c>
      <c r="J901" s="5" t="n">
        <v>0</v>
      </c>
      <c r="K901" s="5" t="n">
        <v>0</v>
      </c>
      <c r="L901" s="6" t="n">
        <v>0</v>
      </c>
      <c r="M901" s="5" t="n">
        <v>-7000000</v>
      </c>
      <c r="N901" s="5" t="n">
        <v>-496</v>
      </c>
      <c r="O901" s="6" t="n">
        <v>-3.889089393053153e-05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한농화성 (011500)</t>
        </is>
      </c>
      <c r="B902" s="8" t="inlineStr">
        <is>
          <t>기타 화학제품 제조업</t>
        </is>
      </c>
      <c r="C902" s="9" t="n">
        <v>11500</v>
      </c>
      <c r="D902" s="10" t="n">
        <v>200</v>
      </c>
      <c r="E902" s="11" t="n">
        <v>0.0177</v>
      </c>
      <c r="F902" s="9" t="n">
        <v>179825500000</v>
      </c>
      <c r="G902" s="10" t="n">
        <v>0</v>
      </c>
      <c r="H902" s="10" t="n">
        <v>17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16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1000000</v>
      </c>
      <c r="T902" s="10" t="n">
        <v>93</v>
      </c>
      <c r="U902" s="12" t="n">
        <v>5.560946584327584e-06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코메론 (049430)</t>
        </is>
      </c>
      <c r="B903" t="inlineStr">
        <is>
          <t>측정, 시험, 항해, 제어 및 기타 정밀기기 제조업; 광학기기 제외</t>
        </is>
      </c>
      <c r="C903" s="7" t="n">
        <v>19830</v>
      </c>
      <c r="D903" s="5" t="n">
        <v>170</v>
      </c>
      <c r="E903" s="13" t="n">
        <v>0.0086</v>
      </c>
      <c r="F903" s="7" t="n">
        <v>179421840000</v>
      </c>
      <c r="G903" s="5" t="n">
        <v>344000000</v>
      </c>
      <c r="H903" s="5" t="n">
        <v>17400</v>
      </c>
      <c r="I903" s="6" t="n">
        <v>0.00191726938036083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-28000000</v>
      </c>
      <c r="AF903" s="5" t="n">
        <v>-1400</v>
      </c>
      <c r="AG903" s="6" t="n">
        <v>-0.0001560568100293699</v>
      </c>
    </row>
    <row r="904">
      <c r="A904" s="8" t="inlineStr">
        <is>
          <t>드림시큐리티 (203650)</t>
        </is>
      </c>
      <c r="B904" s="8" t="inlineStr">
        <is>
          <t>소프트웨어 개발 및 공급업</t>
        </is>
      </c>
      <c r="C904" s="9" t="n">
        <v>1762</v>
      </c>
      <c r="D904" s="10" t="n">
        <v>34</v>
      </c>
      <c r="E904" s="11" t="n">
        <v>0.0197</v>
      </c>
      <c r="F904" s="9" t="n">
        <v>179202448000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74000000</v>
      </c>
      <c r="AF904" s="10" t="n">
        <v>41819</v>
      </c>
      <c r="AG904" s="12" t="n">
        <v>0.0004129407875053136</v>
      </c>
    </row>
    <row r="905">
      <c r="A905" t="inlineStr">
        <is>
          <t>대성산업 (128820)</t>
        </is>
      </c>
      <c r="B905" t="inlineStr">
        <is>
          <t>연료 소매업</t>
        </is>
      </c>
      <c r="C905" s="7" t="n">
        <v>3960</v>
      </c>
      <c r="D905" s="5" t="n">
        <v>-55</v>
      </c>
      <c r="E905" s="13" t="n">
        <v>-0.0137</v>
      </c>
      <c r="F905" s="7" t="n">
        <v>179130600000</v>
      </c>
      <c r="G905" s="5" t="n">
        <v>0</v>
      </c>
      <c r="H905" s="5" t="n">
        <v>59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22000000</v>
      </c>
      <c r="N905" s="5" t="n">
        <v>5376</v>
      </c>
      <c r="O905" s="6" t="n">
        <v>0.0001228154207042236</v>
      </c>
      <c r="P905" s="5" t="n">
        <v>0</v>
      </c>
      <c r="Q905" s="5" t="n">
        <v>0</v>
      </c>
      <c r="R905" s="6" t="n">
        <v>0</v>
      </c>
      <c r="S905" s="5" t="n">
        <v>1000000</v>
      </c>
      <c r="T905" s="5" t="n">
        <v>153</v>
      </c>
      <c r="U905" s="6" t="n">
        <v>5.582519122919255e-06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2000000</v>
      </c>
      <c r="AF905" s="5" t="n">
        <v>500</v>
      </c>
      <c r="AG905" s="6" t="n">
        <v>1.116503824583851e-05</v>
      </c>
    </row>
    <row r="906">
      <c r="A906" s="8" t="inlineStr">
        <is>
          <t>쿠콘 (294570)</t>
        </is>
      </c>
      <c r="B906" s="8" t="inlineStr">
        <is>
          <t>기타 정보 서비스업</t>
        </is>
      </c>
      <c r="C906" s="9" t="n">
        <v>17740</v>
      </c>
      <c r="D906" s="10" t="n">
        <v>1150</v>
      </c>
      <c r="E906" s="11" t="n">
        <v>0.0693</v>
      </c>
      <c r="F906" s="9" t="n">
        <v>179014340000</v>
      </c>
      <c r="G906" s="10" t="n">
        <v>0</v>
      </c>
      <c r="H906" s="10" t="n">
        <v>9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-2000000</v>
      </c>
      <c r="AF906" s="10" t="n">
        <v>-108</v>
      </c>
      <c r="AG906" s="12" t="n">
        <v>-1.117228932609533e-05</v>
      </c>
    </row>
    <row r="907">
      <c r="A907" t="inlineStr">
        <is>
          <t>SJG세종 (033530)</t>
        </is>
      </c>
      <c r="B907" t="inlineStr">
        <is>
          <t>자동차 신품 부품 제조업</t>
        </is>
      </c>
      <c r="C907" s="7" t="n">
        <v>6420</v>
      </c>
      <c r="D907" s="5" t="n">
        <v>230</v>
      </c>
      <c r="E907" s="13" t="n">
        <v>0.0372</v>
      </c>
      <c r="F907" s="7" t="n">
        <v>178604400000</v>
      </c>
      <c r="G907" s="5" t="n">
        <v>-4000000</v>
      </c>
      <c r="H907" s="5" t="n">
        <v>-591</v>
      </c>
      <c r="I907" s="6" t="n">
        <v>-2.239586482751824e-05</v>
      </c>
      <c r="J907" s="5" t="n">
        <v>0</v>
      </c>
      <c r="K907" s="5" t="n">
        <v>0</v>
      </c>
      <c r="L907" s="6" t="n">
        <v>0</v>
      </c>
      <c r="M907" s="5" t="n">
        <v>-1000000</v>
      </c>
      <c r="N907" s="5" t="n">
        <v>-85</v>
      </c>
      <c r="O907" s="6" t="n">
        <v>-5.598966206879561e-06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50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30000000</v>
      </c>
      <c r="AF907" s="5" t="n">
        <v>4732</v>
      </c>
      <c r="AG907" s="6" t="n">
        <v>0.0001679689862063868</v>
      </c>
    </row>
    <row r="908">
      <c r="A908" s="8" t="inlineStr">
        <is>
          <t>퓨쳐켐 (220100)</t>
        </is>
      </c>
      <c r="B908" s="8" t="inlineStr">
        <is>
          <t>의약품 제조업</t>
        </is>
      </c>
      <c r="C908" s="9" t="n">
        <v>7950</v>
      </c>
      <c r="D908" s="10" t="n">
        <v>330</v>
      </c>
      <c r="E908" s="11" t="n">
        <v>0.0433</v>
      </c>
      <c r="F908" s="9" t="n">
        <v>178294650000</v>
      </c>
      <c r="G908" s="10" t="n">
        <v>0</v>
      </c>
      <c r="H908" s="10" t="n">
        <v>-24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30</v>
      </c>
      <c r="AG908" s="12" t="n">
        <v>0</v>
      </c>
    </row>
    <row r="909">
      <c r="A909" t="inlineStr">
        <is>
          <t>디아이씨 (092200)</t>
        </is>
      </c>
      <c r="B909" t="inlineStr">
        <is>
          <t>자동차 신품 부품 제조업</t>
        </is>
      </c>
      <c r="C909" s="7" t="n">
        <v>4580</v>
      </c>
      <c r="D909" s="5" t="n">
        <v>320</v>
      </c>
      <c r="E909" s="13" t="n">
        <v>0.0751</v>
      </c>
      <c r="F909" s="7" t="n">
        <v>178107040000</v>
      </c>
      <c r="G909" s="5" t="n">
        <v>-1000000</v>
      </c>
      <c r="H909" s="5" t="n">
        <v>-123</v>
      </c>
      <c r="I909" s="6" t="n">
        <v>-5.614601197122809e-06</v>
      </c>
      <c r="J909" s="5" t="n">
        <v>0</v>
      </c>
      <c r="K909" s="5" t="n">
        <v>55</v>
      </c>
      <c r="L909" s="6" t="n">
        <v>0</v>
      </c>
      <c r="M909" s="5" t="n">
        <v>0</v>
      </c>
      <c r="N909" s="5" t="n">
        <v>43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1000000</v>
      </c>
      <c r="T909" s="5" t="n">
        <v>133</v>
      </c>
      <c r="U909" s="6" t="n">
        <v>5.614601197122809e-06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-38</v>
      </c>
      <c r="AG909" s="6" t="n">
        <v>0</v>
      </c>
    </row>
    <row r="910">
      <c r="A910" s="8" t="inlineStr">
        <is>
          <t>경농 (002100)</t>
        </is>
      </c>
      <c r="B910" s="8" t="inlineStr">
        <is>
          <t>비료, 농약 및 살균, 살충제 제조업</t>
        </is>
      </c>
      <c r="C910" s="9" t="n">
        <v>9110</v>
      </c>
      <c r="D910" s="10" t="n">
        <v>10</v>
      </c>
      <c r="E910" s="11" t="n">
        <v>0.0011</v>
      </c>
      <c r="F910" s="9" t="n">
        <v>177845420000</v>
      </c>
      <c r="G910" s="10" t="n">
        <v>-1000000</v>
      </c>
      <c r="H910" s="10" t="n">
        <v>-106</v>
      </c>
      <c r="I910" s="12" t="n">
        <v>-5.622860571838172e-06</v>
      </c>
      <c r="J910" s="10" t="n">
        <v>0</v>
      </c>
      <c r="K910" s="10" t="n">
        <v>0</v>
      </c>
      <c r="L910" s="12" t="n">
        <v>0</v>
      </c>
      <c r="M910" s="10" t="n">
        <v>21000000</v>
      </c>
      <c r="N910" s="10" t="n">
        <v>2320</v>
      </c>
      <c r="O910" s="12" t="n">
        <v>0.0001180800720086016</v>
      </c>
      <c r="P910" s="10" t="n">
        <v>0</v>
      </c>
      <c r="Q910" s="10" t="n">
        <v>0</v>
      </c>
      <c r="R910" s="12" t="n">
        <v>0</v>
      </c>
      <c r="S910" s="10" t="n">
        <v>1000000</v>
      </c>
      <c r="T910" s="10" t="n">
        <v>67</v>
      </c>
      <c r="U910" s="12" t="n">
        <v>5.622860571838172e-06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13000000</v>
      </c>
      <c r="AF910" s="10" t="n">
        <v>1376</v>
      </c>
      <c r="AG910" s="12" t="n">
        <v>7.309718743389624e-05</v>
      </c>
    </row>
    <row r="911">
      <c r="A911" t="inlineStr">
        <is>
          <t>메가터치 (446540)</t>
        </is>
      </c>
      <c r="B911" t="inlineStr">
        <is>
          <t>일차전지 및 이차전지 제조업</t>
        </is>
      </c>
      <c r="C911" s="7" t="n">
        <v>6110</v>
      </c>
      <c r="D911" s="5" t="n">
        <v>-500</v>
      </c>
      <c r="E911" s="13" t="n">
        <v>-0.0756</v>
      </c>
      <c r="F911" s="7" t="n">
        <v>177672690000</v>
      </c>
      <c r="G911" s="5" t="n">
        <v>0</v>
      </c>
      <c r="H911" s="5" t="n">
        <v>1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23000000</v>
      </c>
      <c r="AF911" s="5" t="n">
        <v>3709</v>
      </c>
      <c r="AG911" s="6" t="n">
        <v>0.00012945152122141</v>
      </c>
    </row>
    <row r="912">
      <c r="A912" s="8" t="inlineStr">
        <is>
          <t>JW생명과학 (234080)</t>
        </is>
      </c>
      <c r="B912" s="8" t="inlineStr">
        <is>
          <t>의약품 제조업</t>
        </is>
      </c>
      <c r="C912" s="9" t="n">
        <v>11170</v>
      </c>
      <c r="D912" s="10" t="n">
        <v>30</v>
      </c>
      <c r="E912" s="11" t="n">
        <v>0.0027</v>
      </c>
      <c r="F912" s="9" t="n">
        <v>176865780000</v>
      </c>
      <c r="G912" s="10" t="n">
        <v>2000000</v>
      </c>
      <c r="H912" s="10" t="n">
        <v>204</v>
      </c>
      <c r="I912" s="12" t="n">
        <v>1.130800994969179e-05</v>
      </c>
      <c r="J912" s="10" t="n">
        <v>0</v>
      </c>
      <c r="K912" s="10" t="n">
        <v>0</v>
      </c>
      <c r="L912" s="12" t="n">
        <v>0</v>
      </c>
      <c r="M912" s="10" t="n">
        <v>22000000</v>
      </c>
      <c r="N912" s="10" t="n">
        <v>1934</v>
      </c>
      <c r="O912" s="12" t="n">
        <v>0.0001243881094466098</v>
      </c>
      <c r="P912" s="10" t="n">
        <v>0</v>
      </c>
      <c r="Q912" s="10" t="n">
        <v>0</v>
      </c>
      <c r="R912" s="12" t="n">
        <v>0</v>
      </c>
      <c r="S912" s="10" t="n">
        <v>1000000</v>
      </c>
      <c r="T912" s="10" t="n">
        <v>50</v>
      </c>
      <c r="U912" s="12" t="n">
        <v>5.654004974845897e-06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5</v>
      </c>
      <c r="AG912" s="12" t="n">
        <v>0</v>
      </c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3490</v>
      </c>
      <c r="D913" s="5" t="n">
        <v>-70</v>
      </c>
      <c r="E913" s="13" t="n">
        <v>-0.0197</v>
      </c>
      <c r="F913" s="7" t="n">
        <v>176834810000</v>
      </c>
      <c r="G913" s="5" t="n">
        <v>-1000000</v>
      </c>
      <c r="H913" s="5" t="n">
        <v>-143</v>
      </c>
      <c r="I913" s="6" t="n">
        <v>-5.654995190143841e-06</v>
      </c>
      <c r="J913" s="5" t="n">
        <v>0</v>
      </c>
      <c r="K913" s="5" t="n">
        <v>-47</v>
      </c>
      <c r="L913" s="6" t="n">
        <v>0</v>
      </c>
      <c r="M913" s="5" t="n">
        <v>0</v>
      </c>
      <c r="N913" s="5" t="n">
        <v>66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1000000</v>
      </c>
      <c r="T913" s="5" t="n">
        <v>180</v>
      </c>
      <c r="U913" s="6" t="n">
        <v>5.654995190143841e-06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8000000</v>
      </c>
      <c r="AF913" s="5" t="n">
        <v>2368</v>
      </c>
      <c r="AG913" s="6" t="n">
        <v>4.523996152115073e-05</v>
      </c>
    </row>
    <row r="914">
      <c r="A914" s="8" t="inlineStr">
        <is>
          <t>티이엠씨 (425040)</t>
        </is>
      </c>
      <c r="B914" s="8" t="inlineStr">
        <is>
          <t>기초 화학물질 제조업</t>
        </is>
      </c>
      <c r="C914" s="9" t="n">
        <v>8050</v>
      </c>
      <c r="D914" s="10" t="n">
        <v>50</v>
      </c>
      <c r="E914" s="11" t="n">
        <v>0.0062</v>
      </c>
      <c r="F914" s="9" t="n">
        <v>176472100000</v>
      </c>
      <c r="G914" s="10" t="n">
        <v>3000000</v>
      </c>
      <c r="H914" s="10" t="n">
        <v>340</v>
      </c>
      <c r="I914" s="12" t="n">
        <v>1.699985436791425e-05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-3000000</v>
      </c>
      <c r="AF914" s="10" t="n">
        <v>-400</v>
      </c>
      <c r="AG914" s="12" t="n">
        <v>-1.699985436791425e-05</v>
      </c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7510</v>
      </c>
      <c r="D915" s="5" t="n">
        <v>30</v>
      </c>
      <c r="E915" s="13" t="n">
        <v>0.004</v>
      </c>
      <c r="F915" s="7" t="n">
        <v>176327290000</v>
      </c>
      <c r="G915" s="5" t="n">
        <v>0</v>
      </c>
      <c r="H915" s="5" t="n">
        <v>-5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26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1000000</v>
      </c>
      <c r="T915" s="5" t="n">
        <v>80</v>
      </c>
      <c r="U915" s="6" t="n">
        <v>5.67127187175621e-06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1000000</v>
      </c>
      <c r="AF915" s="5" t="n">
        <v>177</v>
      </c>
      <c r="AG915" s="6" t="n">
        <v>5.67127187175621e-06</v>
      </c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4020</v>
      </c>
      <c r="D916" s="10" t="n">
        <v>140</v>
      </c>
      <c r="E916" s="11" t="n">
        <v>0.0361</v>
      </c>
      <c r="F916" s="9" t="n">
        <v>176172480000</v>
      </c>
      <c r="G916" s="10" t="n">
        <v>-20000000</v>
      </c>
      <c r="H916" s="10" t="n">
        <v>-4988</v>
      </c>
      <c r="I916" s="12" t="n">
        <v>-0.0001135251090295147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2000000</v>
      </c>
      <c r="AF916" s="10" t="n">
        <v>622</v>
      </c>
      <c r="AG916" s="12" t="n">
        <v>1.135251090295147e-05</v>
      </c>
    </row>
    <row r="917">
      <c r="A917" t="inlineStr">
        <is>
          <t>아스플로 (159010)</t>
        </is>
      </c>
      <c r="B917" t="inlineStr">
        <is>
          <t>일반 목적용 기계 제조업</t>
        </is>
      </c>
      <c r="C917" s="7" t="n">
        <v>13190</v>
      </c>
      <c r="D917" s="5" t="n">
        <v>-690</v>
      </c>
      <c r="E917" s="13" t="n">
        <v>-0.04969999999999999</v>
      </c>
      <c r="F917" s="7" t="n">
        <v>175875460000</v>
      </c>
      <c r="G917" s="5" t="n">
        <v>-11000000</v>
      </c>
      <c r="H917" s="5" t="n">
        <v>-866</v>
      </c>
      <c r="I917" s="6" t="n">
        <v>-6.25442571692492e-05</v>
      </c>
      <c r="J917" s="5" t="n">
        <v>6000000</v>
      </c>
      <c r="K917" s="5" t="n">
        <v>449</v>
      </c>
      <c r="L917" s="6" t="n">
        <v>3.411504936504502e-05</v>
      </c>
      <c r="M917" s="5" t="n">
        <v>-55000000</v>
      </c>
      <c r="N917" s="5" t="n">
        <v>-4202</v>
      </c>
      <c r="O917" s="6" t="n">
        <v>-0.000312721285846246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사람인 (143240)</t>
        </is>
      </c>
      <c r="B918" s="8" t="inlineStr">
        <is>
          <t>자료처리, 호스팅, 포털 및 기타 인터넷 정보매개 서비스업</t>
        </is>
      </c>
      <c r="C918" s="9" t="n">
        <v>16310</v>
      </c>
      <c r="D918" s="10" t="n">
        <v>40</v>
      </c>
      <c r="E918" s="11" t="n">
        <v>0.0025</v>
      </c>
      <c r="F918" s="9" t="n">
        <v>175038920000</v>
      </c>
      <c r="G918" s="10" t="n">
        <v>82000000</v>
      </c>
      <c r="H918" s="10" t="n">
        <v>5030</v>
      </c>
      <c r="I918" s="12" t="n">
        <v>0.0004684672414569285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-12</v>
      </c>
      <c r="AG918" s="12" t="n">
        <v>0</v>
      </c>
    </row>
    <row r="919">
      <c r="A919" t="inlineStr">
        <is>
          <t>마이크로컨텍솔 (098120)</t>
        </is>
      </c>
      <c r="B919" t="inlineStr">
        <is>
          <t>전자부품 제조업</t>
        </is>
      </c>
      <c r="C919" s="7" t="n">
        <v>21000</v>
      </c>
      <c r="D919" s="5" t="n">
        <v>400</v>
      </c>
      <c r="E919" s="13" t="n">
        <v>0.0194</v>
      </c>
      <c r="F919" s="7" t="n">
        <v>174552000000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-1000000</v>
      </c>
      <c r="AF919" s="5" t="n">
        <v>-36</v>
      </c>
      <c r="AG919" s="6" t="n">
        <v>-5.728951830973005e-06</v>
      </c>
    </row>
    <row r="920">
      <c r="A920" s="8" t="inlineStr">
        <is>
          <t>한국정보인증 (053300)</t>
        </is>
      </c>
      <c r="B920" s="8" t="inlineStr">
        <is>
          <t>소프트웨어 개발 및 공급업</t>
        </is>
      </c>
      <c r="C920" s="9" t="n">
        <v>4300</v>
      </c>
      <c r="D920" s="10" t="n">
        <v>20</v>
      </c>
      <c r="E920" s="11" t="n">
        <v>0.004699999999999999</v>
      </c>
      <c r="F920" s="9" t="n">
        <v>174541300000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-74</v>
      </c>
      <c r="AG920" s="12" t="n">
        <v>0</v>
      </c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12450</v>
      </c>
      <c r="D921" s="5" t="n">
        <v>50</v>
      </c>
      <c r="E921" s="13" t="n">
        <v>0.004</v>
      </c>
      <c r="F921" s="7" t="n">
        <v>174051000000</v>
      </c>
      <c r="G921" s="5" t="n">
        <v>0</v>
      </c>
      <c r="H921" s="5" t="n">
        <v>-11</v>
      </c>
      <c r="I921" s="6" t="n">
        <v>0</v>
      </c>
      <c r="J921" s="5" t="n">
        <v>0</v>
      </c>
      <c r="K921" s="5" t="n">
        <v>15</v>
      </c>
      <c r="L921" s="6" t="n">
        <v>0</v>
      </c>
      <c r="M921" s="5" t="n">
        <v>0</v>
      </c>
      <c r="N921" s="5" t="n">
        <v>16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1000000</v>
      </c>
      <c r="T921" s="5" t="n">
        <v>74</v>
      </c>
      <c r="U921" s="6" t="n">
        <v>5.745442427794153e-06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-26</v>
      </c>
      <c r="AG921" s="6" t="n">
        <v>0</v>
      </c>
    </row>
    <row r="922">
      <c r="A922" s="8" t="inlineStr">
        <is>
          <t>DH오토넥스 (000300)</t>
        </is>
      </c>
      <c r="B922" s="8" t="inlineStr">
        <is>
          <t>자동차 신품 부품 제조업</t>
        </is>
      </c>
      <c r="C922" s="9" t="n">
        <v>4200</v>
      </c>
      <c r="D922" s="10" t="n">
        <v>0</v>
      </c>
      <c r="E922" s="11" t="n">
        <v>0</v>
      </c>
      <c r="F922" s="9" t="n">
        <v>174035400000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23200</v>
      </c>
      <c r="D923" s="5" t="n">
        <v>200</v>
      </c>
      <c r="E923" s="13" t="n">
        <v>0.008699999999999999</v>
      </c>
      <c r="F923" s="7" t="n">
        <v>174000000000</v>
      </c>
      <c r="G923" s="5" t="n">
        <v>1000000</v>
      </c>
      <c r="H923" s="5" t="n">
        <v>27</v>
      </c>
      <c r="I923" s="6" t="n">
        <v>5.747126436781609e-06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7000000</v>
      </c>
      <c r="AF923" s="5" t="n">
        <v>310</v>
      </c>
      <c r="AG923" s="6" t="n">
        <v>4.022988505747126e-05</v>
      </c>
    </row>
    <row r="924">
      <c r="A924" s="8" t="inlineStr">
        <is>
          <t>한세예스24홀딩스 (016450)</t>
        </is>
      </c>
      <c r="B924" s="8" t="inlineStr">
        <is>
          <t>봉제의복 제조업</t>
        </is>
      </c>
      <c r="C924" s="9" t="n">
        <v>4335</v>
      </c>
      <c r="D924" s="10" t="n">
        <v>20</v>
      </c>
      <c r="E924" s="11" t="n">
        <v>0.0046</v>
      </c>
      <c r="F924" s="9" t="n">
        <v>173400000000</v>
      </c>
      <c r="G924" s="10" t="n">
        <v>0</v>
      </c>
      <c r="H924" s="10" t="n">
        <v>9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1000000</v>
      </c>
      <c r="N924" s="10" t="n">
        <v>264</v>
      </c>
      <c r="O924" s="12" t="n">
        <v>5.767012687427913e-06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73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2</v>
      </c>
      <c r="AG924" s="12" t="n">
        <v>0</v>
      </c>
    </row>
    <row r="925">
      <c r="A925" t="inlineStr">
        <is>
          <t>엑시콘 (092870)</t>
        </is>
      </c>
      <c r="B925" t="inlineStr">
        <is>
          <t>특수 목적용 기계 제조업</t>
        </is>
      </c>
      <c r="C925" s="7" t="n">
        <v>13270</v>
      </c>
      <c r="D925" s="5" t="n">
        <v>180</v>
      </c>
      <c r="E925" s="13" t="n">
        <v>0.0138</v>
      </c>
      <c r="F925" s="7" t="n">
        <v>173173500000</v>
      </c>
      <c r="G925" s="5" t="n">
        <v>6000000</v>
      </c>
      <c r="H925" s="5" t="n">
        <v>442</v>
      </c>
      <c r="I925" s="6" t="n">
        <v>3.4647333454599e-05</v>
      </c>
      <c r="J925" s="5" t="n">
        <v>0</v>
      </c>
      <c r="K925" s="5" t="n">
        <v>-5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-11000000</v>
      </c>
      <c r="AF925" s="5" t="n">
        <v>-833</v>
      </c>
      <c r="AG925" s="6" t="n">
        <v>-6.35201113334315e-05</v>
      </c>
    </row>
    <row r="926">
      <c r="A926" s="8" t="inlineStr">
        <is>
          <t>현대약품 (004310)</t>
        </is>
      </c>
      <c r="B926" s="8" t="inlineStr">
        <is>
          <t>의약품 제조업</t>
        </is>
      </c>
      <c r="C926" s="9" t="n">
        <v>5410</v>
      </c>
      <c r="D926" s="10" t="n">
        <v>50</v>
      </c>
      <c r="E926" s="11" t="n">
        <v>0.009300000000000001</v>
      </c>
      <c r="F926" s="9" t="n">
        <v>173120000000</v>
      </c>
      <c r="G926" s="10" t="n">
        <v>0</v>
      </c>
      <c r="H926" s="10" t="n">
        <v>52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35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1000000</v>
      </c>
      <c r="T926" s="10" t="n">
        <v>115</v>
      </c>
      <c r="U926" s="12" t="n">
        <v>5.77634011090573e-06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15000000</v>
      </c>
      <c r="AF926" s="10" t="n">
        <v>2772</v>
      </c>
      <c r="AG926" s="12" t="n">
        <v>8.664510166358595e-05</v>
      </c>
    </row>
    <row r="927">
      <c r="A927" t="inlineStr">
        <is>
          <t>유니테스트 (086390)</t>
        </is>
      </c>
      <c r="B927" t="inlineStr">
        <is>
          <t>특수 목적용 기계 제조업</t>
        </is>
      </c>
      <c r="C927" s="7" t="n">
        <v>8170</v>
      </c>
      <c r="D927" s="5" t="n">
        <v>-140</v>
      </c>
      <c r="E927" s="13" t="n">
        <v>-0.0168</v>
      </c>
      <c r="F927" s="7" t="n">
        <v>172664780000</v>
      </c>
      <c r="G927" s="5" t="n">
        <v>-41000000</v>
      </c>
      <c r="H927" s="5" t="n">
        <v>-5126</v>
      </c>
      <c r="I927" s="6" t="n">
        <v>-0.00023745433202996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25000000</v>
      </c>
      <c r="T927" s="5" t="n">
        <v>2946</v>
      </c>
      <c r="U927" s="6" t="n">
        <v>0.0001447892268475366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-3000000</v>
      </c>
      <c r="AF927" s="5" t="n">
        <v>-314</v>
      </c>
      <c r="AG927" s="6" t="n">
        <v>-1.737470722170439e-05</v>
      </c>
    </row>
    <row r="928">
      <c r="A928" s="8" t="inlineStr">
        <is>
          <t>한미글로벌 (053690)</t>
        </is>
      </c>
      <c r="B928" s="8" t="inlineStr">
        <is>
          <t>건축기술, 엔지니어링 및 관련 기술 서비스업</t>
        </is>
      </c>
      <c r="C928" s="9" t="n">
        <v>15750</v>
      </c>
      <c r="D928" s="10" t="n">
        <v>-140</v>
      </c>
      <c r="E928" s="11" t="n">
        <v>-0.008800000000000001</v>
      </c>
      <c r="F928" s="9" t="n">
        <v>172572750000</v>
      </c>
      <c r="G928" s="10" t="n">
        <v>2000000</v>
      </c>
      <c r="H928" s="10" t="n">
        <v>123</v>
      </c>
      <c r="I928" s="12" t="n">
        <v>1.158931523082294e-05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12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5000000</v>
      </c>
      <c r="T928" s="10" t="n">
        <v>305</v>
      </c>
      <c r="U928" s="12" t="n">
        <v>2.897328807705736e-05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-9</v>
      </c>
      <c r="AG928" s="12" t="n">
        <v>0</v>
      </c>
    </row>
    <row r="929">
      <c r="A929" t="inlineStr">
        <is>
          <t>에브리봇 (270660)</t>
        </is>
      </c>
      <c r="B929" t="inlineStr">
        <is>
          <t>가정용 기기 제조업</t>
        </is>
      </c>
      <c r="C929" s="7" t="n">
        <v>13560</v>
      </c>
      <c r="D929" s="5" t="n">
        <v>920</v>
      </c>
      <c r="E929" s="13" t="n">
        <v>0.0728</v>
      </c>
      <c r="F929" s="7" t="n">
        <v>172076400000</v>
      </c>
      <c r="G929" s="5" t="n">
        <v>26000000</v>
      </c>
      <c r="H929" s="5" t="n">
        <v>1980</v>
      </c>
      <c r="I929" s="6" t="n">
        <v>0.0001510956761066596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1000000</v>
      </c>
      <c r="AF929" s="5" t="n">
        <v>58</v>
      </c>
      <c r="AG929" s="6" t="n">
        <v>5.811372157948446e-06</v>
      </c>
    </row>
    <row r="930">
      <c r="A930" s="8" t="inlineStr">
        <is>
          <t>이랜텍 (054210)</t>
        </is>
      </c>
      <c r="B930" s="8" t="inlineStr">
        <is>
          <t>전자부품 제조업</t>
        </is>
      </c>
      <c r="C930" s="9" t="n">
        <v>6800</v>
      </c>
      <c r="D930" s="10" t="n">
        <v>70</v>
      </c>
      <c r="E930" s="11" t="n">
        <v>0.0104</v>
      </c>
      <c r="F930" s="9" t="n">
        <v>171978800000</v>
      </c>
      <c r="G930" s="10" t="n">
        <v>13000000</v>
      </c>
      <c r="H930" s="10" t="n">
        <v>1946</v>
      </c>
      <c r="I930" s="12" t="n">
        <v>7.559071234361445e-05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37000000</v>
      </c>
      <c r="AF930" s="10" t="n">
        <v>5500</v>
      </c>
      <c r="AG930" s="12" t="n">
        <v>0.0002151427966702873</v>
      </c>
    </row>
    <row r="931">
      <c r="A931" t="inlineStr">
        <is>
          <t>한솔제지 (213500)</t>
        </is>
      </c>
      <c r="B931" t="inlineStr">
        <is>
          <t>펄프, 종이 및 판지 제조업</t>
        </is>
      </c>
      <c r="C931" s="7" t="n">
        <v>7220</v>
      </c>
      <c r="D931" s="5" t="n">
        <v>-80</v>
      </c>
      <c r="E931" s="13" t="n">
        <v>-0.011</v>
      </c>
      <c r="F931" s="7" t="n">
        <v>171836000000</v>
      </c>
      <c r="G931" s="5" t="n">
        <v>3000000</v>
      </c>
      <c r="H931" s="5" t="n">
        <v>447</v>
      </c>
      <c r="I931" s="6" t="n">
        <v>1.745850694848576e-05</v>
      </c>
      <c r="J931" s="5" t="n">
        <v>0</v>
      </c>
      <c r="K931" s="5" t="n">
        <v>15</v>
      </c>
      <c r="L931" s="6" t="n">
        <v>0</v>
      </c>
      <c r="M931" s="5" t="n">
        <v>6000000</v>
      </c>
      <c r="N931" s="5" t="n">
        <v>766</v>
      </c>
      <c r="O931" s="6" t="n">
        <v>3.491701389697153e-05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49000000</v>
      </c>
      <c r="AF931" s="5" t="n">
        <v>6682</v>
      </c>
      <c r="AG931" s="6" t="n">
        <v>0.0002851556134919342</v>
      </c>
    </row>
    <row r="932">
      <c r="A932" s="8" t="inlineStr">
        <is>
          <t>티쓰리 (204610)</t>
        </is>
      </c>
      <c r="B932" s="8" t="inlineStr">
        <is>
          <t>소프트웨어 개발 및 공급업</t>
        </is>
      </c>
      <c r="C932" s="9" t="n">
        <v>3090</v>
      </c>
      <c r="D932" s="10" t="n">
        <v>45</v>
      </c>
      <c r="E932" s="11" t="n">
        <v>0.0148</v>
      </c>
      <c r="F932" s="9" t="n">
        <v>171683490000</v>
      </c>
      <c r="G932" s="10" t="n">
        <v>1000000</v>
      </c>
      <c r="H932" s="10" t="n">
        <v>477</v>
      </c>
      <c r="I932" s="12" t="n">
        <v>5.824671900600344e-06</v>
      </c>
      <c r="J932" s="10" t="n">
        <v>17000000</v>
      </c>
      <c r="K932" s="10" t="n">
        <v>5385</v>
      </c>
      <c r="L932" s="12" t="n">
        <v>9.901942231020583e-05</v>
      </c>
      <c r="M932" s="10" t="n">
        <v>-6000000</v>
      </c>
      <c r="N932" s="10" t="n">
        <v>-1911</v>
      </c>
      <c r="O932" s="12" t="n">
        <v>-3.494803140360206e-05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5000000</v>
      </c>
      <c r="AF932" s="10" t="n">
        <v>1710</v>
      </c>
      <c r="AG932" s="12" t="n">
        <v>2.912335950300171e-05</v>
      </c>
    </row>
    <row r="933">
      <c r="A933" t="inlineStr">
        <is>
          <t>유화증권 (003460)</t>
        </is>
      </c>
      <c r="B933" t="inlineStr">
        <is>
          <t>금융 지원 서비스업</t>
        </is>
      </c>
      <c r="C933" s="7" t="n">
        <v>3025</v>
      </c>
      <c r="D933" s="5" t="n">
        <v>-20</v>
      </c>
      <c r="E933" s="13" t="n">
        <v>-0.0066</v>
      </c>
      <c r="F933" s="7" t="n">
        <v>171523550000</v>
      </c>
      <c r="G933" s="5" t="n">
        <v>6000000</v>
      </c>
      <c r="H933" s="5" t="n">
        <v>2074</v>
      </c>
      <c r="I933" s="6" t="n">
        <v>3.498061927939341e-05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74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1000000</v>
      </c>
      <c r="T933" s="5" t="n">
        <v>201</v>
      </c>
      <c r="U933" s="6" t="n">
        <v>5.830103213232236e-06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HB테크놀러지 (078150)</t>
        </is>
      </c>
      <c r="B934" s="8" t="inlineStr">
        <is>
          <t>특수 목적용 기계 제조업</t>
        </is>
      </c>
      <c r="C934" s="9" t="n">
        <v>1850</v>
      </c>
      <c r="D934" s="10" t="n">
        <v>16</v>
      </c>
      <c r="E934" s="11" t="n">
        <v>0.008699999999999999</v>
      </c>
      <c r="F934" s="9" t="n">
        <v>171522750000</v>
      </c>
      <c r="G934" s="10" t="n">
        <v>0</v>
      </c>
      <c r="H934" s="10" t="n">
        <v>2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-13000000</v>
      </c>
      <c r="N934" s="10" t="n">
        <v>-7224</v>
      </c>
      <c r="O934" s="12" t="n">
        <v>-7.579169527074397e-05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-2000000</v>
      </c>
      <c r="AF934" s="10" t="n">
        <v>-937</v>
      </c>
      <c r="AG934" s="12" t="n">
        <v>-1.166026081088369e-05</v>
      </c>
    </row>
    <row r="935">
      <c r="A935" t="inlineStr">
        <is>
          <t>이크레더블 (092130)</t>
        </is>
      </c>
      <c r="B935" t="inlineStr">
        <is>
          <t>기타 정보 서비스업</t>
        </is>
      </c>
      <c r="C935" s="7" t="n">
        <v>14240</v>
      </c>
      <c r="D935" s="5" t="n">
        <v>160</v>
      </c>
      <c r="E935" s="13" t="n">
        <v>0.0114</v>
      </c>
      <c r="F935" s="7" t="n">
        <v>171492320000</v>
      </c>
      <c r="G935" s="5" t="n">
        <v>0</v>
      </c>
      <c r="H935" s="5" t="n">
        <v>1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7</v>
      </c>
      <c r="AG935" s="6" t="n">
        <v>0</v>
      </c>
    </row>
    <row r="936">
      <c r="A936" s="8" t="inlineStr">
        <is>
          <t>바이오니아 (064550)</t>
        </is>
      </c>
      <c r="B936" s="8" t="inlineStr">
        <is>
          <t>의료용품 및 기타 의약 관련제품 제조업</t>
        </is>
      </c>
      <c r="C936" s="9" t="n">
        <v>6630</v>
      </c>
      <c r="D936" s="10" t="n">
        <v>320</v>
      </c>
      <c r="E936" s="11" t="n">
        <v>0.0507</v>
      </c>
      <c r="F936" s="9" t="n">
        <v>171120300000</v>
      </c>
      <c r="G936" s="10" t="n">
        <v>2000000</v>
      </c>
      <c r="H936" s="10" t="n">
        <v>325</v>
      </c>
      <c r="I936" s="12" t="n">
        <v>1.168768404449969e-05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3000000</v>
      </c>
      <c r="AF936" s="10" t="n">
        <v>451</v>
      </c>
      <c r="AG936" s="12" t="n">
        <v>1.753152606674953e-05</v>
      </c>
    </row>
    <row r="937">
      <c r="A937" t="inlineStr">
        <is>
          <t>미래에셋증권우 (006805)</t>
        </is>
      </c>
      <c r="B937" t="inlineStr">
        <is>
          <t>미분류</t>
        </is>
      </c>
      <c r="C937" s="7" t="n">
        <v>12140</v>
      </c>
      <c r="D937" s="5" t="n">
        <v>-160</v>
      </c>
      <c r="E937" s="13" t="n">
        <v>-0.013</v>
      </c>
      <c r="F937" s="7" t="n">
        <v>170870500000</v>
      </c>
      <c r="G937" s="5" t="n">
        <v>0</v>
      </c>
      <c r="H937" s="5" t="n">
        <v>0</v>
      </c>
      <c r="I937" s="6" t="n">
        <v>0</v>
      </c>
      <c r="J937" s="5" t="n">
        <v>-1000000</v>
      </c>
      <c r="K937" s="5" t="n">
        <v>-62</v>
      </c>
      <c r="L937" s="6" t="n">
        <v>-5.852385285932914e-06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미래산업 (025560)</t>
        </is>
      </c>
      <c r="B938" s="8" t="inlineStr">
        <is>
          <t>측정, 시험, 항해, 제어 및 기타 정밀기기 제조업; 광학기기 제외</t>
        </is>
      </c>
      <c r="C938" s="9" t="n">
        <v>6710</v>
      </c>
      <c r="D938" s="10" t="n">
        <v>90</v>
      </c>
      <c r="E938" s="11" t="n">
        <v>0.0136</v>
      </c>
      <c r="F938" s="9" t="n">
        <v>170796340000</v>
      </c>
      <c r="G938" s="10" t="n">
        <v>-16000000</v>
      </c>
      <c r="H938" s="10" t="n">
        <v>-2378</v>
      </c>
      <c r="I938" s="12" t="n">
        <v>-9.367882239162735e-05</v>
      </c>
      <c r="J938" s="10" t="n">
        <v>0</v>
      </c>
      <c r="K938" s="10" t="n">
        <v>0</v>
      </c>
      <c r="L938" s="12" t="n">
        <v>0</v>
      </c>
      <c r="M938" s="10" t="n">
        <v>-110000000</v>
      </c>
      <c r="N938" s="10" t="n">
        <v>-16490</v>
      </c>
      <c r="O938" s="12" t="n">
        <v>-0.0006440419039424381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64000000</v>
      </c>
      <c r="AF938" s="10" t="n">
        <v>9767</v>
      </c>
      <c r="AG938" s="12" t="n">
        <v>0.0003747152895665094</v>
      </c>
    </row>
    <row r="939">
      <c r="A939" t="inlineStr">
        <is>
          <t>BGF에코머티리얼즈 (126600)</t>
        </is>
      </c>
      <c r="B939" t="inlineStr">
        <is>
          <t>합성고무 및 플라스틱 물질 제조업</t>
        </is>
      </c>
      <c r="C939" s="7" t="n">
        <v>2720</v>
      </c>
      <c r="D939" s="5" t="n">
        <v>-15</v>
      </c>
      <c r="E939" s="13" t="n">
        <v>-0.005500000000000001</v>
      </c>
      <c r="F939" s="7" t="n">
        <v>170723520000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71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-8000000</v>
      </c>
      <c r="AF939" s="5" t="n">
        <v>-3000</v>
      </c>
      <c r="AG939" s="6" t="n">
        <v>-4.685938996571767e-05</v>
      </c>
    </row>
    <row r="940">
      <c r="A940" s="8" t="inlineStr">
        <is>
          <t>앤로보틱스 (138360)</t>
        </is>
      </c>
      <c r="B940" s="8" t="inlineStr">
        <is>
          <t>특수 목적용 기계 제조업</t>
        </is>
      </c>
      <c r="C940" s="9" t="n">
        <v>1879</v>
      </c>
      <c r="D940" s="10" t="n">
        <v>87</v>
      </c>
      <c r="E940" s="11" t="n">
        <v>0.04849999999999999</v>
      </c>
      <c r="F940" s="9" t="n">
        <v>170058895000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-55000000</v>
      </c>
      <c r="AF940" s="10" t="n">
        <v>-28546</v>
      </c>
      <c r="AG940" s="12" t="n">
        <v>-0.0003234173666717051</v>
      </c>
    </row>
    <row r="941">
      <c r="A941" t="inlineStr">
        <is>
          <t>상신이디피 (091580)</t>
        </is>
      </c>
      <c r="B941" t="inlineStr">
        <is>
          <t>일차전지 및 이차전지 제조업</t>
        </is>
      </c>
      <c r="C941" s="7" t="n">
        <v>12750</v>
      </c>
      <c r="D941" s="5" t="n">
        <v>0</v>
      </c>
      <c r="E941" s="13" t="n">
        <v>0</v>
      </c>
      <c r="F941" s="7" t="n">
        <v>169932000000</v>
      </c>
      <c r="G941" s="5" t="n">
        <v>-513000000</v>
      </c>
      <c r="H941" s="5" t="n">
        <v>-39246</v>
      </c>
      <c r="I941" s="6" t="n">
        <v>-0.003018854600663795</v>
      </c>
      <c r="J941" s="5" t="n">
        <v>0</v>
      </c>
      <c r="K941" s="5" t="n">
        <v>0</v>
      </c>
      <c r="L941" s="6" t="n">
        <v>0</v>
      </c>
      <c r="M941" s="5" t="n">
        <v>6000000</v>
      </c>
      <c r="N941" s="5" t="n">
        <v>473</v>
      </c>
      <c r="O941" s="6" t="n">
        <v>3.53082409434362e-05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-9</v>
      </c>
      <c r="AG941" s="6" t="n">
        <v>0</v>
      </c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5290</v>
      </c>
      <c r="D942" s="10" t="n">
        <v>60</v>
      </c>
      <c r="E942" s="11" t="n">
        <v>0.0115</v>
      </c>
      <c r="F942" s="9" t="n">
        <v>169861900000</v>
      </c>
      <c r="G942" s="10" t="n">
        <v>-6000000</v>
      </c>
      <c r="H942" s="10" t="n">
        <v>-1161</v>
      </c>
      <c r="I942" s="12" t="n">
        <v>-3.532281223747056e-05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52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56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31000000</v>
      </c>
      <c r="AF942" s="10" t="n">
        <v>6000</v>
      </c>
      <c r="AG942" s="12" t="n">
        <v>0.0001825011965602645</v>
      </c>
    </row>
    <row r="943">
      <c r="A943" t="inlineStr">
        <is>
          <t>대아티아이 (045390)</t>
        </is>
      </c>
      <c r="B943" t="inlineStr">
        <is>
          <t>기타 전기장비 제조업</t>
        </is>
      </c>
      <c r="C943" s="7" t="n">
        <v>2405</v>
      </c>
      <c r="D943" s="5" t="n">
        <v>20</v>
      </c>
      <c r="E943" s="13" t="n">
        <v>0.008399999999999999</v>
      </c>
      <c r="F943" s="7" t="n">
        <v>169487565000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삼익THK (004380)</t>
        </is>
      </c>
      <c r="B944" s="8" t="inlineStr">
        <is>
          <t>일반 목적용 기계 제조업</t>
        </is>
      </c>
      <c r="C944" s="9" t="n">
        <v>8110</v>
      </c>
      <c r="D944" s="10" t="n">
        <v>230</v>
      </c>
      <c r="E944" s="11" t="n">
        <v>0.0292</v>
      </c>
      <c r="F944" s="9" t="n">
        <v>167877000000</v>
      </c>
      <c r="G944" s="10" t="n">
        <v>0</v>
      </c>
      <c r="H944" s="10" t="n">
        <v>-40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28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대원제약 (003220)</t>
        </is>
      </c>
      <c r="B945" t="inlineStr">
        <is>
          <t>의약품 제조업</t>
        </is>
      </c>
      <c r="C945" s="7" t="n">
        <v>7480</v>
      </c>
      <c r="D945" s="5" t="n">
        <v>90</v>
      </c>
      <c r="E945" s="13" t="n">
        <v>0.0122</v>
      </c>
      <c r="F945" s="7" t="n">
        <v>167753960000</v>
      </c>
      <c r="G945" s="5" t="n">
        <v>0</v>
      </c>
      <c r="H945" s="5" t="n">
        <v>26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25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1000000</v>
      </c>
      <c r="T945" s="5" t="n">
        <v>80</v>
      </c>
      <c r="U945" s="6" t="n">
        <v>5.961111141579012e-06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-14000000</v>
      </c>
      <c r="AF945" s="5" t="n">
        <v>-1871</v>
      </c>
      <c r="AG945" s="6" t="n">
        <v>-8.345555598210617e-05</v>
      </c>
    </row>
    <row r="946">
      <c r="A946" s="8" t="inlineStr">
        <is>
          <t>빅솔론 (093190)</t>
        </is>
      </c>
      <c r="B946" s="8" t="inlineStr">
        <is>
          <t>컴퓨터 및 주변장치 제조업</t>
        </is>
      </c>
      <c r="C946" s="9" t="n">
        <v>8690</v>
      </c>
      <c r="D946" s="10" t="n">
        <v>0</v>
      </c>
      <c r="E946" s="11" t="n">
        <v>0</v>
      </c>
      <c r="F946" s="9" t="n">
        <v>167178220000</v>
      </c>
      <c r="G946" s="10" t="n">
        <v>3000000</v>
      </c>
      <c r="H946" s="10" t="n">
        <v>302</v>
      </c>
      <c r="I946" s="12" t="n">
        <v>1.794492129417337e-05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-5</v>
      </c>
      <c r="AG946" s="12" t="n">
        <v>0</v>
      </c>
    </row>
    <row r="947">
      <c r="A947" t="inlineStr">
        <is>
          <t>EDGC (245620)</t>
        </is>
      </c>
      <c r="B947" t="inlineStr">
        <is>
          <t>자연과학 및 공학 연구개발업</t>
        </is>
      </c>
      <c r="C947" s="7" t="n">
        <v>741</v>
      </c>
      <c r="D947" s="5" t="n">
        <v>0</v>
      </c>
      <c r="E947" s="13" t="n">
        <v>0</v>
      </c>
      <c r="F947" s="7" t="n">
        <v>167118471000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동성제약 (002210)</t>
        </is>
      </c>
      <c r="B948" s="8" t="inlineStr">
        <is>
          <t>의약품 제조업</t>
        </is>
      </c>
      <c r="C948" s="9" t="n">
        <v>1729</v>
      </c>
      <c r="D948" s="10" t="n">
        <v>-117</v>
      </c>
      <c r="E948" s="11" t="n">
        <v>-0.0634</v>
      </c>
      <c r="F948" s="9" t="n">
        <v>167054251000</v>
      </c>
      <c r="G948" s="10" t="n">
        <v>3000000</v>
      </c>
      <c r="H948" s="10" t="n">
        <v>1946</v>
      </c>
      <c r="I948" s="12" t="n">
        <v>1.795823800975888e-05</v>
      </c>
      <c r="J948" s="10" t="n">
        <v>0</v>
      </c>
      <c r="K948" s="10" t="n">
        <v>-14</v>
      </c>
      <c r="L948" s="12" t="n">
        <v>0</v>
      </c>
      <c r="M948" s="10" t="n">
        <v>0</v>
      </c>
      <c r="N948" s="10" t="n">
        <v>-14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4950</v>
      </c>
      <c r="D949" s="5" t="n">
        <v>60</v>
      </c>
      <c r="E949" s="13" t="n">
        <v>0.0123</v>
      </c>
      <c r="F949" s="7" t="n">
        <v>166914000000</v>
      </c>
      <c r="G949" s="5" t="n">
        <v>-2000000</v>
      </c>
      <c r="H949" s="5" t="n">
        <v>-446</v>
      </c>
      <c r="I949" s="6" t="n">
        <v>-1.198221838791234e-05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37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67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71</v>
      </c>
      <c r="AG949" s="6" t="n">
        <v>0</v>
      </c>
    </row>
    <row r="950">
      <c r="A950" s="8" t="inlineStr">
        <is>
          <t>더핑크퐁컴퍼니 (403850)</t>
        </is>
      </c>
      <c r="B950" s="8" t="inlineStr">
        <is>
          <t>영화, 비디오물, 방송프로그램 제작 및 배급업</t>
        </is>
      </c>
      <c r="C950" s="9" t="n">
        <v>11590</v>
      </c>
      <c r="D950" s="10" t="n">
        <v>490</v>
      </c>
      <c r="E950" s="11" t="n">
        <v>0.0441</v>
      </c>
      <c r="F950" s="9" t="n">
        <v>166328090000</v>
      </c>
      <c r="G950" s="10" t="n">
        <v>223000000</v>
      </c>
      <c r="H950" s="10" t="n">
        <v>19039</v>
      </c>
      <c r="I950" s="12" t="n">
        <v>0.001340723626418123</v>
      </c>
      <c r="J950" s="10" t="n">
        <v>0</v>
      </c>
      <c r="K950" s="10" t="n">
        <v>0</v>
      </c>
      <c r="L950" s="12" t="n">
        <v>0</v>
      </c>
      <c r="M950" s="10" t="n">
        <v>-97000000</v>
      </c>
      <c r="N950" s="10" t="n">
        <v>-8350</v>
      </c>
      <c r="O950" s="12" t="n">
        <v>-0.0005831847164240267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3</v>
      </c>
      <c r="AG950" s="12" t="n">
        <v>0</v>
      </c>
    </row>
    <row r="951">
      <c r="A951" t="inlineStr">
        <is>
          <t>쓰리빌리언 (394800)</t>
        </is>
      </c>
      <c r="B951" t="inlineStr">
        <is>
          <t>자연과학 및 공학 연구개발업</t>
        </is>
      </c>
      <c r="C951" s="7" t="n">
        <v>5220</v>
      </c>
      <c r="D951" s="5" t="n">
        <v>80</v>
      </c>
      <c r="E951" s="13" t="n">
        <v>0.0156</v>
      </c>
      <c r="F951" s="7" t="n">
        <v>166110840000</v>
      </c>
      <c r="G951" s="5" t="n">
        <v>1000000</v>
      </c>
      <c r="H951" s="5" t="n">
        <v>77</v>
      </c>
      <c r="I951" s="6" t="n">
        <v>6.020076715041595e-06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24000000</v>
      </c>
      <c r="T951" s="5" t="n">
        <v>4561</v>
      </c>
      <c r="U951" s="6" t="n">
        <v>0.0001444818411609983</v>
      </c>
      <c r="V951" s="5" t="n">
        <v>0</v>
      </c>
      <c r="W951" s="5" t="n">
        <v>0</v>
      </c>
      <c r="X951" s="6" t="n">
        <v>0</v>
      </c>
      <c r="Y951" s="5" t="n">
        <v>-158000000</v>
      </c>
      <c r="Z951" s="5" t="n">
        <v>-30000</v>
      </c>
      <c r="AA951" s="6" t="n">
        <v>-0.000951172120976572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셀비온 (308430)</t>
        </is>
      </c>
      <c r="B952" s="8" t="inlineStr">
        <is>
          <t>의약품 제조업</t>
        </is>
      </c>
      <c r="C952" s="9" t="n">
        <v>12870</v>
      </c>
      <c r="D952" s="10" t="n">
        <v>270</v>
      </c>
      <c r="E952" s="11" t="n">
        <v>0.0214</v>
      </c>
      <c r="F952" s="9" t="n">
        <v>166087350000</v>
      </c>
      <c r="G952" s="10" t="n">
        <v>-3000000</v>
      </c>
      <c r="H952" s="10" t="n">
        <v>-207</v>
      </c>
      <c r="I952" s="12" t="n">
        <v>-1.806278443240861e-05</v>
      </c>
      <c r="J952" s="10" t="n">
        <v>-15000000</v>
      </c>
      <c r="K952" s="10" t="n">
        <v>-1150</v>
      </c>
      <c r="L952" s="12" t="n">
        <v>-9.031392216204303e-05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모베이스전자 (012860)</t>
        </is>
      </c>
      <c r="B953" t="inlineStr">
        <is>
          <t>자동차 신품 부품 제조업</t>
        </is>
      </c>
      <c r="C953" s="7" t="n">
        <v>2265</v>
      </c>
      <c r="D953" s="5" t="n">
        <v>25</v>
      </c>
      <c r="E953" s="13" t="n">
        <v>0.0112</v>
      </c>
      <c r="F953" s="7" t="n">
        <v>165872745000</v>
      </c>
      <c r="G953" s="5" t="n">
        <v>-4000000</v>
      </c>
      <c r="H953" s="5" t="n">
        <v>-1307</v>
      </c>
      <c r="I953" s="6" t="n">
        <v>-2.411487191581715e-05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4</v>
      </c>
      <c r="AG953" s="6" t="n">
        <v>0</v>
      </c>
    </row>
    <row r="954">
      <c r="A954" s="8" t="inlineStr">
        <is>
          <t>케이엔알시스템 (199430)</t>
        </is>
      </c>
      <c r="B954" s="8" t="inlineStr">
        <is>
          <t>측정, 시험, 항해, 제어 및 기타 정밀기기 제조업; 광학기기 제외</t>
        </is>
      </c>
      <c r="C954" s="9" t="n">
        <v>14810</v>
      </c>
      <c r="D954" s="10" t="n">
        <v>1710</v>
      </c>
      <c r="E954" s="11" t="n">
        <v>0.1305</v>
      </c>
      <c r="F954" s="9" t="n">
        <v>165827570000</v>
      </c>
      <c r="G954" s="10" t="n">
        <v>22000000</v>
      </c>
      <c r="H954" s="10" t="n">
        <v>1517</v>
      </c>
      <c r="I954" s="12" t="n">
        <v>0.0001326679272933928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24000000</v>
      </c>
      <c r="AF954" s="10" t="n">
        <v>1672</v>
      </c>
      <c r="AG954" s="12" t="n">
        <v>0.0001447286479564285</v>
      </c>
    </row>
    <row r="955">
      <c r="A955" t="inlineStr">
        <is>
          <t>한국비엔씨 (256840)</t>
        </is>
      </c>
      <c r="B955" t="inlineStr">
        <is>
          <t>기초 의약물질 제조업</t>
        </is>
      </c>
      <c r="C955" s="7" t="n">
        <v>2420</v>
      </c>
      <c r="D955" s="5" t="n">
        <v>50</v>
      </c>
      <c r="E955" s="13" t="n">
        <v>0.0211</v>
      </c>
      <c r="F955" s="7" t="n">
        <v>165513480000</v>
      </c>
      <c r="G955" s="5" t="n">
        <v>0</v>
      </c>
      <c r="H955" s="5" t="n">
        <v>-101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-15</v>
      </c>
      <c r="AG955" s="6" t="n">
        <v>0</v>
      </c>
    </row>
    <row r="956">
      <c r="A956" s="8" t="inlineStr">
        <is>
          <t>신성에스티 (416180)</t>
        </is>
      </c>
      <c r="B956" s="8" t="inlineStr">
        <is>
          <t>자동차 신품 부품 제조업</t>
        </is>
      </c>
      <c r="C956" s="9" t="n">
        <v>18310</v>
      </c>
      <c r="D956" s="10" t="n">
        <v>540</v>
      </c>
      <c r="E956" s="11" t="n">
        <v>0.0304</v>
      </c>
      <c r="F956" s="9" t="n">
        <v>165504090000</v>
      </c>
      <c r="G956" s="10" t="n">
        <v>3000000</v>
      </c>
      <c r="H956" s="10" t="n">
        <v>143</v>
      </c>
      <c r="I956" s="12" t="n">
        <v>1.812644025896883e-05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심텍홀딩스 (036710)</t>
        </is>
      </c>
      <c r="B957" t="inlineStr">
        <is>
          <t>회사 본부 및 경영 컨설팅 서비스업</t>
        </is>
      </c>
      <c r="C957" s="7" t="n">
        <v>3125</v>
      </c>
      <c r="D957" s="5" t="n">
        <v>65</v>
      </c>
      <c r="E957" s="13" t="n">
        <v>0.0212</v>
      </c>
      <c r="F957" s="7" t="n">
        <v>165084375000</v>
      </c>
      <c r="G957" s="5" t="n">
        <v>1000000</v>
      </c>
      <c r="H957" s="5" t="n">
        <v>165</v>
      </c>
      <c r="I957" s="6" t="n">
        <v>6.057508471047003e-06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100</v>
      </c>
      <c r="AG957" s="6" t="n">
        <v>0</v>
      </c>
    </row>
    <row r="958">
      <c r="A958" s="8" t="inlineStr">
        <is>
          <t>CJ제일제당 우 (097955)</t>
        </is>
      </c>
      <c r="B958" s="8" t="inlineStr">
        <is>
          <t>미분류</t>
        </is>
      </c>
      <c r="C958" s="9" t="n">
        <v>124400</v>
      </c>
      <c r="D958" s="10" t="n">
        <v>-600</v>
      </c>
      <c r="E958" s="11" t="n">
        <v>-0.0048</v>
      </c>
      <c r="F958" s="9" t="n">
        <v>165078800000</v>
      </c>
      <c r="G958" s="10" t="n">
        <v>13000000</v>
      </c>
      <c r="H958" s="10" t="n">
        <v>108</v>
      </c>
      <c r="I958" s="12" t="n">
        <v>7.875026956823045e-05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1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-1000000</v>
      </c>
      <c r="AF958" s="10" t="n">
        <v>-10</v>
      </c>
      <c r="AG958" s="12" t="n">
        <v>-6.057713043710034e-06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10940</v>
      </c>
      <c r="D959" s="5" t="n">
        <v>0</v>
      </c>
      <c r="E959" s="13" t="n">
        <v>0</v>
      </c>
      <c r="F959" s="7" t="n">
        <v>164953320000</v>
      </c>
      <c r="G959" s="5" t="n">
        <v>0</v>
      </c>
      <c r="H959" s="5" t="n">
        <v>32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16</v>
      </c>
      <c r="O959" s="6" t="n">
        <v>0</v>
      </c>
      <c r="P959" s="5" t="n">
        <v>-10000000</v>
      </c>
      <c r="Q959" s="5" t="n">
        <v>-929</v>
      </c>
      <c r="R959" s="6" t="n">
        <v>-6.062321146370379e-05</v>
      </c>
      <c r="S959" s="5" t="n">
        <v>1000000</v>
      </c>
      <c r="T959" s="5" t="n">
        <v>50</v>
      </c>
      <c r="U959" s="6" t="n">
        <v>6.06232114637038e-06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5000000</v>
      </c>
      <c r="AF959" s="5" t="n">
        <v>431</v>
      </c>
      <c r="AG959" s="6" t="n">
        <v>3.03116057318519e-05</v>
      </c>
    </row>
    <row r="960">
      <c r="A960" s="8" t="inlineStr">
        <is>
          <t>잉글우드랩 (950140)</t>
        </is>
      </c>
      <c r="B960" s="8" t="inlineStr">
        <is>
          <t>기타 화학제품 제조업</t>
        </is>
      </c>
      <c r="C960" s="9" t="n">
        <v>8300</v>
      </c>
      <c r="D960" s="10" t="n">
        <v>160</v>
      </c>
      <c r="E960" s="11" t="n">
        <v>0.0197</v>
      </c>
      <c r="F960" s="9" t="n">
        <v>164896100000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-1000000</v>
      </c>
      <c r="AF960" s="10" t="n">
        <v>-150</v>
      </c>
      <c r="AG960" s="12" t="n">
        <v>-6.064424810532208e-06</v>
      </c>
    </row>
    <row r="961">
      <c r="A961" t="inlineStr">
        <is>
          <t>모두투어 (080160)</t>
        </is>
      </c>
      <c r="B961" t="inlineStr">
        <is>
          <t>여행사 및 기타 여행보조 서비스업</t>
        </is>
      </c>
      <c r="C961" s="7" t="n">
        <v>8720</v>
      </c>
      <c r="D961" s="5" t="n">
        <v>250</v>
      </c>
      <c r="E961" s="13" t="n">
        <v>0.0295</v>
      </c>
      <c r="F961" s="7" t="n">
        <v>164808000000</v>
      </c>
      <c r="G961" s="5" t="n">
        <v>3000000</v>
      </c>
      <c r="H961" s="5" t="n">
        <v>335</v>
      </c>
      <c r="I961" s="6" t="n">
        <v>1.8202999854376e-05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1000000</v>
      </c>
      <c r="T961" s="5" t="n">
        <v>98</v>
      </c>
      <c r="U961" s="6" t="n">
        <v>6.067666618125334e-06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149000000</v>
      </c>
      <c r="AF961" s="5" t="n">
        <v>17102</v>
      </c>
      <c r="AG961" s="6" t="n">
        <v>0.0009040823261006747</v>
      </c>
    </row>
    <row r="962">
      <c r="A962" s="8" t="inlineStr">
        <is>
          <t>대화제약 (067080)</t>
        </is>
      </c>
      <c r="B962" s="8" t="inlineStr">
        <is>
          <t>의약품 제조업</t>
        </is>
      </c>
      <c r="C962" s="9" t="n">
        <v>8850</v>
      </c>
      <c r="D962" s="10" t="n">
        <v>-30</v>
      </c>
      <c r="E962" s="11" t="n">
        <v>-0.0034</v>
      </c>
      <c r="F962" s="9" t="n">
        <v>164751600000</v>
      </c>
      <c r="G962" s="10" t="n">
        <v>-2000000</v>
      </c>
      <c r="H962" s="10" t="n">
        <v>-250</v>
      </c>
      <c r="I962" s="12" t="n">
        <v>-1.213948756795078e-05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-4</v>
      </c>
      <c r="AG962" s="12" t="n">
        <v>0</v>
      </c>
    </row>
    <row r="963">
      <c r="A963" t="inlineStr">
        <is>
          <t>솔트룩스 (304100)</t>
        </is>
      </c>
      <c r="B963" t="inlineStr">
        <is>
          <t>소프트웨어 개발 및 공급업</t>
        </is>
      </c>
      <c r="C963" s="7" t="n">
        <v>13080</v>
      </c>
      <c r="D963" s="5" t="n">
        <v>510</v>
      </c>
      <c r="E963" s="13" t="n">
        <v>0.0406</v>
      </c>
      <c r="F963" s="7" t="n">
        <v>164716440000</v>
      </c>
      <c r="G963" s="5" t="n">
        <v>15000000</v>
      </c>
      <c r="H963" s="5" t="n">
        <v>1171</v>
      </c>
      <c r="I963" s="6" t="n">
        <v>9.106559126702834e-05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14000000</v>
      </c>
      <c r="AF963" s="5" t="n">
        <v>1118</v>
      </c>
      <c r="AG963" s="6" t="n">
        <v>8.499455184922646e-05</v>
      </c>
    </row>
    <row r="964">
      <c r="A964" s="8" t="inlineStr">
        <is>
          <t>안트로젠 (065660)</t>
        </is>
      </c>
      <c r="B964" s="8" t="inlineStr">
        <is>
          <t>기타 전문 도매업</t>
        </is>
      </c>
      <c r="C964" s="9" t="n">
        <v>16450</v>
      </c>
      <c r="D964" s="10" t="n">
        <v>20</v>
      </c>
      <c r="E964" s="11" t="n">
        <v>0.0012</v>
      </c>
      <c r="F964" s="9" t="n">
        <v>164598700000</v>
      </c>
      <c r="G964" s="10" t="n">
        <v>45000000</v>
      </c>
      <c r="H964" s="10" t="n">
        <v>2510</v>
      </c>
      <c r="I964" s="12" t="n">
        <v>0.0002733921956856281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1</v>
      </c>
      <c r="AG964" s="12" t="n">
        <v>0</v>
      </c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6300</v>
      </c>
      <c r="D965" s="5" t="n">
        <v>220</v>
      </c>
      <c r="E965" s="13" t="n">
        <v>0.0362</v>
      </c>
      <c r="F965" s="7" t="n">
        <v>164058300000</v>
      </c>
      <c r="G965" s="5" t="n">
        <v>0</v>
      </c>
      <c r="H965" s="5" t="n">
        <v>61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28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-6</v>
      </c>
      <c r="AG965" s="6" t="n">
        <v>0</v>
      </c>
    </row>
    <row r="966">
      <c r="A966" s="8" t="inlineStr">
        <is>
          <t>아이디스 (143160)</t>
        </is>
      </c>
      <c r="B966" s="8" t="inlineStr">
        <is>
          <t>통신 및 방송 장비 제조업</t>
        </is>
      </c>
      <c r="C966" s="9" t="n">
        <v>15300</v>
      </c>
      <c r="D966" s="10" t="n">
        <v>-800</v>
      </c>
      <c r="E966" s="11" t="n">
        <v>-0.04969999999999999</v>
      </c>
      <c r="F966" s="9" t="n">
        <v>163954800000</v>
      </c>
      <c r="G966" s="10" t="n">
        <v>0</v>
      </c>
      <c r="H966" s="10" t="n">
        <v>1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1000000</v>
      </c>
      <c r="AF966" s="10" t="n">
        <v>72</v>
      </c>
      <c r="AG966" s="12" t="n">
        <v>6.099241986205954e-06</v>
      </c>
    </row>
    <row r="967">
      <c r="A967" t="inlineStr">
        <is>
          <t>조선내화 (462520)</t>
        </is>
      </c>
      <c r="B967" t="inlineStr">
        <is>
          <t>내화, 비내화 요업제품 제조업</t>
        </is>
      </c>
      <c r="C967" s="7" t="n">
        <v>13760</v>
      </c>
      <c r="D967" s="5" t="n">
        <v>-180</v>
      </c>
      <c r="E967" s="13" t="n">
        <v>-0.0129</v>
      </c>
      <c r="F967" s="7" t="n">
        <v>163124800000</v>
      </c>
      <c r="G967" s="5" t="n">
        <v>3000000</v>
      </c>
      <c r="H967" s="5" t="n">
        <v>218</v>
      </c>
      <c r="I967" s="6" t="n">
        <v>1.839082714584171e-05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14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1000000</v>
      </c>
      <c r="T967" s="5" t="n">
        <v>37</v>
      </c>
      <c r="U967" s="6" t="n">
        <v>6.130275715280571e-06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신흥에스이씨 (243840)</t>
        </is>
      </c>
      <c r="B968" s="8" t="inlineStr">
        <is>
          <t>일차전지 및 이차전지 제조업</t>
        </is>
      </c>
      <c r="C968" s="9" t="n">
        <v>4225</v>
      </c>
      <c r="D968" s="10" t="n">
        <v>65</v>
      </c>
      <c r="E968" s="11" t="n">
        <v>0.0156</v>
      </c>
      <c r="F968" s="9" t="n">
        <v>162907550000</v>
      </c>
      <c r="G968" s="10" t="n">
        <v>-3000000</v>
      </c>
      <c r="H968" s="10" t="n">
        <v>-297</v>
      </c>
      <c r="I968" s="12" t="n">
        <v>-1.841535275682435e-05</v>
      </c>
      <c r="J968" s="10" t="n">
        <v>0</v>
      </c>
      <c r="K968" s="10" t="n">
        <v>0</v>
      </c>
      <c r="L968" s="12" t="n">
        <v>0</v>
      </c>
      <c r="M968" s="10" t="n">
        <v>-14000000</v>
      </c>
      <c r="N968" s="10" t="n">
        <v>-3244</v>
      </c>
      <c r="O968" s="12" t="n">
        <v>-8.593831286518027e-05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계룡건설 (013580)</t>
        </is>
      </c>
      <c r="B969" t="inlineStr">
        <is>
          <t>토목 건설업</t>
        </is>
      </c>
      <c r="C969" s="7" t="n">
        <v>18240</v>
      </c>
      <c r="D969" s="5" t="n">
        <v>-110</v>
      </c>
      <c r="E969" s="13" t="n">
        <v>-0.006</v>
      </c>
      <c r="F969" s="7" t="n">
        <v>162883200000</v>
      </c>
      <c r="G969" s="5" t="n">
        <v>0</v>
      </c>
      <c r="H969" s="5" t="n">
        <v>-9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12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1000000</v>
      </c>
      <c r="T969" s="5" t="n">
        <v>31</v>
      </c>
      <c r="U969" s="6" t="n">
        <v>6.139368578220468e-06</v>
      </c>
      <c r="V969" s="5" t="n">
        <v>0</v>
      </c>
      <c r="W969" s="5" t="n">
        <v>0</v>
      </c>
      <c r="X969" s="6" t="n">
        <v>0</v>
      </c>
      <c r="Y969" s="5" t="n">
        <v>22000000</v>
      </c>
      <c r="Z969" s="5" t="n">
        <v>1162</v>
      </c>
      <c r="AA969" s="6" t="n">
        <v>0.0001350661087208503</v>
      </c>
      <c r="AB969" s="5" t="n">
        <v>0</v>
      </c>
      <c r="AC969" s="5" t="n">
        <v>0</v>
      </c>
      <c r="AD969" s="6" t="n">
        <v>0</v>
      </c>
      <c r="AE969" s="5" t="n">
        <v>-1000000</v>
      </c>
      <c r="AF969" s="5" t="n">
        <v>-60</v>
      </c>
      <c r="AG969" s="6" t="n">
        <v>-6.139368578220468e-06</v>
      </c>
    </row>
    <row r="970">
      <c r="A970" s="8" t="inlineStr">
        <is>
          <t>레드캡투어 (038390)</t>
        </is>
      </c>
      <c r="B970" s="8" t="inlineStr">
        <is>
          <t>여행사 및 기타 여행보조 서비스업</t>
        </is>
      </c>
      <c r="C970" s="9" t="n">
        <v>9730</v>
      </c>
      <c r="D970" s="10" t="n">
        <v>-40</v>
      </c>
      <c r="E970" s="11" t="n">
        <v>-0.004099999999999999</v>
      </c>
      <c r="F970" s="9" t="n">
        <v>162685600000</v>
      </c>
      <c r="G970" s="10" t="n">
        <v>0</v>
      </c>
      <c r="H970" s="10" t="n">
        <v>-25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-19</v>
      </c>
      <c r="AG970" s="12" t="n">
        <v>0</v>
      </c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1462</v>
      </c>
      <c r="D971" s="5" t="n">
        <v>0</v>
      </c>
      <c r="E971" s="13" t="n">
        <v>0</v>
      </c>
      <c r="F971" s="7" t="n">
        <v>162648962000</v>
      </c>
      <c r="G971" s="5" t="n">
        <v>0</v>
      </c>
      <c r="H971" s="5" t="n">
        <v>169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146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NH올원리츠 (400760)</t>
        </is>
      </c>
      <c r="B972" s="8" t="inlineStr">
        <is>
          <t>부동산 임대 및 공급업</t>
        </is>
      </c>
      <c r="C972" s="9" t="n">
        <v>2955</v>
      </c>
      <c r="D972" s="10" t="n">
        <v>-10</v>
      </c>
      <c r="E972" s="11" t="n">
        <v>-0.0034</v>
      </c>
      <c r="F972" s="9" t="n">
        <v>162315195000</v>
      </c>
      <c r="G972" s="10" t="n">
        <v>3000000</v>
      </c>
      <c r="H972" s="10" t="n">
        <v>869</v>
      </c>
      <c r="I972" s="12" t="n">
        <v>1.848255796384312e-05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24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1000000</v>
      </c>
      <c r="AF972" s="10" t="n">
        <v>400</v>
      </c>
      <c r="AG972" s="12" t="n">
        <v>6.160852654614375e-06</v>
      </c>
    </row>
    <row r="973">
      <c r="A973" t="inlineStr">
        <is>
          <t>SYTS (002170)</t>
        </is>
      </c>
      <c r="B973" t="inlineStr">
        <is>
          <t>가죽, 가방 및 유사제품 제조업</t>
        </is>
      </c>
      <c r="C973" s="7" t="n">
        <v>54100</v>
      </c>
      <c r="D973" s="5" t="n">
        <v>-1400</v>
      </c>
      <c r="E973" s="13" t="n">
        <v>-0.0252</v>
      </c>
      <c r="F973" s="7" t="n">
        <v>162300000000</v>
      </c>
      <c r="G973" s="5" t="n">
        <v>5000000</v>
      </c>
      <c r="H973" s="5" t="n">
        <v>93</v>
      </c>
      <c r="I973" s="6" t="n">
        <v>3.080714725816389e-05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3</v>
      </c>
      <c r="O973" s="6" t="n">
        <v>0</v>
      </c>
      <c r="P973" s="5" t="n">
        <v>-6000000</v>
      </c>
      <c r="Q973" s="5" t="n">
        <v>-106</v>
      </c>
      <c r="R973" s="6" t="n">
        <v>-3.696857670979667e-05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21000000</v>
      </c>
      <c r="Z973" s="5" t="n">
        <v>384</v>
      </c>
      <c r="AA973" s="6" t="n">
        <v>0.0001293900184842884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10970</v>
      </c>
      <c r="D974" s="10" t="n">
        <v>470</v>
      </c>
      <c r="E974" s="11" t="n">
        <v>0.04480000000000001</v>
      </c>
      <c r="F974" s="9" t="n">
        <v>161840410000</v>
      </c>
      <c r="G974" s="10" t="n">
        <v>-2000000</v>
      </c>
      <c r="H974" s="10" t="n">
        <v>-225</v>
      </c>
      <c r="I974" s="12" t="n">
        <v>-1.235785302323443e-05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-8000000</v>
      </c>
      <c r="AF974" s="10" t="n">
        <v>-812</v>
      </c>
      <c r="AG974" s="12" t="n">
        <v>-4.943141209293773e-05</v>
      </c>
    </row>
    <row r="975">
      <c r="A975" t="inlineStr">
        <is>
          <t>해태제과식품 (101530)</t>
        </is>
      </c>
      <c r="B975" t="inlineStr">
        <is>
          <t>기타 식품 제조업</t>
        </is>
      </c>
      <c r="C975" s="7" t="n">
        <v>5550</v>
      </c>
      <c r="D975" s="5" t="n">
        <v>-60</v>
      </c>
      <c r="E975" s="13" t="n">
        <v>-0.0107</v>
      </c>
      <c r="F975" s="7" t="n">
        <v>161593800000</v>
      </c>
      <c r="G975" s="5" t="n">
        <v>11000000</v>
      </c>
      <c r="H975" s="5" t="n">
        <v>1960</v>
      </c>
      <c r="I975" s="6" t="n">
        <v>6.807191860083741e-05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38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만호제강 (001080)</t>
        </is>
      </c>
      <c r="B976" s="8" t="inlineStr">
        <is>
          <t>1차 철강 제조업</t>
        </is>
      </c>
      <c r="C976" s="9" t="n">
        <v>3880</v>
      </c>
      <c r="D976" s="10" t="n">
        <v>-20</v>
      </c>
      <c r="E976" s="11" t="n">
        <v>-0.0051</v>
      </c>
      <c r="F976" s="9" t="n">
        <v>161020000000</v>
      </c>
      <c r="G976" s="10" t="n">
        <v>6000000</v>
      </c>
      <c r="H976" s="10" t="n">
        <v>1468</v>
      </c>
      <c r="I976" s="12" t="n">
        <v>3.7262451869333e-05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56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일양약품 (007570)</t>
        </is>
      </c>
      <c r="B977" t="inlineStr">
        <is>
          <t>의약품 제조업</t>
        </is>
      </c>
      <c r="C977" s="7" t="n">
        <v>8430</v>
      </c>
      <c r="D977" s="5" t="n">
        <v>50</v>
      </c>
      <c r="E977" s="13" t="n">
        <v>0.006</v>
      </c>
      <c r="F977" s="7" t="n">
        <v>160886550000</v>
      </c>
      <c r="G977" s="5" t="n">
        <v>0</v>
      </c>
      <c r="H977" s="5" t="n">
        <v>14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26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디오 (039840)</t>
        </is>
      </c>
      <c r="B978" s="8" t="inlineStr">
        <is>
          <t>의료용 기기 제조업</t>
        </is>
      </c>
      <c r="C978" s="9" t="n">
        <v>11980</v>
      </c>
      <c r="D978" s="10" t="n">
        <v>-170</v>
      </c>
      <c r="E978" s="11" t="n">
        <v>-0.014</v>
      </c>
      <c r="F978" s="9" t="n">
        <v>160711700000</v>
      </c>
      <c r="G978" s="10" t="n">
        <v>84000000</v>
      </c>
      <c r="H978" s="10" t="n">
        <v>7009</v>
      </c>
      <c r="I978" s="12" t="n">
        <v>0.0005226750759278882</v>
      </c>
      <c r="J978" s="10" t="n">
        <v>0</v>
      </c>
      <c r="K978" s="10" t="n">
        <v>0</v>
      </c>
      <c r="L978" s="12" t="n">
        <v>0</v>
      </c>
      <c r="M978" s="10" t="n">
        <v>-84000000</v>
      </c>
      <c r="N978" s="10" t="n">
        <v>-7000</v>
      </c>
      <c r="O978" s="12" t="n">
        <v>-0.0005226750759278882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7000000</v>
      </c>
      <c r="AF978" s="10" t="n">
        <v>582</v>
      </c>
      <c r="AG978" s="12" t="n">
        <v>4.355625632732402e-05</v>
      </c>
    </row>
    <row r="979">
      <c r="A979" t="inlineStr">
        <is>
          <t>버킷스튜디오 (066410)</t>
        </is>
      </c>
      <c r="B979" t="inlineStr">
        <is>
          <t>전기 통신업</t>
        </is>
      </c>
      <c r="C979" s="7" t="n">
        <v>1153</v>
      </c>
      <c r="D979" s="5" t="n">
        <v>0</v>
      </c>
      <c r="E979" s="13" t="n">
        <v>0</v>
      </c>
      <c r="F979" s="7" t="n">
        <v>159636309000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아이엘 (307180)</t>
        </is>
      </c>
      <c r="B980" s="8" t="inlineStr">
        <is>
          <t>전구 및 조명장치 제조업</t>
        </is>
      </c>
      <c r="C980" s="9" t="n">
        <v>4320</v>
      </c>
      <c r="D980" s="10" t="n">
        <v>25</v>
      </c>
      <c r="E980" s="11" t="n">
        <v>0.0058</v>
      </c>
      <c r="F980" s="9" t="n">
        <v>159472800000</v>
      </c>
      <c r="G980" s="10" t="n">
        <v>27000000</v>
      </c>
      <c r="H980" s="10" t="n">
        <v>6260</v>
      </c>
      <c r="I980" s="12" t="n">
        <v>0.0001693078694297711</v>
      </c>
      <c r="J980" s="10" t="n">
        <v>-19000000</v>
      </c>
      <c r="K980" s="10" t="n">
        <v>-4234</v>
      </c>
      <c r="L980" s="12" t="n">
        <v>-0.000119142574783913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HS효성 (487570)</t>
        </is>
      </c>
      <c r="B981" t="inlineStr">
        <is>
          <t>기타 금융업</t>
        </is>
      </c>
      <c r="C981" s="7" t="n">
        <v>42800</v>
      </c>
      <c r="D981" s="5" t="n">
        <v>-1500</v>
      </c>
      <c r="E981" s="13" t="n">
        <v>-0.0339</v>
      </c>
      <c r="F981" s="7" t="n">
        <v>159430000000</v>
      </c>
      <c r="G981" s="5" t="n">
        <v>3000000</v>
      </c>
      <c r="H981" s="5" t="n">
        <v>64</v>
      </c>
      <c r="I981" s="6" t="n">
        <v>1.881703568964436e-05</v>
      </c>
      <c r="J981" s="5" t="n">
        <v>0</v>
      </c>
      <c r="K981" s="5" t="n">
        <v>2</v>
      </c>
      <c r="L981" s="6" t="n">
        <v>0</v>
      </c>
      <c r="M981" s="5" t="n">
        <v>0</v>
      </c>
      <c r="N981" s="5" t="n">
        <v>3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1000000</v>
      </c>
      <c r="T981" s="5" t="n">
        <v>20</v>
      </c>
      <c r="U981" s="6" t="n">
        <v>6.272345229881453e-06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-13000000</v>
      </c>
      <c r="AF981" s="5" t="n">
        <v>-310</v>
      </c>
      <c r="AG981" s="6" t="n">
        <v>-8.154048798845888e-05</v>
      </c>
    </row>
    <row r="982">
      <c r="A982" s="8" t="inlineStr">
        <is>
          <t>나이벡 (138610)</t>
        </is>
      </c>
      <c r="B982" s="8" t="inlineStr">
        <is>
          <t>의료용품 및 기타 의약 관련제품 제조업</t>
        </is>
      </c>
      <c r="C982" s="9" t="n">
        <v>14010</v>
      </c>
      <c r="D982" s="10" t="n">
        <v>300</v>
      </c>
      <c r="E982" s="11" t="n">
        <v>0.0219</v>
      </c>
      <c r="F982" s="9" t="n">
        <v>159251670000</v>
      </c>
      <c r="G982" s="10" t="n">
        <v>13000000</v>
      </c>
      <c r="H982" s="10" t="n">
        <v>941</v>
      </c>
      <c r="I982" s="12" t="n">
        <v>8.163179701663411e-05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23</v>
      </c>
      <c r="AG982" s="12" t="n">
        <v>0</v>
      </c>
    </row>
    <row r="983">
      <c r="A983" t="inlineStr">
        <is>
          <t>티씨머티리얼즈 (125020)</t>
        </is>
      </c>
      <c r="B983" t="inlineStr">
        <is>
          <t>절연선 및 케이블 제조업</t>
        </is>
      </c>
      <c r="C983" s="7" t="n">
        <v>4545</v>
      </c>
      <c r="D983" s="5" t="n">
        <v>80</v>
      </c>
      <c r="E983" s="13" t="n">
        <v>0.0179</v>
      </c>
      <c r="F983" s="7" t="n">
        <v>159247710000</v>
      </c>
      <c r="G983" s="5" t="n">
        <v>-17000000</v>
      </c>
      <c r="H983" s="5" t="n">
        <v>-3595</v>
      </c>
      <c r="I983" s="6" t="n">
        <v>-0.0001067519275473412</v>
      </c>
      <c r="J983" s="5" t="n">
        <v>0</v>
      </c>
      <c r="K983" s="5" t="n">
        <v>0</v>
      </c>
      <c r="L983" s="6" t="n">
        <v>0</v>
      </c>
      <c r="M983" s="5" t="n">
        <v>-3000000</v>
      </c>
      <c r="N983" s="5" t="n">
        <v>-612</v>
      </c>
      <c r="O983" s="6" t="n">
        <v>-1.88385754495308e-05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-2000000</v>
      </c>
      <c r="AF983" s="5" t="n">
        <v>-540</v>
      </c>
      <c r="AG983" s="6" t="n">
        <v>-1.25590502996872e-05</v>
      </c>
    </row>
    <row r="984">
      <c r="A984" s="8" t="inlineStr">
        <is>
          <t>코다코 (046070)</t>
        </is>
      </c>
      <c r="B984" s="8" t="inlineStr">
        <is>
          <t>자동차 신품 부품 제조업</t>
        </is>
      </c>
      <c r="C984" s="9" t="n">
        <v>10280</v>
      </c>
      <c r="D984" s="10" t="n">
        <v>0</v>
      </c>
      <c r="E984" s="11" t="n">
        <v>0</v>
      </c>
      <c r="F984" s="9" t="n">
        <v>159196080000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일진파워 (094820)</t>
        </is>
      </c>
      <c r="B985" t="inlineStr">
        <is>
          <t>전기 및 통신 공사업</t>
        </is>
      </c>
      <c r="C985" s="7" t="n">
        <v>10540</v>
      </c>
      <c r="D985" s="5" t="n">
        <v>-110</v>
      </c>
      <c r="E985" s="13" t="n">
        <v>-0.0103</v>
      </c>
      <c r="F985" s="7" t="n">
        <v>158922120000</v>
      </c>
      <c r="G985" s="5" t="n">
        <v>0</v>
      </c>
      <c r="H985" s="5" t="n">
        <v>46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5830</v>
      </c>
      <c r="D986" s="10" t="n">
        <v>-20</v>
      </c>
      <c r="E986" s="11" t="n">
        <v>-0.0034</v>
      </c>
      <c r="F986" s="9" t="n">
        <v>158593490000</v>
      </c>
      <c r="G986" s="10" t="n">
        <v>0</v>
      </c>
      <c r="H986" s="10" t="n">
        <v>-51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30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50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29000000</v>
      </c>
      <c r="AF986" s="10" t="n">
        <v>5000</v>
      </c>
      <c r="AG986" s="12" t="n">
        <v>0.0001828574426352557</v>
      </c>
    </row>
    <row r="987">
      <c r="A987" t="inlineStr">
        <is>
          <t>제테마 (216080)</t>
        </is>
      </c>
      <c r="B987" t="inlineStr">
        <is>
          <t>의료용품 및 기타 의약 관련제품 제조업</t>
        </is>
      </c>
      <c r="C987" s="7" t="n">
        <v>4230</v>
      </c>
      <c r="D987" s="5" t="n">
        <v>-65</v>
      </c>
      <c r="E987" s="13" t="n">
        <v>-0.0151</v>
      </c>
      <c r="F987" s="7" t="n">
        <v>157724010000</v>
      </c>
      <c r="G987" s="5" t="n">
        <v>1000000</v>
      </c>
      <c r="H987" s="5" t="n">
        <v>167</v>
      </c>
      <c r="I987" s="6" t="n">
        <v>6.340188789265502e-06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8000000</v>
      </c>
      <c r="AF987" s="5" t="n">
        <v>1915</v>
      </c>
      <c r="AG987" s="6" t="n">
        <v>5.072151031412402e-05</v>
      </c>
    </row>
    <row r="988">
      <c r="A988" s="8" t="inlineStr">
        <is>
          <t>KBI메탈 (024840)</t>
        </is>
      </c>
      <c r="B988" s="8" t="inlineStr">
        <is>
          <t>1차 비철금속 제조업</t>
        </is>
      </c>
      <c r="C988" s="9" t="n">
        <v>3650</v>
      </c>
      <c r="D988" s="10" t="n">
        <v>-70</v>
      </c>
      <c r="E988" s="11" t="n">
        <v>-0.0188</v>
      </c>
      <c r="F988" s="9" t="n">
        <v>157530350000</v>
      </c>
      <c r="G988" s="10" t="n">
        <v>0</v>
      </c>
      <c r="H988" s="10" t="n">
        <v>-56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99</v>
      </c>
      <c r="AG988" s="12" t="n">
        <v>0</v>
      </c>
    </row>
    <row r="989">
      <c r="A989" t="inlineStr">
        <is>
          <t>강남제비스코 (000860)</t>
        </is>
      </c>
      <c r="B989" t="inlineStr">
        <is>
          <t>기타 화학제품 제조업</t>
        </is>
      </c>
      <c r="C989" s="7" t="n">
        <v>12100</v>
      </c>
      <c r="D989" s="5" t="n">
        <v>-100</v>
      </c>
      <c r="E989" s="13" t="n">
        <v>-0.008199999999999999</v>
      </c>
      <c r="F989" s="7" t="n">
        <v>157300000000</v>
      </c>
      <c r="G989" s="5" t="n">
        <v>-12000000</v>
      </c>
      <c r="H989" s="5" t="n">
        <v>-990</v>
      </c>
      <c r="I989" s="6" t="n">
        <v>-7.628734901462174e-05</v>
      </c>
      <c r="J989" s="5" t="n">
        <v>0</v>
      </c>
      <c r="K989" s="5" t="n">
        <v>19</v>
      </c>
      <c r="L989" s="6" t="n">
        <v>0</v>
      </c>
      <c r="M989" s="5" t="n">
        <v>0</v>
      </c>
      <c r="N989" s="5" t="n">
        <v>13</v>
      </c>
      <c r="O989" s="6" t="n">
        <v>0</v>
      </c>
      <c r="P989" s="5" t="n">
        <v>-5000000</v>
      </c>
      <c r="Q989" s="5" t="n">
        <v>-393</v>
      </c>
      <c r="R989" s="6" t="n">
        <v>-3.178639542275906e-05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알멕 (354320)</t>
        </is>
      </c>
      <c r="B990" s="8" t="inlineStr">
        <is>
          <t>1차 비철금속 제조업</t>
        </is>
      </c>
      <c r="C990" s="9" t="n">
        <v>24600</v>
      </c>
      <c r="D990" s="10" t="n">
        <v>1100</v>
      </c>
      <c r="E990" s="11" t="n">
        <v>0.04679999999999999</v>
      </c>
      <c r="F990" s="9" t="n">
        <v>157218600000</v>
      </c>
      <c r="G990" s="10" t="n">
        <v>10000000</v>
      </c>
      <c r="H990" s="10" t="n">
        <v>319</v>
      </c>
      <c r="I990" s="12" t="n">
        <v>6.360570568622288e-05</v>
      </c>
      <c r="J990" s="10" t="n">
        <v>0</v>
      </c>
      <c r="K990" s="10" t="n">
        <v>0</v>
      </c>
      <c r="L990" s="12" t="n">
        <v>0</v>
      </c>
      <c r="M990" s="10" t="n">
        <v>-2000000</v>
      </c>
      <c r="N990" s="10" t="n">
        <v>-100</v>
      </c>
      <c r="O990" s="12" t="n">
        <v>-1.272114113724458e-05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-3</v>
      </c>
      <c r="AG990" s="12" t="n">
        <v>0</v>
      </c>
    </row>
    <row r="991">
      <c r="A991" t="inlineStr">
        <is>
          <t>대한약품 (023910)</t>
        </is>
      </c>
      <c r="B991" t="inlineStr">
        <is>
          <t>의약품 제조업</t>
        </is>
      </c>
      <c r="C991" s="7" t="n">
        <v>26200</v>
      </c>
      <c r="D991" s="5" t="n">
        <v>-250</v>
      </c>
      <c r="E991" s="13" t="n">
        <v>-0.0095</v>
      </c>
      <c r="F991" s="7" t="n">
        <v>157200000000</v>
      </c>
      <c r="G991" s="5" t="n">
        <v>-1000000</v>
      </c>
      <c r="H991" s="5" t="n">
        <v>-18</v>
      </c>
      <c r="I991" s="6" t="n">
        <v>-6.361323155216285e-06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2</v>
      </c>
      <c r="AG991" s="6" t="n">
        <v>0</v>
      </c>
    </row>
    <row r="992">
      <c r="A992" s="8" t="inlineStr">
        <is>
          <t>지놈앤컴퍼니 (314130)</t>
        </is>
      </c>
      <c r="B992" s="8" t="inlineStr">
        <is>
          <t>기초 의약물질 제조업</t>
        </is>
      </c>
      <c r="C992" s="9" t="n">
        <v>3455</v>
      </c>
      <c r="D992" s="10" t="n">
        <v>175</v>
      </c>
      <c r="E992" s="11" t="n">
        <v>0.0534</v>
      </c>
      <c r="F992" s="9" t="n">
        <v>156850090000</v>
      </c>
      <c r="G992" s="10" t="n">
        <v>-12000000</v>
      </c>
      <c r="H992" s="10" t="n">
        <v>-3843</v>
      </c>
      <c r="I992" s="12" t="n">
        <v>-7.650617223107745e-05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-69000000</v>
      </c>
      <c r="AF992" s="10" t="n">
        <v>-19668</v>
      </c>
      <c r="AG992" s="12" t="n">
        <v>-0.0004399104903286954</v>
      </c>
    </row>
    <row r="993">
      <c r="A993" t="inlineStr">
        <is>
          <t>대양전기공업 (108380)</t>
        </is>
      </c>
      <c r="B993" t="inlineStr">
        <is>
          <t>선박 및 보트 건조업</t>
        </is>
      </c>
      <c r="C993" s="7" t="n">
        <v>16340</v>
      </c>
      <c r="D993" s="5" t="n">
        <v>-90</v>
      </c>
      <c r="E993" s="13" t="n">
        <v>-0.005500000000000001</v>
      </c>
      <c r="F993" s="7" t="n">
        <v>156324780000</v>
      </c>
      <c r="G993" s="5" t="n">
        <v>-1000000</v>
      </c>
      <c r="H993" s="5" t="n">
        <v>-92</v>
      </c>
      <c r="I993" s="6" t="n">
        <v>-6.396938476420694e-06</v>
      </c>
      <c r="J993" s="5" t="n">
        <v>-6000000</v>
      </c>
      <c r="K993" s="5" t="n">
        <v>-375</v>
      </c>
      <c r="L993" s="6" t="n">
        <v>-3.838163085852416e-05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-15</v>
      </c>
      <c r="AG993" s="6" t="n">
        <v>0</v>
      </c>
    </row>
    <row r="994">
      <c r="A994" s="8" t="inlineStr">
        <is>
          <t>유성티엔에스 (024800)</t>
        </is>
      </c>
      <c r="B994" s="8" t="inlineStr">
        <is>
          <t>육상 여객 운송업</t>
        </is>
      </c>
      <c r="C994" s="9" t="n">
        <v>4205</v>
      </c>
      <c r="D994" s="10" t="n">
        <v>-40</v>
      </c>
      <c r="E994" s="11" t="n">
        <v>-0.009399999999999999</v>
      </c>
      <c r="F994" s="9" t="n">
        <v>155799455000</v>
      </c>
      <c r="G994" s="10" t="n">
        <v>0</v>
      </c>
      <c r="H994" s="10" t="n">
        <v>-57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15680</v>
      </c>
      <c r="D995" s="5" t="n">
        <v>-110</v>
      </c>
      <c r="E995" s="13" t="n">
        <v>-0.006999999999999999</v>
      </c>
      <c r="F995" s="7" t="n">
        <v>155624000000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8330</v>
      </c>
      <c r="D996" s="10" t="n">
        <v>120</v>
      </c>
      <c r="E996" s="11" t="n">
        <v>0.0146</v>
      </c>
      <c r="F996" s="9" t="n">
        <v>154921340000</v>
      </c>
      <c r="G996" s="10" t="n">
        <v>0</v>
      </c>
      <c r="H996" s="10" t="n">
        <v>-24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50</v>
      </c>
      <c r="AG996" s="12" t="n">
        <v>0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4780</v>
      </c>
      <c r="D997" s="5" t="n">
        <v>40</v>
      </c>
      <c r="E997" s="13" t="n">
        <v>0.008399999999999999</v>
      </c>
      <c r="F997" s="7" t="n">
        <v>154704700000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3</v>
      </c>
      <c r="AG997" s="6" t="n">
        <v>0</v>
      </c>
    </row>
    <row r="998">
      <c r="A998" s="8" t="inlineStr">
        <is>
          <t>에이치엠넥스 (036170)</t>
        </is>
      </c>
      <c r="B998" s="8" t="inlineStr">
        <is>
          <t>반도체 제조업</t>
        </is>
      </c>
      <c r="C998" s="9" t="n">
        <v>2520</v>
      </c>
      <c r="D998" s="10" t="n">
        <v>-5</v>
      </c>
      <c r="E998" s="11" t="n">
        <v>-0.002</v>
      </c>
      <c r="F998" s="9" t="n">
        <v>154639800000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-1000000</v>
      </c>
      <c r="AF998" s="10" t="n">
        <v>-468</v>
      </c>
      <c r="AG998" s="12" t="n">
        <v>-6.46664054143888e-06</v>
      </c>
    </row>
    <row r="999">
      <c r="A999" t="inlineStr">
        <is>
          <t>CJ우 (001045)</t>
        </is>
      </c>
      <c r="B999" t="inlineStr">
        <is>
          <t>미분류</t>
        </is>
      </c>
      <c r="C999" s="7" t="n">
        <v>68400</v>
      </c>
      <c r="D999" s="5" t="n">
        <v>600</v>
      </c>
      <c r="E999" s="13" t="n">
        <v>0.008800000000000001</v>
      </c>
      <c r="F999" s="7" t="n">
        <v>154584000000</v>
      </c>
      <c r="G999" s="5" t="n">
        <v>-4000000</v>
      </c>
      <c r="H999" s="5" t="n">
        <v>-64</v>
      </c>
      <c r="I999" s="6" t="n">
        <v>-2.587589918749676e-05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하나제약 (293480)</t>
        </is>
      </c>
      <c r="B1000" s="8" t="inlineStr">
        <is>
          <t>의약품 제조업</t>
        </is>
      </c>
      <c r="C1000" s="9" t="n">
        <v>8670</v>
      </c>
      <c r="D1000" s="10" t="n">
        <v>10</v>
      </c>
      <c r="E1000" s="11" t="n">
        <v>0.0012</v>
      </c>
      <c r="F1000" s="9" t="n">
        <v>154083240000</v>
      </c>
      <c r="G1000" s="10" t="n">
        <v>12000000</v>
      </c>
      <c r="H1000" s="10" t="n">
        <v>1328</v>
      </c>
      <c r="I1000" s="12" t="n">
        <v>7.787998227451603e-05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20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메가스터디 (072870)</t>
        </is>
      </c>
      <c r="B1001" t="inlineStr">
        <is>
          <t>서적, 잡지 및 기타 인쇄물 출판업</t>
        </is>
      </c>
      <c r="C1001" s="7" t="n">
        <v>12860</v>
      </c>
      <c r="D1001" s="5" t="n">
        <v>-90</v>
      </c>
      <c r="E1001" s="13" t="n">
        <v>-0.0069</v>
      </c>
      <c r="F1001" s="7" t="n">
        <v>153291200000</v>
      </c>
      <c r="G1001" s="5" t="n">
        <v>7000000</v>
      </c>
      <c r="H1001" s="5" t="n">
        <v>579</v>
      </c>
      <c r="I1001" s="6" t="n">
        <v>4.566472178442077e-05</v>
      </c>
      <c r="J1001" s="5" t="n">
        <v>0</v>
      </c>
      <c r="K1001" s="5" t="n">
        <v>0</v>
      </c>
      <c r="L1001" s="6" t="n">
        <v>0</v>
      </c>
      <c r="M1001" s="5" t="n">
        <v>1000000</v>
      </c>
      <c r="N1001" s="5" t="n">
        <v>117</v>
      </c>
      <c r="O1001" s="6" t="n">
        <v>6.523531683488681e-06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1000000</v>
      </c>
      <c r="AF1001" s="5" t="n">
        <v>105</v>
      </c>
      <c r="AG1001" s="6" t="n">
        <v>6.523531683488681e-06</v>
      </c>
    </row>
    <row r="1002">
      <c r="A1002" s="8" t="inlineStr">
        <is>
          <t>인터플렉스 (051370)</t>
        </is>
      </c>
      <c r="B1002" s="8" t="inlineStr">
        <is>
          <t>전자부품 제조업</t>
        </is>
      </c>
      <c r="C1002" s="9" t="n">
        <v>6570</v>
      </c>
      <c r="D1002" s="10" t="n">
        <v>-30</v>
      </c>
      <c r="E1002" s="11" t="n">
        <v>-0.004500000000000001</v>
      </c>
      <c r="F1002" s="9" t="n">
        <v>153258390000</v>
      </c>
      <c r="G1002" s="10" t="n">
        <v>1000000</v>
      </c>
      <c r="H1002" s="10" t="n">
        <v>237</v>
      </c>
      <c r="I1002" s="12" t="n">
        <v>6.524928260045013e-06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HLB테라퓨틱스 (115450)</t>
        </is>
      </c>
      <c r="B1003" t="inlineStr">
        <is>
          <t>기타 전문 도매업</t>
        </is>
      </c>
      <c r="C1003" s="7" t="n">
        <v>1730</v>
      </c>
      <c r="D1003" s="5" t="n">
        <v>73</v>
      </c>
      <c r="E1003" s="13" t="n">
        <v>0.0441</v>
      </c>
      <c r="F1003" s="7" t="n">
        <v>153243400000</v>
      </c>
      <c r="G1003" s="5" t="n">
        <v>10000000</v>
      </c>
      <c r="H1003" s="5" t="n">
        <v>5703</v>
      </c>
      <c r="I1003" s="6" t="n">
        <v>6.525566517057178e-05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아이디스홀딩스 (054800)</t>
        </is>
      </c>
      <c r="B1004" s="8" t="inlineStr">
        <is>
          <t>기타 전문 서비스업</t>
        </is>
      </c>
      <c r="C1004" s="9" t="n">
        <v>14810</v>
      </c>
      <c r="D1004" s="10" t="n">
        <v>60</v>
      </c>
      <c r="E1004" s="11" t="n">
        <v>0.004099999999999999</v>
      </c>
      <c r="F1004" s="9" t="n">
        <v>153239070000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1000000</v>
      </c>
      <c r="AF1004" s="10" t="n">
        <v>80</v>
      </c>
      <c r="AG1004" s="12" t="n">
        <v>6.525750906736774e-06</v>
      </c>
    </row>
    <row r="1005">
      <c r="A1005" t="inlineStr">
        <is>
          <t>알루코 (001780)</t>
        </is>
      </c>
      <c r="B1005" t="inlineStr">
        <is>
          <t>1차 비철금속 제조업</t>
        </is>
      </c>
      <c r="C1005" s="7" t="n">
        <v>1578</v>
      </c>
      <c r="D1005" s="5" t="n">
        <v>-17</v>
      </c>
      <c r="E1005" s="13" t="n">
        <v>-0.0107</v>
      </c>
      <c r="F1005" s="7" t="n">
        <v>152797740000</v>
      </c>
      <c r="G1005" s="5" t="n">
        <v>0</v>
      </c>
      <c r="H1005" s="5" t="n">
        <v>121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104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188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13370</v>
      </c>
      <c r="D1006" s="10" t="n">
        <v>-480</v>
      </c>
      <c r="E1006" s="11" t="n">
        <v>-0.0347</v>
      </c>
      <c r="F1006" s="9" t="n">
        <v>152591810000</v>
      </c>
      <c r="G1006" s="10" t="n">
        <v>0</v>
      </c>
      <c r="H1006" s="10" t="n">
        <v>-16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-78000000</v>
      </c>
      <c r="AF1006" s="10" t="n">
        <v>-5782</v>
      </c>
      <c r="AG1006" s="12" t="n">
        <v>-0.0005111676701390461</v>
      </c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12580</v>
      </c>
      <c r="D1007" s="5" t="n">
        <v>180</v>
      </c>
      <c r="E1007" s="13" t="n">
        <v>0.0145</v>
      </c>
      <c r="F1007" s="7" t="n">
        <v>152507340000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아바코 (083930)</t>
        </is>
      </c>
      <c r="B1008" s="8" t="inlineStr">
        <is>
          <t>특수 목적용 기계 제조업</t>
        </is>
      </c>
      <c r="C1008" s="9" t="n">
        <v>10390</v>
      </c>
      <c r="D1008" s="10" t="n">
        <v>90</v>
      </c>
      <c r="E1008" s="11" t="n">
        <v>0.008699999999999999</v>
      </c>
      <c r="F1008" s="9" t="n">
        <v>152494030000</v>
      </c>
      <c r="G1008" s="10" t="n">
        <v>0</v>
      </c>
      <c r="H1008" s="10" t="n">
        <v>-30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25000000</v>
      </c>
      <c r="AF1008" s="10" t="n">
        <v>2414</v>
      </c>
      <c r="AG1008" s="12" t="n">
        <v>0.0001639408441104219</v>
      </c>
    </row>
    <row r="1009">
      <c r="A1009" t="inlineStr">
        <is>
          <t>SM C&amp;C (048550)</t>
        </is>
      </c>
      <c r="B1009" t="inlineStr">
        <is>
          <t>광고업</t>
        </is>
      </c>
      <c r="C1009" s="7" t="n">
        <v>1571</v>
      </c>
      <c r="D1009" s="5" t="n">
        <v>21</v>
      </c>
      <c r="E1009" s="13" t="n">
        <v>0.0135</v>
      </c>
      <c r="F1009" s="7" t="n">
        <v>151937694000</v>
      </c>
      <c r="G1009" s="5" t="n">
        <v>-13000000</v>
      </c>
      <c r="H1009" s="5" t="n">
        <v>-8159</v>
      </c>
      <c r="I1009" s="6" t="n">
        <v>-8.556138807793147e-05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-3000000</v>
      </c>
      <c r="AF1009" s="5" t="n">
        <v>-2101</v>
      </c>
      <c r="AG1009" s="6" t="n">
        <v>-1.974493571029188e-05</v>
      </c>
    </row>
    <row r="1010">
      <c r="A1010" s="8" t="inlineStr">
        <is>
          <t>디바이스 (187870)</t>
        </is>
      </c>
      <c r="B1010" s="8" t="inlineStr">
        <is>
          <t>특수 목적용 기계 제조업</t>
        </is>
      </c>
      <c r="C1010" s="9" t="n">
        <v>11000</v>
      </c>
      <c r="D1010" s="10" t="n">
        <v>-500</v>
      </c>
      <c r="E1010" s="11" t="n">
        <v>-0.0435</v>
      </c>
      <c r="F1010" s="9" t="n">
        <v>151470000000</v>
      </c>
      <c r="G1010" s="10" t="n">
        <v>-2000000</v>
      </c>
      <c r="H1010" s="10" t="n">
        <v>-202</v>
      </c>
      <c r="I1010" s="12" t="n">
        <v>-1.320393477256222e-05</v>
      </c>
      <c r="J1010" s="10" t="n">
        <v>7000000</v>
      </c>
      <c r="K1010" s="10" t="n">
        <v>600</v>
      </c>
      <c r="L1010" s="12" t="n">
        <v>4.621377170396778e-05</v>
      </c>
      <c r="M1010" s="10" t="n">
        <v>-206000000</v>
      </c>
      <c r="N1010" s="10" t="n">
        <v>-18622</v>
      </c>
      <c r="O1010" s="12" t="n">
        <v>-0.001360005281573909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-115000000</v>
      </c>
      <c r="Z1010" s="10" t="n">
        <v>-10407</v>
      </c>
      <c r="AA1010" s="12" t="n">
        <v>-0.0007592262494223278</v>
      </c>
      <c r="AB1010" s="10" t="n">
        <v>0</v>
      </c>
      <c r="AC1010" s="10" t="n">
        <v>0</v>
      </c>
      <c r="AD1010" s="12" t="n">
        <v>0</v>
      </c>
      <c r="AE1010" s="10" t="n">
        <v>-1000000</v>
      </c>
      <c r="AF1010" s="10" t="n">
        <v>-57</v>
      </c>
      <c r="AG1010" s="12" t="n">
        <v>-6.601967386281112e-06</v>
      </c>
    </row>
    <row r="1011">
      <c r="A1011" t="inlineStr">
        <is>
          <t>이랜시스 (264850)</t>
        </is>
      </c>
      <c r="B1011" t="inlineStr">
        <is>
          <t>전자부품 제조업</t>
        </is>
      </c>
      <c r="C1011" s="7" t="n">
        <v>5000</v>
      </c>
      <c r="D1011" s="5" t="n">
        <v>360</v>
      </c>
      <c r="E1011" s="13" t="n">
        <v>0.0776</v>
      </c>
      <c r="F1011" s="7" t="n">
        <v>151470000000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-15000000</v>
      </c>
      <c r="AF1011" s="5" t="n">
        <v>-3024</v>
      </c>
      <c r="AG1011" s="6" t="n">
        <v>-9.902951079421667e-05</v>
      </c>
    </row>
    <row r="1012">
      <c r="A1012" s="8" t="inlineStr">
        <is>
          <t>대창단조 (015230)</t>
        </is>
      </c>
      <c r="B1012" s="8" t="inlineStr">
        <is>
          <t>자동차 신품 부품 제조업</t>
        </is>
      </c>
      <c r="C1012" s="9" t="n">
        <v>5580</v>
      </c>
      <c r="D1012" s="10" t="n">
        <v>-110</v>
      </c>
      <c r="E1012" s="11" t="n">
        <v>-0.0193</v>
      </c>
      <c r="F1012" s="9" t="n">
        <v>151457940000</v>
      </c>
      <c r="G1012" s="10" t="n">
        <v>2000000</v>
      </c>
      <c r="H1012" s="10" t="n">
        <v>387</v>
      </c>
      <c r="I1012" s="12" t="n">
        <v>1.320498614995028e-05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31</v>
      </c>
      <c r="O1012" s="12" t="n">
        <v>0</v>
      </c>
      <c r="P1012" s="10" t="n">
        <v>-8000000</v>
      </c>
      <c r="Q1012" s="10" t="n">
        <v>-1449</v>
      </c>
      <c r="R1012" s="12" t="n">
        <v>-5.281994459980111e-05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72</v>
      </c>
      <c r="AG1012" s="12" t="n">
        <v>0</v>
      </c>
    </row>
    <row r="1013">
      <c r="A1013" t="inlineStr">
        <is>
          <t>웅진 (016880)</t>
        </is>
      </c>
      <c r="B1013" t="inlineStr">
        <is>
          <t>기타 금융업</t>
        </is>
      </c>
      <c r="C1013" s="7" t="n">
        <v>1892</v>
      </c>
      <c r="D1013" s="5" t="n">
        <v>-75</v>
      </c>
      <c r="E1013" s="13" t="n">
        <v>-0.0381</v>
      </c>
      <c r="F1013" s="7" t="n">
        <v>151221884000</v>
      </c>
      <c r="G1013" s="5" t="n">
        <v>18000000</v>
      </c>
      <c r="H1013" s="5" t="n">
        <v>9237</v>
      </c>
      <c r="I1013" s="6" t="n">
        <v>0.0001190303911304266</v>
      </c>
      <c r="J1013" s="5" t="n">
        <v>0</v>
      </c>
      <c r="K1013" s="5" t="n">
        <v>0</v>
      </c>
      <c r="L1013" s="6" t="n">
        <v>0</v>
      </c>
      <c r="M1013" s="5" t="n">
        <v>78000000</v>
      </c>
      <c r="N1013" s="5" t="n">
        <v>41097</v>
      </c>
      <c r="O1013" s="6" t="n">
        <v>0.0005157983615651819</v>
      </c>
      <c r="P1013" s="5" t="n">
        <v>-57000000</v>
      </c>
      <c r="Q1013" s="5" t="n">
        <v>-30000</v>
      </c>
      <c r="R1013" s="6" t="n">
        <v>-0.0003769295719130176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동국씨엠 (460850)</t>
        </is>
      </c>
      <c r="B1014" s="8" t="inlineStr">
        <is>
          <t>1차 철강 제조업</t>
        </is>
      </c>
      <c r="C1014" s="9" t="n">
        <v>5050</v>
      </c>
      <c r="D1014" s="10" t="n">
        <v>-60</v>
      </c>
      <c r="E1014" s="11" t="n">
        <v>-0.0117</v>
      </c>
      <c r="F1014" s="9" t="n">
        <v>150984900000</v>
      </c>
      <c r="G1014" s="10" t="n">
        <v>0</v>
      </c>
      <c r="H1014" s="10" t="n">
        <v>44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30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-1</v>
      </c>
      <c r="AG1014" s="12" t="n">
        <v>0</v>
      </c>
    </row>
    <row r="1015">
      <c r="A1015" t="inlineStr">
        <is>
          <t>푸른저축은행 (007330)</t>
        </is>
      </c>
      <c r="B1015" t="inlineStr">
        <is>
          <t>은행 및 저축기관</t>
        </is>
      </c>
      <c r="C1015" s="7" t="n">
        <v>10010</v>
      </c>
      <c r="D1015" s="5" t="n">
        <v>-140</v>
      </c>
      <c r="E1015" s="13" t="n">
        <v>-0.0138</v>
      </c>
      <c r="F1015" s="7" t="n">
        <v>150970820000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바이오솔루션 (086820)</t>
        </is>
      </c>
      <c r="B1016" s="8" t="inlineStr">
        <is>
          <t>기초 의약물질 제조업</t>
        </is>
      </c>
      <c r="C1016" s="9" t="n">
        <v>5820</v>
      </c>
      <c r="D1016" s="10" t="n">
        <v>-10</v>
      </c>
      <c r="E1016" s="11" t="n">
        <v>-0.0017</v>
      </c>
      <c r="F1016" s="9" t="n">
        <v>150877680000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경동제약 (011040)</t>
        </is>
      </c>
      <c r="B1017" t="inlineStr">
        <is>
          <t>의약품 제조업</t>
        </is>
      </c>
      <c r="C1017" s="7" t="n">
        <v>4900</v>
      </c>
      <c r="D1017" s="5" t="n">
        <v>55</v>
      </c>
      <c r="E1017" s="13" t="n">
        <v>0.0114</v>
      </c>
      <c r="F1017" s="7" t="n">
        <v>150763200000</v>
      </c>
      <c r="G1017" s="5" t="n">
        <v>2000000</v>
      </c>
      <c r="H1017" s="5" t="n">
        <v>384</v>
      </c>
      <c r="I1017" s="6" t="n">
        <v>1.326583675591922e-05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2885</v>
      </c>
      <c r="D1018" s="10" t="n">
        <v>0</v>
      </c>
      <c r="E1018" s="11" t="n">
        <v>0</v>
      </c>
      <c r="F1018" s="9" t="n">
        <v>150588345000</v>
      </c>
      <c r="G1018" s="10" t="n">
        <v>19000000</v>
      </c>
      <c r="H1018" s="10" t="n">
        <v>6722</v>
      </c>
      <c r="I1018" s="12" t="n">
        <v>0.0001261717830818846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노루페인트 (090350)</t>
        </is>
      </c>
      <c r="B1019" t="inlineStr">
        <is>
          <t>기타 화학제품 제조업</t>
        </is>
      </c>
      <c r="C1019" s="7" t="n">
        <v>7510</v>
      </c>
      <c r="D1019" s="5" t="n">
        <v>-80</v>
      </c>
      <c r="E1019" s="13" t="n">
        <v>-0.0105</v>
      </c>
      <c r="F1019" s="7" t="n">
        <v>150200000000</v>
      </c>
      <c r="G1019" s="5" t="n">
        <v>-2000000</v>
      </c>
      <c r="H1019" s="5" t="n">
        <v>-271</v>
      </c>
      <c r="I1019" s="6" t="n">
        <v>-1.33155792276964e-05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22</v>
      </c>
      <c r="O1019" s="6" t="n">
        <v>0</v>
      </c>
      <c r="P1019" s="5" t="n">
        <v>-11000000</v>
      </c>
      <c r="Q1019" s="5" t="n">
        <v>-1462</v>
      </c>
      <c r="R1019" s="6" t="n">
        <v>-7.323568575233023e-05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대한화섬 (003830)</t>
        </is>
      </c>
      <c r="B1020" s="8" t="inlineStr">
        <is>
          <t>화학섬유 제조업</t>
        </is>
      </c>
      <c r="C1020" s="9" t="n">
        <v>113000</v>
      </c>
      <c r="D1020" s="10" t="n">
        <v>1400</v>
      </c>
      <c r="E1020" s="11" t="n">
        <v>0.0125</v>
      </c>
      <c r="F1020" s="9" t="n">
        <v>150064000000</v>
      </c>
      <c r="G1020" s="10" t="n">
        <v>0</v>
      </c>
      <c r="H1020" s="10" t="n">
        <v>1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2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5380</v>
      </c>
      <c r="D1021" s="5" t="n">
        <v>-70</v>
      </c>
      <c r="E1021" s="13" t="n">
        <v>-0.0128</v>
      </c>
      <c r="F1021" s="7" t="n">
        <v>149784580000</v>
      </c>
      <c r="G1021" s="5" t="n">
        <v>160000000</v>
      </c>
      <c r="H1021" s="5" t="n">
        <v>29358</v>
      </c>
      <c r="I1021" s="6" t="n">
        <v>0.001068200745363775</v>
      </c>
      <c r="J1021" s="5" t="n">
        <v>0</v>
      </c>
      <c r="K1021" s="5" t="n">
        <v>0</v>
      </c>
      <c r="L1021" s="6" t="n">
        <v>0</v>
      </c>
      <c r="M1021" s="5" t="n">
        <v>60000000</v>
      </c>
      <c r="N1021" s="5" t="n">
        <v>11064</v>
      </c>
      <c r="O1021" s="6" t="n">
        <v>0.0004005752795114157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-164000000</v>
      </c>
      <c r="Z1021" s="5" t="n">
        <v>-30250</v>
      </c>
      <c r="AA1021" s="6" t="n">
        <v>-0.001094905763997869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아가방컴퍼니 (013990)</t>
        </is>
      </c>
      <c r="B1022" s="8" t="inlineStr">
        <is>
          <t>생활용품 도매업</t>
        </is>
      </c>
      <c r="C1022" s="9" t="n">
        <v>4550</v>
      </c>
      <c r="D1022" s="10" t="n">
        <v>90</v>
      </c>
      <c r="E1022" s="11" t="n">
        <v>0.0202</v>
      </c>
      <c r="F1022" s="9" t="n">
        <v>149635850000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95000000</v>
      </c>
      <c r="AF1022" s="10" t="n">
        <v>21145</v>
      </c>
      <c r="AG1022" s="12" t="n">
        <v>0.0006348745972305433</v>
      </c>
    </row>
    <row r="1023">
      <c r="A1023" t="inlineStr">
        <is>
          <t>한국주철관 (000970)</t>
        </is>
      </c>
      <c r="B1023" t="inlineStr">
        <is>
          <t>1차 철강 제조업</t>
        </is>
      </c>
      <c r="C1023" s="7" t="n">
        <v>6540</v>
      </c>
      <c r="D1023" s="5" t="n">
        <v>0</v>
      </c>
      <c r="E1023" s="13" t="n">
        <v>0</v>
      </c>
      <c r="F1023" s="7" t="n">
        <v>149112000000</v>
      </c>
      <c r="G1023" s="5" t="n">
        <v>0</v>
      </c>
      <c r="H1023" s="5" t="n">
        <v>34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25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-50</v>
      </c>
      <c r="AG1023" s="6" t="n">
        <v>0</v>
      </c>
    </row>
    <row r="1024">
      <c r="A1024" s="8" t="inlineStr">
        <is>
          <t>KG파이낸셜 (046440)</t>
        </is>
      </c>
      <c r="B1024" s="8" t="inlineStr">
        <is>
          <t>소프트웨어 개발 및 공급업</t>
        </is>
      </c>
      <c r="C1024" s="9" t="n">
        <v>3920</v>
      </c>
      <c r="D1024" s="10" t="n">
        <v>20</v>
      </c>
      <c r="E1024" s="11" t="n">
        <v>0.0051</v>
      </c>
      <c r="F1024" s="9" t="n">
        <v>148999200000</v>
      </c>
      <c r="G1024" s="10" t="n">
        <v>54000000</v>
      </c>
      <c r="H1024" s="10" t="n">
        <v>14046</v>
      </c>
      <c r="I1024" s="12" t="n">
        <v>0.0003624180532512927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56000000</v>
      </c>
      <c r="AF1024" s="10" t="n">
        <v>14169</v>
      </c>
      <c r="AG1024" s="12" t="n">
        <v>0.0003758409441124516</v>
      </c>
    </row>
    <row r="1025">
      <c r="A1025" t="inlineStr">
        <is>
          <t>신라교역 (004970)</t>
        </is>
      </c>
      <c r="B1025" t="inlineStr">
        <is>
          <t>어로 어업</t>
        </is>
      </c>
      <c r="C1025" s="7" t="n">
        <v>9290</v>
      </c>
      <c r="D1025" s="5" t="n">
        <v>10</v>
      </c>
      <c r="E1025" s="13" t="n">
        <v>0.0011</v>
      </c>
      <c r="F1025" s="7" t="n">
        <v>148640000000</v>
      </c>
      <c r="G1025" s="5" t="n">
        <v>-1000000</v>
      </c>
      <c r="H1025" s="5" t="n">
        <v>-67</v>
      </c>
      <c r="I1025" s="6" t="n">
        <v>-6.727664155005383e-06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17</v>
      </c>
      <c r="O1025" s="6" t="n">
        <v>0</v>
      </c>
      <c r="P1025" s="5" t="n">
        <v>-6000000</v>
      </c>
      <c r="Q1025" s="5" t="n">
        <v>-659</v>
      </c>
      <c r="R1025" s="6" t="n">
        <v>-4.036598493003229e-05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흥구석유 (024060)</t>
        </is>
      </c>
      <c r="B1026" s="8" t="inlineStr">
        <is>
          <t>기타 전문 도매업</t>
        </is>
      </c>
      <c r="C1026" s="9" t="n">
        <v>9900</v>
      </c>
      <c r="D1026" s="10" t="n">
        <v>-1240</v>
      </c>
      <c r="E1026" s="11" t="n">
        <v>-0.1113</v>
      </c>
      <c r="F1026" s="9" t="n">
        <v>148500000000</v>
      </c>
      <c r="G1026" s="10" t="n">
        <v>0</v>
      </c>
      <c r="H1026" s="10" t="n">
        <v>8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-1</v>
      </c>
      <c r="AG1026" s="12" t="n">
        <v>0</v>
      </c>
    </row>
    <row r="1027">
      <c r="A1027" t="inlineStr">
        <is>
          <t>프레스티지바이오로직스 (334970)</t>
        </is>
      </c>
      <c r="B1027" t="inlineStr">
        <is>
          <t>의약품 제조업</t>
        </is>
      </c>
      <c r="C1027" s="7" t="n">
        <v>1908</v>
      </c>
      <c r="D1027" s="5" t="n">
        <v>-21</v>
      </c>
      <c r="E1027" s="13" t="n">
        <v>-0.0109</v>
      </c>
      <c r="F1027" s="7" t="n">
        <v>148350816000</v>
      </c>
      <c r="G1027" s="5" t="n">
        <v>1000000</v>
      </c>
      <c r="H1027" s="5" t="n">
        <v>-282</v>
      </c>
      <c r="I1027" s="6" t="n">
        <v>6.74077856100232e-06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씨피시스템 (413630)</t>
        </is>
      </c>
      <c r="B1028" s="8" t="inlineStr">
        <is>
          <t>플라스틱제품 제조업</t>
        </is>
      </c>
      <c r="C1028" s="9" t="n">
        <v>4070</v>
      </c>
      <c r="D1028" s="10" t="n">
        <v>205</v>
      </c>
      <c r="E1028" s="11" t="n">
        <v>0.053</v>
      </c>
      <c r="F1028" s="9" t="n">
        <v>148294520000</v>
      </c>
      <c r="G1028" s="10" t="n">
        <v>35000000</v>
      </c>
      <c r="H1028" s="10" t="n">
        <v>9069</v>
      </c>
      <c r="I1028" s="12" t="n">
        <v>0.0002360168130285596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5000000</v>
      </c>
      <c r="AF1028" s="10" t="n">
        <v>1333</v>
      </c>
      <c r="AG1028" s="12" t="n">
        <v>3.371668757550852e-05</v>
      </c>
    </row>
    <row r="1029">
      <c r="A1029" t="inlineStr">
        <is>
          <t>동양이엔피 (079960)</t>
        </is>
      </c>
      <c r="B1029" t="inlineStr">
        <is>
          <t>전동기, 발전기 및 전기 변환 · 공급 · 제어 장치 제조업</t>
        </is>
      </c>
      <c r="C1029" s="7" t="n">
        <v>19600</v>
      </c>
      <c r="D1029" s="5" t="n">
        <v>-290</v>
      </c>
      <c r="E1029" s="13" t="n">
        <v>-0.0146</v>
      </c>
      <c r="F1029" s="7" t="n">
        <v>147999600000</v>
      </c>
      <c r="G1029" s="5" t="n">
        <v>63000000</v>
      </c>
      <c r="H1029" s="5" t="n">
        <v>3159</v>
      </c>
      <c r="I1029" s="6" t="n">
        <v>0.0004256768261535842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3000000</v>
      </c>
      <c r="T1029" s="5" t="n">
        <v>134</v>
      </c>
      <c r="U1029" s="6" t="n">
        <v>2.027032505493258e-05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-20000000</v>
      </c>
      <c r="AF1029" s="5" t="n">
        <v>-1000</v>
      </c>
      <c r="AG1029" s="6" t="n">
        <v>-0.0001351355003662172</v>
      </c>
    </row>
    <row r="1030">
      <c r="A1030" s="8" t="inlineStr">
        <is>
          <t>신세계푸드 (031440)</t>
        </is>
      </c>
      <c r="B1030" s="8" t="inlineStr">
        <is>
          <t>음식점업</t>
        </is>
      </c>
      <c r="C1030" s="9" t="n">
        <v>38150</v>
      </c>
      <c r="D1030" s="10" t="n">
        <v>0</v>
      </c>
      <c r="E1030" s="11" t="n">
        <v>0</v>
      </c>
      <c r="F1030" s="9" t="n">
        <v>147716800000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슈프리마에이치큐 (094840)</t>
        </is>
      </c>
      <c r="B1031" t="inlineStr">
        <is>
          <t>통신 및 방송 장비 제조업</t>
        </is>
      </c>
      <c r="C1031" s="7" t="n">
        <v>15050</v>
      </c>
      <c r="D1031" s="5" t="n">
        <v>-50</v>
      </c>
      <c r="E1031" s="13" t="n">
        <v>-0.0033</v>
      </c>
      <c r="F1031" s="7" t="n">
        <v>147580300000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48800</v>
      </c>
      <c r="D1032" s="10" t="n">
        <v>50</v>
      </c>
      <c r="E1032" s="11" t="n">
        <v>0.001</v>
      </c>
      <c r="F1032" s="9" t="n">
        <v>147522400000</v>
      </c>
      <c r="G1032" s="10" t="n">
        <v>23000000</v>
      </c>
      <c r="H1032" s="10" t="n">
        <v>472</v>
      </c>
      <c r="I1032" s="12" t="n">
        <v>0.0001559085264339517</v>
      </c>
      <c r="J1032" s="10" t="n">
        <v>0</v>
      </c>
      <c r="K1032" s="10" t="n">
        <v>2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3000000</v>
      </c>
      <c r="T1032" s="10" t="n">
        <v>65</v>
      </c>
      <c r="U1032" s="12" t="n">
        <v>2.033589475225457e-05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1</v>
      </c>
      <c r="AG1032" s="12" t="n">
        <v>0</v>
      </c>
    </row>
    <row r="1033">
      <c r="A1033" t="inlineStr">
        <is>
          <t>에스오에스랩 (464080)</t>
        </is>
      </c>
      <c r="B1033" t="inlineStr">
        <is>
          <t>측정, 시험, 항해, 제어 및 기타 정밀기기 제조업; 광학기기 제외</t>
        </is>
      </c>
      <c r="C1033" s="7" t="n">
        <v>8210</v>
      </c>
      <c r="D1033" s="5" t="n">
        <v>520</v>
      </c>
      <c r="E1033" s="13" t="n">
        <v>0.06759999999999999</v>
      </c>
      <c r="F1033" s="7" t="n">
        <v>147344870000</v>
      </c>
      <c r="G1033" s="5" t="n">
        <v>35000000</v>
      </c>
      <c r="H1033" s="5" t="n">
        <v>4357</v>
      </c>
      <c r="I1033" s="6" t="n">
        <v>0.0002375379611112351</v>
      </c>
      <c r="J1033" s="5" t="n">
        <v>0</v>
      </c>
      <c r="K1033" s="5" t="n">
        <v>0</v>
      </c>
      <c r="L1033" s="6" t="n">
        <v>0</v>
      </c>
      <c r="M1033" s="5" t="n">
        <v>6000000</v>
      </c>
      <c r="N1033" s="5" t="n">
        <v>690</v>
      </c>
      <c r="O1033" s="6" t="n">
        <v>4.07207933333546e-05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7</v>
      </c>
      <c r="AG1033" s="6" t="n">
        <v>0</v>
      </c>
    </row>
    <row r="1034">
      <c r="A1034" s="8" t="inlineStr">
        <is>
          <t>오르비텍 (046120)</t>
        </is>
      </c>
      <c r="B1034" s="8" t="inlineStr">
        <is>
          <t>기타 과학기술 서비스업</t>
        </is>
      </c>
      <c r="C1034" s="9" t="n">
        <v>4350</v>
      </c>
      <c r="D1034" s="10" t="n">
        <v>235</v>
      </c>
      <c r="E1034" s="11" t="n">
        <v>0.0571</v>
      </c>
      <c r="F1034" s="9" t="n">
        <v>147269250000</v>
      </c>
      <c r="G1034" s="10" t="n">
        <v>0</v>
      </c>
      <c r="H1034" s="10" t="n">
        <v>0</v>
      </c>
      <c r="I1034" s="12" t="n">
        <v>0</v>
      </c>
      <c r="J1034" s="10" t="n">
        <v>929000000</v>
      </c>
      <c r="K1034" s="10" t="n">
        <v>211702</v>
      </c>
      <c r="L1034" s="12" t="n">
        <v>0.006308173634346614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롯데하이마트 (071840)</t>
        </is>
      </c>
      <c r="B1035" t="inlineStr">
        <is>
          <t>가전제품 및 정보통신장비 소매업</t>
        </is>
      </c>
      <c r="C1035" s="7" t="n">
        <v>6230</v>
      </c>
      <c r="D1035" s="5" t="n">
        <v>80</v>
      </c>
      <c r="E1035" s="13" t="n">
        <v>0.013</v>
      </c>
      <c r="F1035" s="7" t="n">
        <v>147071610000</v>
      </c>
      <c r="G1035" s="5" t="n">
        <v>-4000000</v>
      </c>
      <c r="H1035" s="5" t="n">
        <v>-572</v>
      </c>
      <c r="I1035" s="6" t="n">
        <v>-2.719763522001289e-05</v>
      </c>
      <c r="J1035" s="5" t="n">
        <v>0</v>
      </c>
      <c r="K1035" s="5" t="n">
        <v>1</v>
      </c>
      <c r="L1035" s="6" t="n">
        <v>0</v>
      </c>
      <c r="M1035" s="5" t="n">
        <v>0</v>
      </c>
      <c r="N1035" s="5" t="n">
        <v>27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멀티캠퍼스 (067280)</t>
        </is>
      </c>
      <c r="B1036" s="8" t="inlineStr">
        <is>
          <t>기타 교육기관</t>
        </is>
      </c>
      <c r="C1036" s="9" t="n">
        <v>24800</v>
      </c>
      <c r="D1036" s="10" t="n">
        <v>650</v>
      </c>
      <c r="E1036" s="11" t="n">
        <v>0.0269</v>
      </c>
      <c r="F1036" s="9" t="n">
        <v>146964800000</v>
      </c>
      <c r="G1036" s="10" t="n">
        <v>0</v>
      </c>
      <c r="H1036" s="10" t="n">
        <v>2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-1000000</v>
      </c>
      <c r="AF1036" s="10" t="n">
        <v>-38</v>
      </c>
      <c r="AG1036" s="12" t="n">
        <v>-6.8043504294906e-06</v>
      </c>
    </row>
    <row r="1037">
      <c r="A1037" t="inlineStr">
        <is>
          <t>파세코 (037070)</t>
        </is>
      </c>
      <c r="B1037" t="inlineStr">
        <is>
          <t>가정용 기기 제조업</t>
        </is>
      </c>
      <c r="C1037" s="7" t="n">
        <v>7300</v>
      </c>
      <c r="D1037" s="5" t="n">
        <v>690</v>
      </c>
      <c r="E1037" s="13" t="n">
        <v>0.1044</v>
      </c>
      <c r="F1037" s="7" t="n">
        <v>146000000000</v>
      </c>
      <c r="G1037" s="5" t="n">
        <v>40000000</v>
      </c>
      <c r="H1037" s="5" t="n">
        <v>5247</v>
      </c>
      <c r="I1037" s="6" t="n">
        <v>0.000273972602739726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48000000</v>
      </c>
      <c r="AF1037" s="5" t="n">
        <v>6456</v>
      </c>
      <c r="AG1037" s="6" t="n">
        <v>0.0003287671232876713</v>
      </c>
    </row>
    <row r="1038">
      <c r="A1038" s="8" t="inlineStr">
        <is>
          <t>하이비젼시스템 (126700)</t>
        </is>
      </c>
      <c r="B1038" s="8" t="inlineStr">
        <is>
          <t>사진장비 및 광학기기 제조업</t>
        </is>
      </c>
      <c r="C1038" s="9" t="n">
        <v>9770</v>
      </c>
      <c r="D1038" s="10" t="n">
        <v>-10</v>
      </c>
      <c r="E1038" s="11" t="n">
        <v>-0.001</v>
      </c>
      <c r="F1038" s="9" t="n">
        <v>145983340000</v>
      </c>
      <c r="G1038" s="10" t="n">
        <v>0</v>
      </c>
      <c r="H1038" s="10" t="n">
        <v>-3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249000000</v>
      </c>
      <c r="N1038" s="10" t="n">
        <v>25397</v>
      </c>
      <c r="O1038" s="12" t="n">
        <v>0.001705674085823766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24000000</v>
      </c>
      <c r="AF1038" s="10" t="n">
        <v>2500</v>
      </c>
      <c r="AG1038" s="12" t="n">
        <v>0.0001644023215251823</v>
      </c>
    </row>
    <row r="1039">
      <c r="A1039" t="inlineStr">
        <is>
          <t>디엔에프 (092070)</t>
        </is>
      </c>
      <c r="B1039" t="inlineStr">
        <is>
          <t>기타 화학제품 제조업</t>
        </is>
      </c>
      <c r="C1039" s="7" t="n">
        <v>12580</v>
      </c>
      <c r="D1039" s="5" t="n">
        <v>200</v>
      </c>
      <c r="E1039" s="13" t="n">
        <v>0.0162</v>
      </c>
      <c r="F1039" s="7" t="n">
        <v>145563180000</v>
      </c>
      <c r="G1039" s="5" t="n">
        <v>3000000</v>
      </c>
      <c r="H1039" s="5" t="n">
        <v>275</v>
      </c>
      <c r="I1039" s="6" t="n">
        <v>2.060960745705061e-05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-36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5460</v>
      </c>
      <c r="D1040" s="10" t="n">
        <v>-80</v>
      </c>
      <c r="E1040" s="11" t="n">
        <v>-0.0144</v>
      </c>
      <c r="F1040" s="9" t="n">
        <v>145448940000</v>
      </c>
      <c r="G1040" s="10" t="n">
        <v>0</v>
      </c>
      <c r="H1040" s="10" t="n">
        <v>52</v>
      </c>
      <c r="I1040" s="12" t="n">
        <v>0</v>
      </c>
      <c r="J1040" s="10" t="n">
        <v>-1000000</v>
      </c>
      <c r="K1040" s="10" t="n">
        <v>-153</v>
      </c>
      <c r="L1040" s="12" t="n">
        <v>-6.875264955523223e-06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-4000000</v>
      </c>
      <c r="T1040" s="10" t="n">
        <v>-739</v>
      </c>
      <c r="U1040" s="12" t="n">
        <v>-2.750105982209289e-05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10</v>
      </c>
      <c r="AG1040" s="12" t="n">
        <v>0</v>
      </c>
    </row>
    <row r="1041">
      <c r="A1041" t="inlineStr">
        <is>
          <t>유비쿼스홀딩스 (078070)</t>
        </is>
      </c>
      <c r="B1041" t="inlineStr">
        <is>
          <t>기타 금융업</t>
        </is>
      </c>
      <c r="C1041" s="7" t="n">
        <v>8490</v>
      </c>
      <c r="D1041" s="5" t="n">
        <v>140</v>
      </c>
      <c r="E1041" s="13" t="n">
        <v>0.0168</v>
      </c>
      <c r="F1041" s="7" t="n">
        <v>144822420000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헬릭스미스 (084990)</t>
        </is>
      </c>
      <c r="B1042" s="8" t="inlineStr">
        <is>
          <t>자연과학 및 공학 연구개발업</t>
        </is>
      </c>
      <c r="C1042" s="9" t="n">
        <v>3140</v>
      </c>
      <c r="D1042" s="10" t="n">
        <v>35</v>
      </c>
      <c r="E1042" s="11" t="n">
        <v>0.0113</v>
      </c>
      <c r="F1042" s="9" t="n">
        <v>144728880000</v>
      </c>
      <c r="G1042" s="10" t="n">
        <v>2000000</v>
      </c>
      <c r="H1042" s="10" t="n">
        <v>740</v>
      </c>
      <c r="I1042" s="12" t="n">
        <v>1.38189420107445e-05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제일일렉트릭 (199820)</t>
        </is>
      </c>
      <c r="B1043" t="inlineStr">
        <is>
          <t>전동기, 발전기 및 전기 변환 · 공급 · 제어 장치 제조업</t>
        </is>
      </c>
      <c r="C1043" s="7" t="n">
        <v>6490</v>
      </c>
      <c r="D1043" s="5" t="n">
        <v>100</v>
      </c>
      <c r="E1043" s="13" t="n">
        <v>0.0156</v>
      </c>
      <c r="F1043" s="7" t="n">
        <v>144207800000</v>
      </c>
      <c r="G1043" s="5" t="n">
        <v>1000000</v>
      </c>
      <c r="H1043" s="5" t="n">
        <v>99</v>
      </c>
      <c r="I1043" s="6" t="n">
        <v>6.93443766564638e-06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2000000</v>
      </c>
      <c r="AF1043" s="5" t="n">
        <v>265</v>
      </c>
      <c r="AG1043" s="6" t="n">
        <v>1.386887533129276e-05</v>
      </c>
    </row>
    <row r="1044">
      <c r="A1044" s="8" t="inlineStr">
        <is>
          <t>비보존 제약 (082800)</t>
        </is>
      </c>
      <c r="B1044" s="8" t="inlineStr">
        <is>
          <t>의약품 제조업</t>
        </is>
      </c>
      <c r="C1044" s="9" t="n">
        <v>2375</v>
      </c>
      <c r="D1044" s="10" t="n">
        <v>30</v>
      </c>
      <c r="E1044" s="11" t="n">
        <v>0.0128</v>
      </c>
      <c r="F1044" s="9" t="n">
        <v>144207625000</v>
      </c>
      <c r="G1044" s="10" t="n">
        <v>3000000</v>
      </c>
      <c r="H1044" s="10" t="n">
        <v>1154</v>
      </c>
      <c r="I1044" s="12" t="n">
        <v>2.080333824234328e-05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-6000000</v>
      </c>
      <c r="AF1044" s="10" t="n">
        <v>-2500</v>
      </c>
      <c r="AG1044" s="12" t="n">
        <v>-4.160667648468657e-05</v>
      </c>
    </row>
    <row r="1045">
      <c r="A1045" t="inlineStr">
        <is>
          <t>녹십자웰빙 (234690)</t>
        </is>
      </c>
      <c r="B1045" t="inlineStr">
        <is>
          <t>의약품 제조업</t>
        </is>
      </c>
      <c r="C1045" s="7" t="n">
        <v>8010</v>
      </c>
      <c r="D1045" s="5" t="n">
        <v>210</v>
      </c>
      <c r="E1045" s="13" t="n">
        <v>0.0269</v>
      </c>
      <c r="F1045" s="7" t="n">
        <v>143883630000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15000000</v>
      </c>
      <c r="AF1045" s="5" t="n">
        <v>1886</v>
      </c>
      <c r="AG1045" s="6" t="n">
        <v>0.000104250914436896</v>
      </c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9810</v>
      </c>
      <c r="D1046" s="10" t="n">
        <v>270</v>
      </c>
      <c r="E1046" s="11" t="n">
        <v>0.0283</v>
      </c>
      <c r="F1046" s="9" t="n">
        <v>143863650000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-1000000</v>
      </c>
      <c r="AF1046" s="10" t="n">
        <v>-75</v>
      </c>
      <c r="AG1046" s="12" t="n">
        <v>-6.951026197375085e-06</v>
      </c>
    </row>
    <row r="1047">
      <c r="A1047" t="inlineStr">
        <is>
          <t>쎌바이오텍 (049960)</t>
        </is>
      </c>
      <c r="B1047" t="inlineStr">
        <is>
          <t>기초 의약물질 제조업</t>
        </is>
      </c>
      <c r="C1047" s="7" t="n">
        <v>15270</v>
      </c>
      <c r="D1047" s="5" t="n">
        <v>30</v>
      </c>
      <c r="E1047" s="13" t="n">
        <v>0.002</v>
      </c>
      <c r="F1047" s="7" t="n">
        <v>143538000000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삼화전기 (009470)</t>
        </is>
      </c>
      <c r="B1048" s="8" t="inlineStr">
        <is>
          <t>전자부품 제조업</t>
        </is>
      </c>
      <c r="C1048" s="9" t="n">
        <v>21650</v>
      </c>
      <c r="D1048" s="10" t="n">
        <v>-100</v>
      </c>
      <c r="E1048" s="11" t="n">
        <v>-0.0046</v>
      </c>
      <c r="F1048" s="9" t="n">
        <v>143171450000</v>
      </c>
      <c r="G1048" s="10" t="n">
        <v>0</v>
      </c>
      <c r="H1048" s="10" t="n">
        <v>7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7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1000000</v>
      </c>
      <c r="T1048" s="10" t="n">
        <v>50</v>
      </c>
      <c r="U1048" s="12" t="n">
        <v>6.984632760232573e-06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7</v>
      </c>
      <c r="AG1048" s="12" t="n">
        <v>0</v>
      </c>
    </row>
    <row r="1049">
      <c r="A1049" t="inlineStr">
        <is>
          <t>매일홀딩스 (005990)</t>
        </is>
      </c>
      <c r="B1049" t="inlineStr">
        <is>
          <t>동·식물성 유지 및 낙농제품 제조업</t>
        </is>
      </c>
      <c r="C1049" s="7" t="n">
        <v>10750</v>
      </c>
      <c r="D1049" s="5" t="n">
        <v>40</v>
      </c>
      <c r="E1049" s="13" t="n">
        <v>0.0037</v>
      </c>
      <c r="F1049" s="7" t="n">
        <v>142953500000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11000000</v>
      </c>
      <c r="AF1049" s="5" t="n">
        <v>1000</v>
      </c>
      <c r="AG1049" s="6" t="n">
        <v>7.694809850755665e-05</v>
      </c>
    </row>
    <row r="1050">
      <c r="A1050" s="8" t="inlineStr">
        <is>
          <t>스트라드비젼 (475040)</t>
        </is>
      </c>
      <c r="B1050" s="8" t="inlineStr">
        <is>
          <t>소프트웨어 개발 및 공급업</t>
        </is>
      </c>
      <c r="C1050" s="9" t="n">
        <v>2680</v>
      </c>
      <c r="D1050" s="10" t="n">
        <v>130</v>
      </c>
      <c r="E1050" s="11" t="n">
        <v>0.051</v>
      </c>
      <c r="F1050" s="9" t="n">
        <v>142723400000</v>
      </c>
      <c r="G1050" s="10" t="n">
        <v>-3000000</v>
      </c>
      <c r="H1050" s="10" t="n">
        <v>-1132</v>
      </c>
      <c r="I1050" s="12" t="n">
        <v>-2.101967862312697e-05</v>
      </c>
      <c r="J1050" s="10" t="n">
        <v>0</v>
      </c>
      <c r="K1050" s="10" t="n">
        <v>-114</v>
      </c>
      <c r="L1050" s="12" t="n">
        <v>0</v>
      </c>
      <c r="M1050" s="10" t="n">
        <v>0</v>
      </c>
      <c r="N1050" s="10" t="n">
        <v>-10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1000000</v>
      </c>
      <c r="AF1050" s="10" t="n">
        <v>283</v>
      </c>
      <c r="AG1050" s="12" t="n">
        <v>7.006559541042323e-06</v>
      </c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9690</v>
      </c>
      <c r="D1051" s="5" t="n">
        <v>260</v>
      </c>
      <c r="E1051" s="13" t="n">
        <v>0.0276</v>
      </c>
      <c r="F1051" s="7" t="n">
        <v>142481760000</v>
      </c>
      <c r="G1051" s="5" t="n">
        <v>0</v>
      </c>
      <c r="H1051" s="5" t="n">
        <v>21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16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-1000000</v>
      </c>
      <c r="AF1051" s="5" t="n">
        <v>-150</v>
      </c>
      <c r="AG1051" s="6" t="n">
        <v>-7.018442220253316e-06</v>
      </c>
    </row>
    <row r="1052">
      <c r="A1052" s="8" t="inlineStr">
        <is>
          <t>압타바이오 (293780)</t>
        </is>
      </c>
      <c r="B1052" s="8" t="inlineStr">
        <is>
          <t>자연과학 및 공학 연구개발업</t>
        </is>
      </c>
      <c r="C1052" s="9" t="n">
        <v>5050</v>
      </c>
      <c r="D1052" s="10" t="n">
        <v>455</v>
      </c>
      <c r="E1052" s="11" t="n">
        <v>0.099</v>
      </c>
      <c r="F1052" s="9" t="n">
        <v>141869650000</v>
      </c>
      <c r="G1052" s="10" t="n">
        <v>0</v>
      </c>
      <c r="H1052" s="10" t="n">
        <v>17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동부건설 (005960)</t>
        </is>
      </c>
      <c r="B1053" t="inlineStr">
        <is>
          <t>토목 건설업</t>
        </is>
      </c>
      <c r="C1053" s="7" t="n">
        <v>6150</v>
      </c>
      <c r="D1053" s="5" t="n">
        <v>-20</v>
      </c>
      <c r="E1053" s="13" t="n">
        <v>-0.0032</v>
      </c>
      <c r="F1053" s="7" t="n">
        <v>141117900000</v>
      </c>
      <c r="G1053" s="5" t="n">
        <v>-2000000</v>
      </c>
      <c r="H1053" s="5" t="n">
        <v>-379</v>
      </c>
      <c r="I1053" s="6" t="n">
        <v>-1.417254650189664e-05</v>
      </c>
      <c r="J1053" s="5" t="n">
        <v>0</v>
      </c>
      <c r="K1053" s="5" t="n">
        <v>0</v>
      </c>
      <c r="L1053" s="6" t="n">
        <v>0</v>
      </c>
      <c r="M1053" s="5" t="n">
        <v>-1000000</v>
      </c>
      <c r="N1053" s="5" t="n">
        <v>-160</v>
      </c>
      <c r="O1053" s="6" t="n">
        <v>-7.086273250948321e-06</v>
      </c>
      <c r="P1053" s="5" t="n">
        <v>0</v>
      </c>
      <c r="Q1053" s="5" t="n">
        <v>0</v>
      </c>
      <c r="R1053" s="6" t="n">
        <v>0</v>
      </c>
      <c r="S1053" s="5" t="n">
        <v>-4000000</v>
      </c>
      <c r="T1053" s="5" t="n">
        <v>-708</v>
      </c>
      <c r="U1053" s="6" t="n">
        <v>-2.834509300379328e-05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폴라리스오피스 (041020)</t>
        </is>
      </c>
      <c r="B1054" s="8" t="inlineStr">
        <is>
          <t>소프트웨어 개발 및 공급업</t>
        </is>
      </c>
      <c r="C1054" s="9" t="n">
        <v>2840</v>
      </c>
      <c r="D1054" s="10" t="n">
        <v>45</v>
      </c>
      <c r="E1054" s="11" t="n">
        <v>0.0161</v>
      </c>
      <c r="F1054" s="9" t="n">
        <v>141099720000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7820</v>
      </c>
      <c r="D1055" s="5" t="n">
        <v>420</v>
      </c>
      <c r="E1055" s="13" t="n">
        <v>0.0568</v>
      </c>
      <c r="F1055" s="7" t="n">
        <v>140861660000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화신정공 (126640)</t>
        </is>
      </c>
      <c r="B1056" s="8" t="inlineStr">
        <is>
          <t>자동차 신품 부품 제조업</t>
        </is>
      </c>
      <c r="C1056" s="9" t="n">
        <v>4010</v>
      </c>
      <c r="D1056" s="10" t="n">
        <v>100</v>
      </c>
      <c r="E1056" s="11" t="n">
        <v>0.0256</v>
      </c>
      <c r="F1056" s="9" t="n">
        <v>140570550000</v>
      </c>
      <c r="G1056" s="10" t="n">
        <v>-2000000</v>
      </c>
      <c r="H1056" s="10" t="n">
        <v>-358</v>
      </c>
      <c r="I1056" s="12" t="n">
        <v>-1.422773119974276e-05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82000000</v>
      </c>
      <c r="AF1056" s="10" t="n">
        <v>19925</v>
      </c>
      <c r="AG1056" s="12" t="n">
        <v>0.0005833369791894533</v>
      </c>
    </row>
    <row r="1057">
      <c r="A1057" t="inlineStr">
        <is>
          <t>코스맥스엔비티 (222040)</t>
        </is>
      </c>
      <c r="B1057" t="inlineStr">
        <is>
          <t>기타 식품 제조업</t>
        </is>
      </c>
      <c r="C1057" s="7" t="n">
        <v>6810</v>
      </c>
      <c r="D1057" s="5" t="n">
        <v>-90</v>
      </c>
      <c r="E1057" s="13" t="n">
        <v>-0.013</v>
      </c>
      <c r="F1057" s="7" t="n">
        <v>140476680000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-8000000</v>
      </c>
      <c r="AF1057" s="5" t="n">
        <v>-1194</v>
      </c>
      <c r="AG1057" s="6" t="n">
        <v>-5.694895408974643e-05</v>
      </c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6460</v>
      </c>
      <c r="D1058" s="10" t="n">
        <v>260</v>
      </c>
      <c r="E1058" s="11" t="n">
        <v>0.04190000000000001</v>
      </c>
      <c r="F1058" s="9" t="n">
        <v>140123860000</v>
      </c>
      <c r="G1058" s="10" t="n">
        <v>0</v>
      </c>
      <c r="H1058" s="10" t="n">
        <v>-40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20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엘오티베큠 (083310)</t>
        </is>
      </c>
      <c r="B1059" t="inlineStr">
        <is>
          <t>특수 목적용 기계 제조업</t>
        </is>
      </c>
      <c r="C1059" s="7" t="n">
        <v>7800</v>
      </c>
      <c r="D1059" s="5" t="n">
        <v>-90</v>
      </c>
      <c r="E1059" s="13" t="n">
        <v>-0.0114</v>
      </c>
      <c r="F1059" s="7" t="n">
        <v>138918000000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-24</v>
      </c>
      <c r="AG1059" s="6" t="n">
        <v>0</v>
      </c>
    </row>
    <row r="1060">
      <c r="A1060" s="8" t="inlineStr">
        <is>
          <t>효성ITX (094280)</t>
        </is>
      </c>
      <c r="B1060" s="8" t="inlineStr">
        <is>
          <t>기타 사업지원 서비스업</t>
        </is>
      </c>
      <c r="C1060" s="9" t="n">
        <v>12000</v>
      </c>
      <c r="D1060" s="10" t="n">
        <v>50</v>
      </c>
      <c r="E1060" s="11" t="n">
        <v>0.0042</v>
      </c>
      <c r="F1060" s="9" t="n">
        <v>138696000000</v>
      </c>
      <c r="G1060" s="10" t="n">
        <v>-2000000</v>
      </c>
      <c r="H1060" s="10" t="n">
        <v>-143</v>
      </c>
      <c r="I1060" s="12" t="n">
        <v>-1.442002653284882e-05</v>
      </c>
      <c r="J1060" s="10" t="n">
        <v>-1000000</v>
      </c>
      <c r="K1060" s="10" t="n">
        <v>-86</v>
      </c>
      <c r="L1060" s="12" t="n">
        <v>-7.21001326642441e-06</v>
      </c>
      <c r="M1060" s="10" t="n">
        <v>0</v>
      </c>
      <c r="N1060" s="10" t="n">
        <v>14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-3000000</v>
      </c>
      <c r="T1060" s="10" t="n">
        <v>-241</v>
      </c>
      <c r="U1060" s="12" t="n">
        <v>-2.163003979927323e-05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-24</v>
      </c>
      <c r="AG1060" s="12" t="n">
        <v>0</v>
      </c>
    </row>
    <row r="1061">
      <c r="A1061" t="inlineStr">
        <is>
          <t>와이바이오로직스 (338840)</t>
        </is>
      </c>
      <c r="B1061" t="inlineStr">
        <is>
          <t>자연과학 및 공학 연구개발업</t>
        </is>
      </c>
      <c r="C1061" s="7" t="n">
        <v>9000</v>
      </c>
      <c r="D1061" s="5" t="n">
        <v>820</v>
      </c>
      <c r="E1061" s="13" t="n">
        <v>0.1002</v>
      </c>
      <c r="F1061" s="7" t="n">
        <v>138294000000</v>
      </c>
      <c r="G1061" s="5" t="n">
        <v>0</v>
      </c>
      <c r="H1061" s="5" t="n">
        <v>-2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1517</v>
      </c>
      <c r="D1062" s="10" t="n">
        <v>-7</v>
      </c>
      <c r="E1062" s="11" t="n">
        <v>-0.0046</v>
      </c>
      <c r="F1062" s="9" t="n">
        <v>137887715000</v>
      </c>
      <c r="G1062" s="10" t="n">
        <v>0</v>
      </c>
      <c r="H1062" s="10" t="n">
        <v>3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한진중공업홀딩스 (003480)</t>
        </is>
      </c>
      <c r="B1063" t="inlineStr">
        <is>
          <t>연료용 가스 제조 및 배관공급업</t>
        </is>
      </c>
      <c r="C1063" s="7" t="n">
        <v>4665</v>
      </c>
      <c r="D1063" s="5" t="n">
        <v>5</v>
      </c>
      <c r="E1063" s="13" t="n">
        <v>0.0011</v>
      </c>
      <c r="F1063" s="7" t="n">
        <v>137752785000</v>
      </c>
      <c r="G1063" s="5" t="n">
        <v>0</v>
      </c>
      <c r="H1063" s="5" t="n">
        <v>7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12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96</v>
      </c>
      <c r="AG1063" s="6" t="n">
        <v>0</v>
      </c>
    </row>
    <row r="1064">
      <c r="A1064" s="8" t="inlineStr">
        <is>
          <t>네오오토 (212560)</t>
        </is>
      </c>
      <c r="B1064" s="8" t="inlineStr">
        <is>
          <t>자동차 신품 부품 제조업</t>
        </is>
      </c>
      <c r="C1064" s="9" t="n">
        <v>10210</v>
      </c>
      <c r="D1064" s="10" t="n">
        <v>600</v>
      </c>
      <c r="E1064" s="11" t="n">
        <v>0.0624</v>
      </c>
      <c r="F1064" s="9" t="n">
        <v>137692060000</v>
      </c>
      <c r="G1064" s="10" t="n">
        <v>15000000</v>
      </c>
      <c r="H1064" s="10" t="n">
        <v>1500</v>
      </c>
      <c r="I1064" s="12" t="n">
        <v>0.0001089387434540525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-11000000</v>
      </c>
      <c r="AF1064" s="10" t="n">
        <v>-1050</v>
      </c>
      <c r="AG1064" s="12" t="n">
        <v>-7.988841186630514e-05</v>
      </c>
    </row>
    <row r="1065">
      <c r="A1065" t="inlineStr">
        <is>
          <t>우양에이치씨 (101970)</t>
        </is>
      </c>
      <c r="B1065" t="inlineStr">
        <is>
          <t>구조용 금속제품, 탱크 및 증기발생기 제조업</t>
        </is>
      </c>
      <c r="C1065" s="7" t="n">
        <v>9280</v>
      </c>
      <c r="D1065" s="5" t="n">
        <v>-490</v>
      </c>
      <c r="E1065" s="13" t="n">
        <v>-0.05019999999999999</v>
      </c>
      <c r="F1065" s="7" t="n">
        <v>137251200000</v>
      </c>
      <c r="G1065" s="5" t="n">
        <v>1000000</v>
      </c>
      <c r="H1065" s="5" t="n">
        <v>88</v>
      </c>
      <c r="I1065" s="6" t="n">
        <v>7.285910797136929e-06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에스앤디 (260970)</t>
        </is>
      </c>
      <c r="B1066" s="8" t="inlineStr">
        <is>
          <t>기타 식품 제조업</t>
        </is>
      </c>
      <c r="C1066" s="9" t="n">
        <v>47400</v>
      </c>
      <c r="D1066" s="10" t="n">
        <v>-800</v>
      </c>
      <c r="E1066" s="11" t="n">
        <v>-0.0166</v>
      </c>
      <c r="F1066" s="9" t="n">
        <v>137080800000</v>
      </c>
      <c r="G1066" s="10" t="n">
        <v>0</v>
      </c>
      <c r="H1066" s="10" t="n">
        <v>0</v>
      </c>
      <c r="I1066" s="12" t="n">
        <v>0</v>
      </c>
      <c r="J1066" s="10" t="n">
        <v>-55000000</v>
      </c>
      <c r="K1066" s="10" t="n">
        <v>-1162</v>
      </c>
      <c r="L1066" s="12" t="n">
        <v>-0.0004012232201737953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-39000000</v>
      </c>
      <c r="T1066" s="10" t="n">
        <v>-832</v>
      </c>
      <c r="U1066" s="12" t="n">
        <v>-0.0002845037379414185</v>
      </c>
      <c r="V1066" s="10" t="n">
        <v>0</v>
      </c>
      <c r="W1066" s="10" t="n">
        <v>0</v>
      </c>
      <c r="X1066" s="12" t="n">
        <v>0</v>
      </c>
      <c r="Y1066" s="10" t="n">
        <v>-39000000</v>
      </c>
      <c r="Z1066" s="10" t="n">
        <v>-830</v>
      </c>
      <c r="AA1066" s="12" t="n">
        <v>-0.0002845037379414185</v>
      </c>
      <c r="AB1066" s="10" t="n">
        <v>0</v>
      </c>
      <c r="AC1066" s="10" t="n">
        <v>0</v>
      </c>
      <c r="AD1066" s="12" t="n">
        <v>0</v>
      </c>
      <c r="AE1066" s="10" t="n">
        <v>3000000</v>
      </c>
      <c r="AF1066" s="10" t="n">
        <v>58</v>
      </c>
      <c r="AG1066" s="12" t="n">
        <v>2.188490291857065e-05</v>
      </c>
    </row>
    <row r="1067">
      <c r="A1067" t="inlineStr">
        <is>
          <t>안국약품 (001540)</t>
        </is>
      </c>
      <c r="B1067" t="inlineStr">
        <is>
          <t>의약품 제조업</t>
        </is>
      </c>
      <c r="C1067" s="7" t="n">
        <v>10490</v>
      </c>
      <c r="D1067" s="5" t="n">
        <v>280</v>
      </c>
      <c r="E1067" s="13" t="n">
        <v>0.0274</v>
      </c>
      <c r="F1067" s="7" t="n">
        <v>136810580000</v>
      </c>
      <c r="G1067" s="5" t="n">
        <v>1000000</v>
      </c>
      <c r="H1067" s="5" t="n">
        <v>60</v>
      </c>
      <c r="I1067" s="6" t="n">
        <v>7.309376219295321e-06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43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2000000</v>
      </c>
      <c r="AF1067" s="5" t="n">
        <v>190</v>
      </c>
      <c r="AG1067" s="6" t="n">
        <v>1.461875243859064e-05</v>
      </c>
    </row>
    <row r="1068">
      <c r="A1068" s="8" t="inlineStr">
        <is>
          <t>화승인더 (006060)</t>
        </is>
      </c>
      <c r="B1068" s="8" t="inlineStr">
        <is>
          <t>상품 종합 도매업</t>
        </is>
      </c>
      <c r="C1068" s="9" t="n">
        <v>2465</v>
      </c>
      <c r="D1068" s="10" t="n">
        <v>30</v>
      </c>
      <c r="E1068" s="11" t="n">
        <v>0.0123</v>
      </c>
      <c r="F1068" s="9" t="n">
        <v>136363800000</v>
      </c>
      <c r="G1068" s="10" t="n">
        <v>2000000</v>
      </c>
      <c r="H1068" s="10" t="n">
        <v>870</v>
      </c>
      <c r="I1068" s="12" t="n">
        <v>1.466664906668779e-05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61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-140</v>
      </c>
      <c r="AG1068" s="12" t="n">
        <v>0</v>
      </c>
    </row>
    <row r="1069">
      <c r="A1069" t="inlineStr">
        <is>
          <t>더즌 (462860)</t>
        </is>
      </c>
      <c r="B1069" t="inlineStr">
        <is>
          <t>전기 통신업</t>
        </is>
      </c>
      <c r="C1069" s="7" t="n">
        <v>1897</v>
      </c>
      <c r="D1069" s="5" t="n">
        <v>52</v>
      </c>
      <c r="E1069" s="13" t="n">
        <v>0.0282</v>
      </c>
      <c r="F1069" s="7" t="n">
        <v>136121132000</v>
      </c>
      <c r="G1069" s="5" t="n">
        <v>2000000</v>
      </c>
      <c r="H1069" s="5" t="n">
        <v>1253</v>
      </c>
      <c r="I1069" s="6" t="n">
        <v>1.469279582541233e-05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33000000</v>
      </c>
      <c r="W1069" s="5" t="n">
        <v>17336</v>
      </c>
      <c r="X1069" s="6" t="n">
        <v>0.0002424311311193034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삼미금속 (012210)</t>
        </is>
      </c>
      <c r="B1070" s="8" t="inlineStr">
        <is>
          <t>기타 금속 가공제품 제조업</t>
        </is>
      </c>
      <c r="C1070" s="9" t="n">
        <v>5900</v>
      </c>
      <c r="D1070" s="10" t="n">
        <v>400</v>
      </c>
      <c r="E1070" s="11" t="n">
        <v>0.0727</v>
      </c>
      <c r="F1070" s="9" t="n">
        <v>136000900000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-18000000</v>
      </c>
      <c r="AF1070" s="10" t="n">
        <v>-3000</v>
      </c>
      <c r="AG1070" s="12" t="n">
        <v>-0.0001323520653172148</v>
      </c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1537</v>
      </c>
      <c r="D1071" s="5" t="n">
        <v>42</v>
      </c>
      <c r="E1071" s="13" t="n">
        <v>0.0281</v>
      </c>
      <c r="F1071" s="7" t="n">
        <v>135418922000</v>
      </c>
      <c r="G1071" s="5" t="n">
        <v>86000000</v>
      </c>
      <c r="H1071" s="5" t="n">
        <v>55294</v>
      </c>
      <c r="I1071" s="6" t="n">
        <v>0.0006350663461934809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18</v>
      </c>
      <c r="AG1071" s="6" t="n">
        <v>0</v>
      </c>
    </row>
    <row r="1072">
      <c r="A1072" s="8" t="inlineStr">
        <is>
          <t>삼보판지 (023600)</t>
        </is>
      </c>
      <c r="B1072" s="8" t="inlineStr">
        <is>
          <t>펄프, 종이 및 판지 제조업</t>
        </is>
      </c>
      <c r="C1072" s="9" t="n">
        <v>8440</v>
      </c>
      <c r="D1072" s="10" t="n">
        <v>0</v>
      </c>
      <c r="E1072" s="11" t="n">
        <v>0</v>
      </c>
      <c r="F1072" s="9" t="n">
        <v>135107520000</v>
      </c>
      <c r="G1072" s="10" t="n">
        <v>0</v>
      </c>
      <c r="H1072" s="10" t="n">
        <v>2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애니플러스 (310200)</t>
        </is>
      </c>
      <c r="B1073" t="inlineStr">
        <is>
          <t>영화, 비디오물, 방송프로그램 제작 및 배급업</t>
        </is>
      </c>
      <c r="C1073" s="7" t="n">
        <v>2580</v>
      </c>
      <c r="D1073" s="5" t="n">
        <v>30</v>
      </c>
      <c r="E1073" s="13" t="n">
        <v>0.0118</v>
      </c>
      <c r="F1073" s="7" t="n">
        <v>134577960000</v>
      </c>
      <c r="G1073" s="5" t="n">
        <v>-1000000</v>
      </c>
      <c r="H1073" s="5" t="n">
        <v>-555</v>
      </c>
      <c r="I1073" s="6" t="n">
        <v>-7.430637230643116e-06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-7000000</v>
      </c>
      <c r="AF1073" s="5" t="n">
        <v>-2577</v>
      </c>
      <c r="AG1073" s="6" t="n">
        <v>-5.201446061450181e-05</v>
      </c>
    </row>
    <row r="1074">
      <c r="A1074" s="8" t="inlineStr">
        <is>
          <t>에스텍 (069510)</t>
        </is>
      </c>
      <c r="B1074" s="8" t="inlineStr">
        <is>
          <t>영상 및 음향기기 제조업</t>
        </is>
      </c>
      <c r="C1074" s="9" t="n">
        <v>12330</v>
      </c>
      <c r="D1074" s="10" t="n">
        <v>-100</v>
      </c>
      <c r="E1074" s="11" t="n">
        <v>-0.008</v>
      </c>
      <c r="F1074" s="9" t="n">
        <v>134520300000</v>
      </c>
      <c r="G1074" s="10" t="n">
        <v>0</v>
      </c>
      <c r="H1074" s="10" t="n">
        <v>1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10000000</v>
      </c>
      <c r="AF1074" s="10" t="n">
        <v>793</v>
      </c>
      <c r="AG1074" s="12" t="n">
        <v>7.433822255823099e-05</v>
      </c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3530</v>
      </c>
      <c r="D1075" s="5" t="n">
        <v>50</v>
      </c>
      <c r="E1075" s="13" t="n">
        <v>0.0144</v>
      </c>
      <c r="F1075" s="7" t="n">
        <v>134468290000</v>
      </c>
      <c r="G1075" s="5" t="n">
        <v>0</v>
      </c>
      <c r="H1075" s="5" t="n">
        <v>-48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태경산업 (015890)</t>
        </is>
      </c>
      <c r="B1076" s="8" t="inlineStr">
        <is>
          <t>기초 화학물질 제조업</t>
        </is>
      </c>
      <c r="C1076" s="9" t="n">
        <v>4600</v>
      </c>
      <c r="D1076" s="10" t="n">
        <v>0</v>
      </c>
      <c r="E1076" s="11" t="n">
        <v>0</v>
      </c>
      <c r="F1076" s="9" t="n">
        <v>134448800000</v>
      </c>
      <c r="G1076" s="10" t="n">
        <v>2000000</v>
      </c>
      <c r="H1076" s="10" t="n">
        <v>489</v>
      </c>
      <c r="I1076" s="12" t="n">
        <v>1.487555113916971e-05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31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4</v>
      </c>
      <c r="AG1076" s="12" t="n">
        <v>0</v>
      </c>
    </row>
    <row r="1077">
      <c r="A1077" t="inlineStr">
        <is>
          <t>현대이지웰 (090850)</t>
        </is>
      </c>
      <c r="B1077" t="inlineStr">
        <is>
          <t>소프트웨어 개발 및 공급업</t>
        </is>
      </c>
      <c r="C1077" s="7" t="n">
        <v>5970</v>
      </c>
      <c r="D1077" s="5" t="n">
        <v>-180</v>
      </c>
      <c r="E1077" s="13" t="n">
        <v>-0.0293</v>
      </c>
      <c r="F1077" s="7" t="n">
        <v>134187690000</v>
      </c>
      <c r="G1077" s="5" t="n">
        <v>24000000</v>
      </c>
      <c r="H1077" s="5" t="n">
        <v>3965</v>
      </c>
      <c r="I1077" s="6" t="n">
        <v>0.0001788539619394298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50</v>
      </c>
      <c r="AG1077" s="6" t="n">
        <v>0</v>
      </c>
    </row>
    <row r="1078">
      <c r="A1078" s="8" t="inlineStr">
        <is>
          <t>SG (255220)</t>
        </is>
      </c>
      <c r="B1078" s="8" t="inlineStr">
        <is>
          <t>기타 비금속 광물제품 제조업</t>
        </is>
      </c>
      <c r="C1078" s="9" t="n">
        <v>1220</v>
      </c>
      <c r="D1078" s="10" t="n">
        <v>35</v>
      </c>
      <c r="E1078" s="11" t="n">
        <v>0.0295</v>
      </c>
      <c r="F1078" s="9" t="n">
        <v>133666860000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8860</v>
      </c>
      <c r="D1079" s="5" t="n">
        <v>-40</v>
      </c>
      <c r="E1079" s="13" t="n">
        <v>-0.004500000000000001</v>
      </c>
      <c r="F1079" s="7" t="n">
        <v>133502480000</v>
      </c>
      <c r="G1079" s="5" t="n">
        <v>4000000</v>
      </c>
      <c r="H1079" s="5" t="n">
        <v>465</v>
      </c>
      <c r="I1079" s="6" t="n">
        <v>2.996199021920791e-05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16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-10</v>
      </c>
      <c r="AG1079" s="6" t="n">
        <v>0</v>
      </c>
    </row>
    <row r="1080">
      <c r="A1080" s="8" t="inlineStr">
        <is>
          <t>인선이엔티 (060150)</t>
        </is>
      </c>
      <c r="B1080" s="8" t="inlineStr">
        <is>
          <t>폐기물 처리업</t>
        </is>
      </c>
      <c r="C1080" s="9" t="n">
        <v>2930</v>
      </c>
      <c r="D1080" s="10" t="n">
        <v>75</v>
      </c>
      <c r="E1080" s="11" t="n">
        <v>0.0263</v>
      </c>
      <c r="F1080" s="9" t="n">
        <v>133499590000</v>
      </c>
      <c r="G1080" s="10" t="n">
        <v>-2000000</v>
      </c>
      <c r="H1080" s="10" t="n">
        <v>-482</v>
      </c>
      <c r="I1080" s="12" t="n">
        <v>-1.498131941828436e-05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지앤비에스 에코 (382800)</t>
        </is>
      </c>
      <c r="B1081" t="inlineStr">
        <is>
          <t>특수 목적용 기계 제조업</t>
        </is>
      </c>
      <c r="C1081" s="7" t="n">
        <v>4180</v>
      </c>
      <c r="D1081" s="5" t="n">
        <v>-40</v>
      </c>
      <c r="E1081" s="13" t="n">
        <v>-0.0095</v>
      </c>
      <c r="F1081" s="7" t="n">
        <v>133053580000</v>
      </c>
      <c r="G1081" s="5" t="n">
        <v>0</v>
      </c>
      <c r="H1081" s="5" t="n">
        <v>60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-10000000</v>
      </c>
      <c r="AF1081" s="5" t="n">
        <v>-2239</v>
      </c>
      <c r="AG1081" s="6" t="n">
        <v>-7.515769211170417e-05</v>
      </c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4760</v>
      </c>
      <c r="D1082" s="10" t="n">
        <v>80</v>
      </c>
      <c r="E1082" s="11" t="n">
        <v>0.0171</v>
      </c>
      <c r="F1082" s="9" t="n">
        <v>132951560000</v>
      </c>
      <c r="G1082" s="10" t="n">
        <v>4000000</v>
      </c>
      <c r="H1082" s="10" t="n">
        <v>816</v>
      </c>
      <c r="I1082" s="12" t="n">
        <v>3.008614566087077e-05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30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5000000</v>
      </c>
      <c r="AF1082" s="10" t="n">
        <v>1110</v>
      </c>
      <c r="AG1082" s="12" t="n">
        <v>3.760768207608846e-05</v>
      </c>
    </row>
    <row r="1083">
      <c r="A1083" t="inlineStr">
        <is>
          <t>메쎄이상 (408920)</t>
        </is>
      </c>
      <c r="B1083" t="inlineStr">
        <is>
          <t>기타 사업지원 서비스업</t>
        </is>
      </c>
      <c r="C1083" s="7" t="n">
        <v>3075</v>
      </c>
      <c r="D1083" s="5" t="n">
        <v>135</v>
      </c>
      <c r="E1083" s="13" t="n">
        <v>0.0459</v>
      </c>
      <c r="F1083" s="7" t="n">
        <v>132938400000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7000000</v>
      </c>
      <c r="AF1083" s="5" t="n">
        <v>2158</v>
      </c>
      <c r="AG1083" s="6" t="n">
        <v>5.265596697417751e-05</v>
      </c>
    </row>
    <row r="1084">
      <c r="A1084" s="8" t="inlineStr">
        <is>
          <t>재영솔루텍 (049630)</t>
        </is>
      </c>
      <c r="B1084" s="8" t="inlineStr">
        <is>
          <t>사진장비 및 광학기기 제조업</t>
        </is>
      </c>
      <c r="C1084" s="9" t="n">
        <v>5660</v>
      </c>
      <c r="D1084" s="10" t="n">
        <v>320</v>
      </c>
      <c r="E1084" s="11" t="n">
        <v>0.0599</v>
      </c>
      <c r="F1084" s="9" t="n">
        <v>132245900000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-50</v>
      </c>
      <c r="AG1084" s="12" t="n">
        <v>0</v>
      </c>
    </row>
    <row r="1085">
      <c r="A1085" t="inlineStr">
        <is>
          <t>시스웍 (269620)</t>
        </is>
      </c>
      <c r="B1085" t="inlineStr">
        <is>
          <t>측정, 시험, 항해, 제어 및 기타 정밀기기 제조업; 광학기기 제외</t>
        </is>
      </c>
      <c r="C1085" s="7" t="n">
        <v>889</v>
      </c>
      <c r="D1085" s="5" t="n">
        <v>0</v>
      </c>
      <c r="E1085" s="13" t="n">
        <v>0</v>
      </c>
      <c r="F1085" s="7" t="n">
        <v>132089398000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코스텍시스 (355150)</t>
        </is>
      </c>
      <c r="B1086" s="8" t="inlineStr">
        <is>
          <t>반도체 제조업</t>
        </is>
      </c>
      <c r="C1086" s="9" t="n">
        <v>16890</v>
      </c>
      <c r="D1086" s="10" t="n">
        <v>2070</v>
      </c>
      <c r="E1086" s="11" t="n">
        <v>0.1397</v>
      </c>
      <c r="F1086" s="9" t="n">
        <v>131691330000</v>
      </c>
      <c r="G1086" s="10" t="n">
        <v>0</v>
      </c>
      <c r="H1086" s="10" t="n">
        <v>12</v>
      </c>
      <c r="I1086" s="12" t="n">
        <v>0</v>
      </c>
      <c r="J1086" s="10" t="n">
        <v>180000000</v>
      </c>
      <c r="K1086" s="10" t="n">
        <v>10768</v>
      </c>
      <c r="L1086" s="12" t="n">
        <v>0.001366832577361015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-63000000</v>
      </c>
      <c r="AF1086" s="10" t="n">
        <v>-4071</v>
      </c>
      <c r="AG1086" s="12" t="n">
        <v>-0.0004783914020763554</v>
      </c>
    </row>
    <row r="1087">
      <c r="A1087" t="inlineStr">
        <is>
          <t>아이텍 (119830)</t>
        </is>
      </c>
      <c r="B1087" t="inlineStr">
        <is>
          <t>그외 기타 전문, 과학 및 기술 서비스업</t>
        </is>
      </c>
      <c r="C1087" s="7" t="n">
        <v>4960</v>
      </c>
      <c r="D1087" s="5" t="n">
        <v>-410</v>
      </c>
      <c r="E1087" s="13" t="n">
        <v>-0.0764</v>
      </c>
      <c r="F1087" s="7" t="n">
        <v>131628480000</v>
      </c>
      <c r="G1087" s="5" t="n">
        <v>-9000000</v>
      </c>
      <c r="H1087" s="5" t="n">
        <v>-1790</v>
      </c>
      <c r="I1087" s="6" t="n">
        <v>-6.837426064632822e-05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7000000</v>
      </c>
      <c r="AF1087" s="5" t="n">
        <v>1268</v>
      </c>
      <c r="AG1087" s="6" t="n">
        <v>5.317998050269972e-05</v>
      </c>
    </row>
    <row r="1088">
      <c r="A1088" s="8" t="inlineStr">
        <is>
          <t>나우IB (293580)</t>
        </is>
      </c>
      <c r="B1088" s="8" t="inlineStr">
        <is>
          <t>기타 금융업</t>
        </is>
      </c>
      <c r="C1088" s="9" t="n">
        <v>1385</v>
      </c>
      <c r="D1088" s="10" t="n">
        <v>66</v>
      </c>
      <c r="E1088" s="11" t="n">
        <v>0.05</v>
      </c>
      <c r="F1088" s="9" t="n">
        <v>131476665000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-1000000</v>
      </c>
      <c r="AF1088" s="10" t="n">
        <v>-400</v>
      </c>
      <c r="AG1088" s="12" t="n">
        <v>-7.60591242560039e-06</v>
      </c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19000</v>
      </c>
      <c r="D1089" s="5" t="n">
        <v>530</v>
      </c>
      <c r="E1089" s="13" t="n">
        <v>0.0287</v>
      </c>
      <c r="F1089" s="7" t="n">
        <v>131195000000</v>
      </c>
      <c r="G1089" s="5" t="n">
        <v>-6000000</v>
      </c>
      <c r="H1089" s="5" t="n">
        <v>-316</v>
      </c>
      <c r="I1089" s="6" t="n">
        <v>-4.573345020770609e-05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텔레칩스 (054450)</t>
        </is>
      </c>
      <c r="B1090" s="8" t="inlineStr">
        <is>
          <t>반도체 제조업</t>
        </is>
      </c>
      <c r="C1090" s="9" t="n">
        <v>8650</v>
      </c>
      <c r="D1090" s="10" t="n">
        <v>220</v>
      </c>
      <c r="E1090" s="11" t="n">
        <v>0.0261</v>
      </c>
      <c r="F1090" s="9" t="n">
        <v>130995600000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신흥 (004080)</t>
        </is>
      </c>
      <c r="B1091" t="inlineStr">
        <is>
          <t>기계장비 및 관련 물품 도매업</t>
        </is>
      </c>
      <c r="C1091" s="7" t="n">
        <v>14050</v>
      </c>
      <c r="D1091" s="5" t="n">
        <v>30</v>
      </c>
      <c r="E1091" s="13" t="n">
        <v>0.0021</v>
      </c>
      <c r="F1091" s="7" t="n">
        <v>130665000000</v>
      </c>
      <c r="G1091" s="5" t="n">
        <v>0</v>
      </c>
      <c r="H1091" s="5" t="n">
        <v>14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10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9000000</v>
      </c>
      <c r="AF1091" s="5" t="n">
        <v>676</v>
      </c>
      <c r="AG1091" s="6" t="n">
        <v>6.887842957180577e-05</v>
      </c>
    </row>
    <row r="1092">
      <c r="A1092" s="8" t="inlineStr">
        <is>
          <t>에이스테크 (088800)</t>
        </is>
      </c>
      <c r="B1092" s="8" t="inlineStr">
        <is>
          <t>통신 및 방송 장비 제조업</t>
        </is>
      </c>
      <c r="C1092" s="9" t="n">
        <v>1725</v>
      </c>
      <c r="D1092" s="10" t="n">
        <v>141</v>
      </c>
      <c r="E1092" s="11" t="n">
        <v>0.08900000000000001</v>
      </c>
      <c r="F1092" s="9" t="n">
        <v>130247850000</v>
      </c>
      <c r="G1092" s="10" t="n">
        <v>-3000000</v>
      </c>
      <c r="H1092" s="10" t="n">
        <v>-1691</v>
      </c>
      <c r="I1092" s="12" t="n">
        <v>-2.303300975793458e-05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동국산업 (005160)</t>
        </is>
      </c>
      <c r="B1093" t="inlineStr">
        <is>
          <t>1차 철강 제조업</t>
        </is>
      </c>
      <c r="C1093" s="7" t="n">
        <v>2400</v>
      </c>
      <c r="D1093" s="5" t="n">
        <v>85</v>
      </c>
      <c r="E1093" s="13" t="n">
        <v>0.0367</v>
      </c>
      <c r="F1093" s="7" t="n">
        <v>130185600000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이구산업 (025820)</t>
        </is>
      </c>
      <c r="B1094" s="8" t="inlineStr">
        <is>
          <t>1차 비철금속 제조업</t>
        </is>
      </c>
      <c r="C1094" s="9" t="n">
        <v>3880</v>
      </c>
      <c r="D1094" s="10" t="n">
        <v>-25</v>
      </c>
      <c r="E1094" s="11" t="n">
        <v>-0.0064</v>
      </c>
      <c r="F1094" s="9" t="n">
        <v>129754960000</v>
      </c>
      <c r="G1094" s="10" t="n">
        <v>0</v>
      </c>
      <c r="H1094" s="10" t="n">
        <v>51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37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-1</v>
      </c>
      <c r="AG1094" s="12" t="n">
        <v>0</v>
      </c>
    </row>
    <row r="1095">
      <c r="A1095" t="inlineStr">
        <is>
          <t>이수앱지스 (086890)</t>
        </is>
      </c>
      <c r="B1095" t="inlineStr">
        <is>
          <t>의료용품 및 기타 의약 관련제품 제조업</t>
        </is>
      </c>
      <c r="C1095" s="7" t="n">
        <v>3180</v>
      </c>
      <c r="D1095" s="5" t="n">
        <v>60</v>
      </c>
      <c r="E1095" s="13" t="n">
        <v>0.0192</v>
      </c>
      <c r="F1095" s="7" t="n">
        <v>129661320000</v>
      </c>
      <c r="G1095" s="5" t="n">
        <v>5000000</v>
      </c>
      <c r="H1095" s="5" t="n">
        <v>1482</v>
      </c>
      <c r="I1095" s="6" t="n">
        <v>3.856200137404124e-05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고스트스튜디오 (950190)</t>
        </is>
      </c>
      <c r="B1096" s="8" t="inlineStr">
        <is>
          <t>소프트웨어 개발 및 공급업</t>
        </is>
      </c>
      <c r="C1096" s="9" t="n">
        <v>9960</v>
      </c>
      <c r="D1096" s="10" t="n">
        <v>0</v>
      </c>
      <c r="E1096" s="11" t="n">
        <v>0</v>
      </c>
      <c r="F1096" s="9" t="n">
        <v>129649320000</v>
      </c>
      <c r="G1096" s="10" t="n">
        <v>0</v>
      </c>
      <c r="H1096" s="10" t="n">
        <v>49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50</v>
      </c>
      <c r="AG1096" s="12" t="n">
        <v>0</v>
      </c>
    </row>
    <row r="1097">
      <c r="A1097" t="inlineStr">
        <is>
          <t>고려신용정보 (049720)</t>
        </is>
      </c>
      <c r="B1097" t="inlineStr">
        <is>
          <t>기타 사업지원 서비스업</t>
        </is>
      </c>
      <c r="C1097" s="7" t="n">
        <v>9060</v>
      </c>
      <c r="D1097" s="5" t="n">
        <v>-130</v>
      </c>
      <c r="E1097" s="13" t="n">
        <v>-0.0141</v>
      </c>
      <c r="F1097" s="7" t="n">
        <v>129558000000</v>
      </c>
      <c r="G1097" s="5" t="n">
        <v>-3000000</v>
      </c>
      <c r="H1097" s="5" t="n">
        <v>-355</v>
      </c>
      <c r="I1097" s="6" t="n">
        <v>-2.315565229472514e-05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5000000</v>
      </c>
      <c r="AF1097" s="5" t="n">
        <v>514</v>
      </c>
      <c r="AG1097" s="6" t="n">
        <v>3.85927538245419e-05</v>
      </c>
    </row>
    <row r="1098">
      <c r="A1098" s="8" t="inlineStr">
        <is>
          <t>우진엔텍 (457550)</t>
        </is>
      </c>
      <c r="B1098" s="8" t="inlineStr">
        <is>
          <t>그외 기타 전문, 과학 및 기술 서비스업</t>
        </is>
      </c>
      <c r="C1098" s="9" t="n">
        <v>13900</v>
      </c>
      <c r="D1098" s="10" t="n">
        <v>350</v>
      </c>
      <c r="E1098" s="11" t="n">
        <v>0.0258</v>
      </c>
      <c r="F1098" s="9" t="n">
        <v>129520200000</v>
      </c>
      <c r="G1098" s="10" t="n">
        <v>1000000</v>
      </c>
      <c r="H1098" s="10" t="n">
        <v>83</v>
      </c>
      <c r="I1098" s="12" t="n">
        <v>7.720803395918165e-06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10200</v>
      </c>
      <c r="D1099" s="5" t="n">
        <v>-250</v>
      </c>
      <c r="E1099" s="13" t="n">
        <v>-0.0239</v>
      </c>
      <c r="F1099" s="7" t="n">
        <v>129478800000</v>
      </c>
      <c r="G1099" s="5" t="n">
        <v>0</v>
      </c>
      <c r="H1099" s="5" t="n">
        <v>17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13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2</v>
      </c>
      <c r="AG1099" s="6" t="n">
        <v>0</v>
      </c>
    </row>
    <row r="1100">
      <c r="A1100" s="8" t="inlineStr">
        <is>
          <t>아이비김영 (339950)</t>
        </is>
      </c>
      <c r="B1100" s="8" t="inlineStr">
        <is>
          <t>일반 교습 학원</t>
        </is>
      </c>
      <c r="C1100" s="9" t="n">
        <v>2880</v>
      </c>
      <c r="D1100" s="10" t="n">
        <v>40</v>
      </c>
      <c r="E1100" s="11" t="n">
        <v>0.0141</v>
      </c>
      <c r="F1100" s="9" t="n">
        <v>129444480000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1000000</v>
      </c>
      <c r="N1100" s="10" t="n">
        <v>406</v>
      </c>
      <c r="O1100" s="12" t="n">
        <v>7.725319766435772e-06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24000000</v>
      </c>
      <c r="AF1100" s="10" t="n">
        <v>8400</v>
      </c>
      <c r="AG1100" s="12" t="n">
        <v>0.0001854076743944586</v>
      </c>
    </row>
    <row r="1101">
      <c r="A1101" t="inlineStr">
        <is>
          <t>화승코퍼레이션 (013520)</t>
        </is>
      </c>
      <c r="B1101" t="inlineStr">
        <is>
          <t>자동차 신품 부품 제조업</t>
        </is>
      </c>
      <c r="C1101" s="7" t="n">
        <v>2585</v>
      </c>
      <c r="D1101" s="5" t="n">
        <v>0</v>
      </c>
      <c r="E1101" s="13" t="n">
        <v>0</v>
      </c>
      <c r="F1101" s="7" t="n">
        <v>129381835000</v>
      </c>
      <c r="G1101" s="5" t="n">
        <v>5000000</v>
      </c>
      <c r="H1101" s="5" t="n">
        <v>2126</v>
      </c>
      <c r="I1101" s="6" t="n">
        <v>3.864530132842837e-05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66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9000000</v>
      </c>
      <c r="AF1101" s="5" t="n">
        <v>3738</v>
      </c>
      <c r="AG1101" s="6" t="n">
        <v>6.956154239117106e-05</v>
      </c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3145</v>
      </c>
      <c r="D1102" s="10" t="n">
        <v>20</v>
      </c>
      <c r="E1102" s="11" t="n">
        <v>0.0064</v>
      </c>
      <c r="F1102" s="9" t="n">
        <v>129026770000</v>
      </c>
      <c r="G1102" s="10" t="n">
        <v>1000000</v>
      </c>
      <c r="H1102" s="10" t="n">
        <v>469</v>
      </c>
      <c r="I1102" s="12" t="n">
        <v>7.750329640895452e-06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45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5</v>
      </c>
      <c r="AG1102" s="12" t="n">
        <v>0</v>
      </c>
    </row>
    <row r="1103">
      <c r="A1103" t="inlineStr">
        <is>
          <t>솔본 (035610)</t>
        </is>
      </c>
      <c r="B1103" t="inlineStr">
        <is>
          <t>회사 본부 및 경영 컨설팅 서비스업</t>
        </is>
      </c>
      <c r="C1103" s="7" t="n">
        <v>4715</v>
      </c>
      <c r="D1103" s="5" t="n">
        <v>20</v>
      </c>
      <c r="E1103" s="13" t="n">
        <v>0.0043</v>
      </c>
      <c r="F1103" s="7" t="n">
        <v>128931675000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336000000</v>
      </c>
      <c r="AF1103" s="5" t="n">
        <v>70291</v>
      </c>
      <c r="AG1103" s="6" t="n">
        <v>0.00260603145037866</v>
      </c>
    </row>
    <row r="1104">
      <c r="A1104" s="8" t="inlineStr">
        <is>
          <t>티앤알바이오팹 (246710)</t>
        </is>
      </c>
      <c r="B1104" s="8" t="inlineStr">
        <is>
          <t>기초 의약물질 제조업</t>
        </is>
      </c>
      <c r="C1104" s="9" t="n">
        <v>2705</v>
      </c>
      <c r="D1104" s="10" t="n">
        <v>-295</v>
      </c>
      <c r="E1104" s="11" t="n">
        <v>-0.0983</v>
      </c>
      <c r="F1104" s="9" t="n">
        <v>128931120000</v>
      </c>
      <c r="G1104" s="10" t="n">
        <v>31000000</v>
      </c>
      <c r="H1104" s="10" t="n">
        <v>10213</v>
      </c>
      <c r="I1104" s="12" t="n">
        <v>0.0002404384604740888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-107000000</v>
      </c>
      <c r="AF1104" s="10" t="n">
        <v>-39570</v>
      </c>
      <c r="AG1104" s="12" t="n">
        <v>-0.0008299004926041131</v>
      </c>
    </row>
    <row r="1105">
      <c r="A1105" t="inlineStr">
        <is>
          <t>오로스테크놀로지 (322310)</t>
        </is>
      </c>
      <c r="B1105" t="inlineStr">
        <is>
          <t>특수 목적용 기계 제조업</t>
        </is>
      </c>
      <c r="C1105" s="7" t="n">
        <v>13760</v>
      </c>
      <c r="D1105" s="5" t="n">
        <v>140</v>
      </c>
      <c r="E1105" s="13" t="n">
        <v>0.0103</v>
      </c>
      <c r="F1105" s="7" t="n">
        <v>128876160000</v>
      </c>
      <c r="G1105" s="5" t="n">
        <v>15000000</v>
      </c>
      <c r="H1105" s="5" t="n">
        <v>843</v>
      </c>
      <c r="I1105" s="6" t="n">
        <v>0.0001163908049401844</v>
      </c>
      <c r="J1105" s="5" t="n">
        <v>44000000</v>
      </c>
      <c r="K1105" s="5" t="n">
        <v>3161</v>
      </c>
      <c r="L1105" s="6" t="n">
        <v>0.000341413027824541</v>
      </c>
      <c r="M1105" s="5" t="n">
        <v>67000000</v>
      </c>
      <c r="N1105" s="5" t="n">
        <v>4759</v>
      </c>
      <c r="O1105" s="6" t="n">
        <v>0.0005198789287328238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1</v>
      </c>
      <c r="AG1105" s="6" t="n">
        <v>0</v>
      </c>
    </row>
    <row r="1106">
      <c r="A1106" s="8" t="inlineStr">
        <is>
          <t>조일알미늄 (018470)</t>
        </is>
      </c>
      <c r="B1106" s="8" t="inlineStr">
        <is>
          <t>1차 비철금속 제조업</t>
        </is>
      </c>
      <c r="C1106" s="9" t="n">
        <v>1013</v>
      </c>
      <c r="D1106" s="10" t="n">
        <v>-49</v>
      </c>
      <c r="E1106" s="11" t="n">
        <v>-0.0461</v>
      </c>
      <c r="F1106" s="9" t="n">
        <v>128277203000</v>
      </c>
      <c r="G1106" s="10" t="n">
        <v>10000000</v>
      </c>
      <c r="H1106" s="10" t="n">
        <v>9845</v>
      </c>
      <c r="I1106" s="12" t="n">
        <v>7.795617433286256e-05</v>
      </c>
      <c r="J1106" s="10" t="n">
        <v>0</v>
      </c>
      <c r="K1106" s="10" t="n">
        <v>0</v>
      </c>
      <c r="L1106" s="12" t="n">
        <v>0</v>
      </c>
      <c r="M1106" s="10" t="n">
        <v>2000000</v>
      </c>
      <c r="N1106" s="10" t="n">
        <v>2370</v>
      </c>
      <c r="O1106" s="12" t="n">
        <v>1.559123486657251e-05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1000000</v>
      </c>
      <c r="AF1106" s="10" t="n">
        <v>1396</v>
      </c>
      <c r="AG1106" s="12" t="n">
        <v>7.795617433286255e-06</v>
      </c>
    </row>
    <row r="1107">
      <c r="A1107" t="inlineStr">
        <is>
          <t>남선알미늄 (008350)</t>
        </is>
      </c>
      <c r="B1107" t="inlineStr">
        <is>
          <t>1차 비철금속 제조업</t>
        </is>
      </c>
      <c r="C1107" s="7" t="n">
        <v>993</v>
      </c>
      <c r="D1107" s="5" t="n">
        <v>8</v>
      </c>
      <c r="E1107" s="13" t="n">
        <v>0.008100000000000001</v>
      </c>
      <c r="F1107" s="7" t="n">
        <v>128175447000</v>
      </c>
      <c r="G1107" s="5" t="n">
        <v>0</v>
      </c>
      <c r="H1107" s="5" t="n">
        <v>148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85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19400</v>
      </c>
      <c r="D1108" s="10" t="n">
        <v>100</v>
      </c>
      <c r="E1108" s="11" t="n">
        <v>0.0052</v>
      </c>
      <c r="F1108" s="9" t="n">
        <v>128040000000</v>
      </c>
      <c r="G1108" s="10" t="n">
        <v>2000000</v>
      </c>
      <c r="H1108" s="10" t="n">
        <v>41</v>
      </c>
      <c r="I1108" s="12" t="n">
        <v>1.562011871290222e-05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제이엘케이 (322510)</t>
        </is>
      </c>
      <c r="B1109" t="inlineStr">
        <is>
          <t>소프트웨어 개발 및 공급업</t>
        </is>
      </c>
      <c r="C1109" s="7" t="n">
        <v>4975</v>
      </c>
      <c r="D1109" s="5" t="n">
        <v>115</v>
      </c>
      <c r="E1109" s="13" t="n">
        <v>0.0237</v>
      </c>
      <c r="F1109" s="7" t="n">
        <v>127981875000</v>
      </c>
      <c r="G1109" s="5" t="n">
        <v>19000000</v>
      </c>
      <c r="H1109" s="5" t="n">
        <v>3772</v>
      </c>
      <c r="I1109" s="6" t="n">
        <v>0.0001484585219586758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22</v>
      </c>
      <c r="AG1109" s="6" t="n">
        <v>0</v>
      </c>
    </row>
    <row r="1110">
      <c r="A1110" s="8" t="inlineStr">
        <is>
          <t>넥써쓰 (205500)</t>
        </is>
      </c>
      <c r="B1110" s="8" t="inlineStr">
        <is>
          <t>소프트웨어 개발 및 공급업</t>
        </is>
      </c>
      <c r="C1110" s="9" t="n">
        <v>1572</v>
      </c>
      <c r="D1110" s="10" t="n">
        <v>6</v>
      </c>
      <c r="E1110" s="11" t="n">
        <v>0.0038</v>
      </c>
      <c r="F1110" s="9" t="n">
        <v>127937220000</v>
      </c>
      <c r="G1110" s="10" t="n">
        <v>0</v>
      </c>
      <c r="H1110" s="10" t="n">
        <v>122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-16000000</v>
      </c>
      <c r="AF1110" s="10" t="n">
        <v>-10465</v>
      </c>
      <c r="AG1110" s="12" t="n">
        <v>-0.000125061338678455</v>
      </c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3450</v>
      </c>
      <c r="D1111" s="5" t="n">
        <v>-45</v>
      </c>
      <c r="E1111" s="13" t="n">
        <v>-0.0129</v>
      </c>
      <c r="F1111" s="7" t="n">
        <v>127867350000</v>
      </c>
      <c r="G1111" s="5" t="n">
        <v>70000000</v>
      </c>
      <c r="H1111" s="5" t="n">
        <v>20139</v>
      </c>
      <c r="I1111" s="6" t="n">
        <v>0.0005474423298832736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40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지투파워 (388050)</t>
        </is>
      </c>
      <c r="B1112" s="8" t="inlineStr">
        <is>
          <t>전동기, 발전기 및 전기 변환 · 공급 · 제어 장치 제조업</t>
        </is>
      </c>
      <c r="C1112" s="9" t="n">
        <v>6830</v>
      </c>
      <c r="D1112" s="10" t="n">
        <v>230</v>
      </c>
      <c r="E1112" s="11" t="n">
        <v>0.0348</v>
      </c>
      <c r="F1112" s="9" t="n">
        <v>127782470000</v>
      </c>
      <c r="G1112" s="10" t="n">
        <v>8000000</v>
      </c>
      <c r="H1112" s="10" t="n">
        <v>1147</v>
      </c>
      <c r="I1112" s="12" t="n">
        <v>6.260639663640874e-05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1000000</v>
      </c>
      <c r="AF1112" s="10" t="n">
        <v>135</v>
      </c>
      <c r="AG1112" s="12" t="n">
        <v>7.825799579551092e-06</v>
      </c>
    </row>
    <row r="1113">
      <c r="A1113" t="inlineStr">
        <is>
          <t>아이패밀리에스씨 (114840)</t>
        </is>
      </c>
      <c r="B1113" t="inlineStr">
        <is>
          <t>기타 화학제품 제조업</t>
        </is>
      </c>
      <c r="C1113" s="7" t="n">
        <v>7590</v>
      </c>
      <c r="D1113" s="5" t="n">
        <v>40</v>
      </c>
      <c r="E1113" s="13" t="n">
        <v>0.0053</v>
      </c>
      <c r="F1113" s="7" t="n">
        <v>126608790000</v>
      </c>
      <c r="G1113" s="5" t="n">
        <v>-23000000</v>
      </c>
      <c r="H1113" s="5" t="n">
        <v>-3034</v>
      </c>
      <c r="I1113" s="6" t="n">
        <v>-0.0001816619525389983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윈스테크넷 (136540)</t>
        </is>
      </c>
      <c r="B1114" s="8" t="inlineStr">
        <is>
          <t>컴퓨터 프로그래밍, 시스템 통합 및 관리업</t>
        </is>
      </c>
      <c r="C1114" s="9" t="n">
        <v>10310</v>
      </c>
      <c r="D1114" s="10" t="n">
        <v>40</v>
      </c>
      <c r="E1114" s="11" t="n">
        <v>0.0039</v>
      </c>
      <c r="F1114" s="9" t="n">
        <v>126596490000</v>
      </c>
      <c r="G1114" s="10" t="n">
        <v>-2000000</v>
      </c>
      <c r="H1114" s="10" t="n">
        <v>-241</v>
      </c>
      <c r="I1114" s="12" t="n">
        <v>-1.579822631733313e-05</v>
      </c>
      <c r="J1114" s="10" t="n">
        <v>30000000</v>
      </c>
      <c r="K1114" s="10" t="n">
        <v>2886</v>
      </c>
      <c r="L1114" s="12" t="n">
        <v>0.0002369733947599969</v>
      </c>
      <c r="M1114" s="10" t="n">
        <v>1000000</v>
      </c>
      <c r="N1114" s="10" t="n">
        <v>131</v>
      </c>
      <c r="O1114" s="12" t="n">
        <v>7.899113158666563e-06</v>
      </c>
      <c r="P1114" s="10" t="n">
        <v>0</v>
      </c>
      <c r="Q1114" s="10" t="n">
        <v>0</v>
      </c>
      <c r="R1114" s="12" t="n">
        <v>0</v>
      </c>
      <c r="S1114" s="10" t="n">
        <v>-5000000</v>
      </c>
      <c r="T1114" s="10" t="n">
        <v>-495</v>
      </c>
      <c r="U1114" s="12" t="n">
        <v>-3.949556579333282e-05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-40</v>
      </c>
      <c r="AG1114" s="12" t="n">
        <v>0</v>
      </c>
    </row>
    <row r="1115">
      <c r="A1115" t="inlineStr">
        <is>
          <t>크레오에스지 (040350)</t>
        </is>
      </c>
      <c r="B1115" t="inlineStr">
        <is>
          <t>컴퓨터 프로그래밍, 시스템 통합 및 관리업</t>
        </is>
      </c>
      <c r="C1115" s="7" t="n">
        <v>6340</v>
      </c>
      <c r="D1115" s="5" t="n">
        <v>-200</v>
      </c>
      <c r="E1115" s="13" t="n">
        <v>-0.0306</v>
      </c>
      <c r="F1115" s="7" t="n">
        <v>125887040000</v>
      </c>
      <c r="G1115" s="5" t="n">
        <v>0</v>
      </c>
      <c r="H1115" s="5" t="n">
        <v>0</v>
      </c>
      <c r="I1115" s="6" t="n">
        <v>0</v>
      </c>
      <c r="J1115" s="5" t="n">
        <v>-18000000</v>
      </c>
      <c r="K1115" s="5" t="n">
        <v>-2934</v>
      </c>
      <c r="L1115" s="6" t="n">
        <v>-0.0001429853303405974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2000000</v>
      </c>
      <c r="AF1115" s="5" t="n">
        <v>350</v>
      </c>
      <c r="AG1115" s="6" t="n">
        <v>1.588725892673305e-05</v>
      </c>
    </row>
    <row r="1116">
      <c r="A1116" s="8" t="inlineStr">
        <is>
          <t>제이오 (418550)</t>
        </is>
      </c>
      <c r="B1116" s="8" t="inlineStr">
        <is>
          <t>건축기술, 엔지니어링 및 관련 기술 서비스업</t>
        </is>
      </c>
      <c r="C1116" s="9" t="n">
        <v>3930</v>
      </c>
      <c r="D1116" s="10" t="n">
        <v>130</v>
      </c>
      <c r="E1116" s="11" t="n">
        <v>0.0342</v>
      </c>
      <c r="F1116" s="9" t="n">
        <v>125826810000</v>
      </c>
      <c r="G1116" s="10" t="n">
        <v>4000000</v>
      </c>
      <c r="H1116" s="10" t="n">
        <v>1203</v>
      </c>
      <c r="I1116" s="12" t="n">
        <v>3.178972748335589e-05</v>
      </c>
      <c r="J1116" s="10" t="n">
        <v>0</v>
      </c>
      <c r="K1116" s="10" t="n">
        <v>0</v>
      </c>
      <c r="L1116" s="12" t="n">
        <v>0</v>
      </c>
      <c r="M1116" s="10" t="n">
        <v>2000000</v>
      </c>
      <c r="N1116" s="10" t="n">
        <v>400</v>
      </c>
      <c r="O1116" s="12" t="n">
        <v>1.589486374167795e-05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-40</v>
      </c>
      <c r="AG1116" s="12" t="n">
        <v>0</v>
      </c>
    </row>
    <row r="1117">
      <c r="A1117" t="inlineStr">
        <is>
          <t>범한퓨얼셀 (382900)</t>
        </is>
      </c>
      <c r="B1117" t="inlineStr">
        <is>
          <t>전동기, 발전기 및 전기 변환 · 공급 · 제어 장치 제조업</t>
        </is>
      </c>
      <c r="C1117" s="7" t="n">
        <v>14360</v>
      </c>
      <c r="D1117" s="5" t="n">
        <v>230</v>
      </c>
      <c r="E1117" s="13" t="n">
        <v>0.0163</v>
      </c>
      <c r="F1117" s="7" t="n">
        <v>125807960000</v>
      </c>
      <c r="G1117" s="5" t="n">
        <v>1000000</v>
      </c>
      <c r="H1117" s="5" t="n">
        <v>100</v>
      </c>
      <c r="I1117" s="6" t="n">
        <v>7.948622646770522e-06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-5</v>
      </c>
      <c r="AG1117" s="6" t="n">
        <v>0</v>
      </c>
    </row>
    <row r="1118">
      <c r="A1118" s="8" t="inlineStr">
        <is>
          <t>코맥스 (036690)</t>
        </is>
      </c>
      <c r="B1118" s="8" t="inlineStr">
        <is>
          <t>통신 및 방송 장비 제조업</t>
        </is>
      </c>
      <c r="C1118" s="9" t="n">
        <v>2885</v>
      </c>
      <c r="D1118" s="10" t="n">
        <v>0</v>
      </c>
      <c r="E1118" s="11" t="n">
        <v>0</v>
      </c>
      <c r="F1118" s="9" t="n">
        <v>125690795000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디씨엠 (024090)</t>
        </is>
      </c>
      <c r="B1119" t="inlineStr">
        <is>
          <t>1차 철강 제조업</t>
        </is>
      </c>
      <c r="C1119" s="7" t="n">
        <v>10970</v>
      </c>
      <c r="D1119" s="5" t="n">
        <v>50</v>
      </c>
      <c r="E1119" s="13" t="n">
        <v>0.0046</v>
      </c>
      <c r="F1119" s="7" t="n">
        <v>125058000000</v>
      </c>
      <c r="G1119" s="5" t="n">
        <v>1000000</v>
      </c>
      <c r="H1119" s="5" t="n">
        <v>105</v>
      </c>
      <c r="I1119" s="6" t="n">
        <v>7.996289721569192e-06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14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한독 (002390)</t>
        </is>
      </c>
      <c r="B1120" s="8" t="inlineStr">
        <is>
          <t>의약품 제조업</t>
        </is>
      </c>
      <c r="C1120" s="9" t="n">
        <v>9050</v>
      </c>
      <c r="D1120" s="10" t="n">
        <v>90</v>
      </c>
      <c r="E1120" s="11" t="n">
        <v>0.01</v>
      </c>
      <c r="F1120" s="9" t="n">
        <v>124555150000</v>
      </c>
      <c r="G1120" s="10" t="n">
        <v>0</v>
      </c>
      <c r="H1120" s="10" t="n">
        <v>7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15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샘표 (007540)</t>
        </is>
      </c>
      <c r="B1121" t="inlineStr">
        <is>
          <t>기타 금융업</t>
        </is>
      </c>
      <c r="C1121" s="7" t="n">
        <v>43300</v>
      </c>
      <c r="D1121" s="5" t="n">
        <v>-100</v>
      </c>
      <c r="E1121" s="13" t="n">
        <v>-0.0023</v>
      </c>
      <c r="F1121" s="7" t="n">
        <v>124487500000</v>
      </c>
      <c r="G1121" s="5" t="n">
        <v>4000000</v>
      </c>
      <c r="H1121" s="5" t="n">
        <v>97</v>
      </c>
      <c r="I1121" s="6" t="n">
        <v>3.213174013455166e-05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3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지니언스 (263860)</t>
        </is>
      </c>
      <c r="B1122" s="8" t="inlineStr">
        <is>
          <t>소프트웨어 개발 및 공급업</t>
        </is>
      </c>
      <c r="C1122" s="9" t="n">
        <v>13700</v>
      </c>
      <c r="D1122" s="10" t="n">
        <v>240</v>
      </c>
      <c r="E1122" s="11" t="n">
        <v>0.0178</v>
      </c>
      <c r="F1122" s="9" t="n">
        <v>124382300000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-6000000</v>
      </c>
      <c r="AF1122" s="10" t="n">
        <v>-454</v>
      </c>
      <c r="AG1122" s="12" t="n">
        <v>-4.823837475267784e-05</v>
      </c>
    </row>
    <row r="1123">
      <c r="A1123" t="inlineStr">
        <is>
          <t>티움바이오 (321550)</t>
        </is>
      </c>
      <c r="B1123" t="inlineStr">
        <is>
          <t>자연과학 및 공학 연구개발업</t>
        </is>
      </c>
      <c r="C1123" s="7" t="n">
        <v>4115</v>
      </c>
      <c r="D1123" s="5" t="n">
        <v>170</v>
      </c>
      <c r="E1123" s="13" t="n">
        <v>0.0431</v>
      </c>
      <c r="F1123" s="7" t="n">
        <v>123606370000</v>
      </c>
      <c r="G1123" s="5" t="n">
        <v>11000000</v>
      </c>
      <c r="H1123" s="5" t="n">
        <v>2218</v>
      </c>
      <c r="I1123" s="6" t="n">
        <v>8.899217734490546e-05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36000000</v>
      </c>
      <c r="T1123" s="5" t="n">
        <v>8461</v>
      </c>
      <c r="U1123" s="6" t="n">
        <v>0.0002912471258560542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마크로젠 (038290)</t>
        </is>
      </c>
      <c r="B1124" s="8" t="inlineStr">
        <is>
          <t>그외 기타 전문, 과학 및 기술 서비스업</t>
        </is>
      </c>
      <c r="C1124" s="9" t="n">
        <v>11400</v>
      </c>
      <c r="D1124" s="10" t="n">
        <v>80</v>
      </c>
      <c r="E1124" s="11" t="n">
        <v>0.0071</v>
      </c>
      <c r="F1124" s="9" t="n">
        <v>123587400000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플리토 (300080)</t>
        </is>
      </c>
      <c r="B1125" t="inlineStr">
        <is>
          <t>자료처리, 호스팅, 포털 및 기타 인터넷 정보매개 서비스업</t>
        </is>
      </c>
      <c r="C1125" s="7" t="n">
        <v>7460</v>
      </c>
      <c r="D1125" s="5" t="n">
        <v>110</v>
      </c>
      <c r="E1125" s="13" t="n">
        <v>0.015</v>
      </c>
      <c r="F1125" s="7" t="n">
        <v>123127300000</v>
      </c>
      <c r="G1125" s="5" t="n">
        <v>0</v>
      </c>
      <c r="H1125" s="5" t="n">
        <v>-57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-4000000</v>
      </c>
      <c r="AF1125" s="5" t="n">
        <v>-565</v>
      </c>
      <c r="AG1125" s="6" t="n">
        <v>-3.248670278646571e-05</v>
      </c>
    </row>
    <row r="1126">
      <c r="A1126" s="8" t="inlineStr">
        <is>
          <t>큐알티 (405100)</t>
        </is>
      </c>
      <c r="B1126" s="8" t="inlineStr">
        <is>
          <t>그외 기타 전문, 과학 및 기술 서비스업</t>
        </is>
      </c>
      <c r="C1126" s="9" t="n">
        <v>10010</v>
      </c>
      <c r="D1126" s="10" t="n">
        <v>280</v>
      </c>
      <c r="E1126" s="11" t="n">
        <v>0.0288</v>
      </c>
      <c r="F1126" s="9" t="n">
        <v>123012890000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-3000000</v>
      </c>
      <c r="AF1126" s="10" t="n">
        <v>-340</v>
      </c>
      <c r="AG1126" s="12" t="n">
        <v>-2.438768815203025e-05</v>
      </c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53000</v>
      </c>
      <c r="D1127" s="5" t="n">
        <v>100</v>
      </c>
      <c r="E1127" s="13" t="n">
        <v>0.0019</v>
      </c>
      <c r="F1127" s="7" t="n">
        <v>122960000000</v>
      </c>
      <c r="G1127" s="5" t="n">
        <v>0</v>
      </c>
      <c r="H1127" s="5" t="n">
        <v>4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3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LG헬로비전 (037560)</t>
        </is>
      </c>
      <c r="B1128" s="8" t="inlineStr">
        <is>
          <t>텔레비전 방송업</t>
        </is>
      </c>
      <c r="C1128" s="9" t="n">
        <v>1584</v>
      </c>
      <c r="D1128" s="10" t="n">
        <v>5</v>
      </c>
      <c r="E1128" s="11" t="n">
        <v>0.0032</v>
      </c>
      <c r="F1128" s="9" t="n">
        <v>122674464000</v>
      </c>
      <c r="G1128" s="10" t="n">
        <v>0</v>
      </c>
      <c r="H1128" s="10" t="n">
        <v>119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85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쇼박스 (086980)</t>
        </is>
      </c>
      <c r="B1129" t="inlineStr">
        <is>
          <t>영화, 비디오물, 방송프로그램 제작 및 배급업</t>
        </is>
      </c>
      <c r="C1129" s="7" t="n">
        <v>1963</v>
      </c>
      <c r="D1129" s="5" t="n">
        <v>-2</v>
      </c>
      <c r="E1129" s="13" t="n">
        <v>-0.001</v>
      </c>
      <c r="F1129" s="7" t="n">
        <v>122565794000</v>
      </c>
      <c r="G1129" s="5" t="n">
        <v>-3000000</v>
      </c>
      <c r="H1129" s="5" t="n">
        <v>-1571</v>
      </c>
      <c r="I1129" s="6" t="n">
        <v>-2.447664965969217e-05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80</v>
      </c>
      <c r="AG1129" s="6" t="n">
        <v>0</v>
      </c>
    </row>
    <row r="1130">
      <c r="A1130" s="8" t="inlineStr">
        <is>
          <t>경보제약 (214390)</t>
        </is>
      </c>
      <c r="B1130" s="8" t="inlineStr">
        <is>
          <t>기초 의약물질 제조업</t>
        </is>
      </c>
      <c r="C1130" s="9" t="n">
        <v>5120</v>
      </c>
      <c r="D1130" s="10" t="n">
        <v>30</v>
      </c>
      <c r="E1130" s="11" t="n">
        <v>0.0059</v>
      </c>
      <c r="F1130" s="9" t="n">
        <v>122398720000</v>
      </c>
      <c r="G1130" s="10" t="n">
        <v>-1000000</v>
      </c>
      <c r="H1130" s="10" t="n">
        <v>-179</v>
      </c>
      <c r="I1130" s="12" t="n">
        <v>-8.170020078641345e-06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32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지어소프트 (051160)</t>
        </is>
      </c>
      <c r="B1131" t="inlineStr">
        <is>
          <t>소프트웨어 개발 및 공급업</t>
        </is>
      </c>
      <c r="C1131" s="7" t="n">
        <v>7900</v>
      </c>
      <c r="D1131" s="5" t="n">
        <v>30</v>
      </c>
      <c r="E1131" s="13" t="n">
        <v>0.0038</v>
      </c>
      <c r="F1131" s="7" t="n">
        <v>122244600000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3000000</v>
      </c>
      <c r="AF1131" s="5" t="n">
        <v>371</v>
      </c>
      <c r="AG1131" s="6" t="n">
        <v>2.454096131853677e-05</v>
      </c>
    </row>
    <row r="1132">
      <c r="A1132" s="8" t="inlineStr">
        <is>
          <t>신화프리텍 (095190)</t>
        </is>
      </c>
      <c r="B1132" s="8" t="inlineStr">
        <is>
          <t>기타 금속 가공제품 제조업</t>
        </is>
      </c>
      <c r="C1132" s="9" t="n">
        <v>1873</v>
      </c>
      <c r="D1132" s="10" t="n">
        <v>6</v>
      </c>
      <c r="E1132" s="11" t="n">
        <v>0.0032</v>
      </c>
      <c r="F1132" s="9" t="n">
        <v>122231980000</v>
      </c>
      <c r="G1132" s="10" t="n">
        <v>4000000</v>
      </c>
      <c r="H1132" s="10" t="n">
        <v>1537</v>
      </c>
      <c r="I1132" s="12" t="n">
        <v>3.272466010940836e-05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켄코아에어로스페이스 (274090)</t>
        </is>
      </c>
      <c r="B1133" t="inlineStr">
        <is>
          <t>항공기,우주선 및 부품 제조업</t>
        </is>
      </c>
      <c r="C1133" s="7" t="n">
        <v>8870</v>
      </c>
      <c r="D1133" s="5" t="n">
        <v>300</v>
      </c>
      <c r="E1133" s="13" t="n">
        <v>0.035</v>
      </c>
      <c r="F1133" s="7" t="n">
        <v>122175380000</v>
      </c>
      <c r="G1133" s="5" t="n">
        <v>9000000</v>
      </c>
      <c r="H1133" s="5" t="n">
        <v>956</v>
      </c>
      <c r="I1133" s="6" t="n">
        <v>7.366459592759196e-05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-1000000</v>
      </c>
      <c r="AF1133" s="5" t="n">
        <v>-164</v>
      </c>
      <c r="AG1133" s="6" t="n">
        <v>-8.184955103065774e-06</v>
      </c>
    </row>
    <row r="1134">
      <c r="A1134" s="8" t="inlineStr">
        <is>
          <t>신영와코루 (005800)</t>
        </is>
      </c>
      <c r="B1134" s="8" t="inlineStr">
        <is>
          <t>봉제의복 제조업</t>
        </is>
      </c>
      <c r="C1134" s="9" t="n">
        <v>13570</v>
      </c>
      <c r="D1134" s="10" t="n">
        <v>-10</v>
      </c>
      <c r="E1134" s="11" t="n">
        <v>-0.0007000000000000001</v>
      </c>
      <c r="F1134" s="9" t="n">
        <v>122130000000</v>
      </c>
      <c r="G1134" s="10" t="n">
        <v>-1000000</v>
      </c>
      <c r="H1134" s="10" t="n">
        <v>-76</v>
      </c>
      <c r="I1134" s="12" t="n">
        <v>-8.187996397281586e-06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10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나무에이엑스 (242040)</t>
        </is>
      </c>
      <c r="B1135" t="inlineStr">
        <is>
          <t>소프트웨어 개발 및 공급업</t>
        </is>
      </c>
      <c r="C1135" s="7" t="n">
        <v>3515</v>
      </c>
      <c r="D1135" s="5" t="n">
        <v>130</v>
      </c>
      <c r="E1135" s="13" t="n">
        <v>0.0384</v>
      </c>
      <c r="F1135" s="7" t="n">
        <v>121640090000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-2</v>
      </c>
      <c r="AG1135" s="6" t="n">
        <v>0</v>
      </c>
    </row>
    <row r="1136">
      <c r="A1136" s="8" t="inlineStr">
        <is>
          <t>일승 (333430)</t>
        </is>
      </c>
      <c r="B1136" s="8" t="inlineStr">
        <is>
          <t>선박 및 보트 건조업</t>
        </is>
      </c>
      <c r="C1136" s="9" t="n">
        <v>3955</v>
      </c>
      <c r="D1136" s="10" t="n">
        <v>-50</v>
      </c>
      <c r="E1136" s="11" t="n">
        <v>-0.0125</v>
      </c>
      <c r="F1136" s="9" t="n">
        <v>121521330000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-3000000</v>
      </c>
      <c r="AF1136" s="10" t="n">
        <v>-830</v>
      </c>
      <c r="AG1136" s="12" t="n">
        <v>-2.46870240804639e-05</v>
      </c>
    </row>
    <row r="1137">
      <c r="A1137" t="inlineStr">
        <is>
          <t>HB솔루션 (297890)</t>
        </is>
      </c>
      <c r="B1137" t="inlineStr">
        <is>
          <t>특수 목적용 기계 제조업</t>
        </is>
      </c>
      <c r="C1137" s="7" t="n">
        <v>1660</v>
      </c>
      <c r="D1137" s="5" t="n">
        <v>62</v>
      </c>
      <c r="E1137" s="13" t="n">
        <v>0.0388</v>
      </c>
      <c r="F1137" s="7" t="n">
        <v>121412400000</v>
      </c>
      <c r="G1137" s="5" t="n">
        <v>48000000</v>
      </c>
      <c r="H1137" s="5" t="n">
        <v>28931</v>
      </c>
      <c r="I1137" s="6" t="n">
        <v>0.0003953467685343506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비씨엔씨 (146320)</t>
        </is>
      </c>
      <c r="B1138" s="8" t="inlineStr">
        <is>
          <t>반도체 제조업</t>
        </is>
      </c>
      <c r="C1138" s="9" t="n">
        <v>9470</v>
      </c>
      <c r="D1138" s="10" t="n">
        <v>910</v>
      </c>
      <c r="E1138" s="11" t="n">
        <v>0.1063</v>
      </c>
      <c r="F1138" s="9" t="n">
        <v>121187590000</v>
      </c>
      <c r="G1138" s="10" t="n">
        <v>1000000</v>
      </c>
      <c r="H1138" s="10" t="n">
        <v>1</v>
      </c>
      <c r="I1138" s="12" t="n">
        <v>8.251669993602481e-06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2000000</v>
      </c>
      <c r="AF1138" s="10" t="n">
        <v>0</v>
      </c>
      <c r="AG1138" s="12" t="n">
        <v>1.650333998720496e-05</v>
      </c>
    </row>
    <row r="1139">
      <c r="A1139" t="inlineStr">
        <is>
          <t>이지스레지던스리츠 (350520)</t>
        </is>
      </c>
      <c r="B1139" t="inlineStr">
        <is>
          <t>부동산 임대 및 공급업</t>
        </is>
      </c>
      <c r="C1139" s="7" t="n">
        <v>3285</v>
      </c>
      <c r="D1139" s="5" t="n">
        <v>20</v>
      </c>
      <c r="E1139" s="13" t="n">
        <v>0.0061</v>
      </c>
      <c r="F1139" s="7" t="n">
        <v>121104810000</v>
      </c>
      <c r="G1139" s="5" t="n">
        <v>-12000000</v>
      </c>
      <c r="H1139" s="5" t="n">
        <v>-3683</v>
      </c>
      <c r="I1139" s="6" t="n">
        <v>-9.90877240961775e-05</v>
      </c>
      <c r="J1139" s="5" t="n">
        <v>0</v>
      </c>
      <c r="K1139" s="5" t="n">
        <v>0</v>
      </c>
      <c r="L1139" s="6" t="n">
        <v>0</v>
      </c>
      <c r="M1139" s="5" t="n">
        <v>-11000000</v>
      </c>
      <c r="N1139" s="5" t="n">
        <v>-3395</v>
      </c>
      <c r="O1139" s="6" t="n">
        <v>-9.083041375482939e-05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윤성에프앤씨 (372170)</t>
        </is>
      </c>
      <c r="B1140" s="8" t="inlineStr">
        <is>
          <t>특수 목적용 기계 제조업</t>
        </is>
      </c>
      <c r="C1140" s="9" t="n">
        <v>15120</v>
      </c>
      <c r="D1140" s="10" t="n">
        <v>470</v>
      </c>
      <c r="E1140" s="11" t="n">
        <v>0.0321</v>
      </c>
      <c r="F1140" s="9" t="n">
        <v>120642480000</v>
      </c>
      <c r="G1140" s="10" t="n">
        <v>10000000</v>
      </c>
      <c r="H1140" s="10" t="n">
        <v>558</v>
      </c>
      <c r="I1140" s="12" t="n">
        <v>8.288954272160188e-05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1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토니모리 (214420)</t>
        </is>
      </c>
      <c r="B1141" t="inlineStr">
        <is>
          <t>기타 화학제품 제조업</t>
        </is>
      </c>
      <c r="C1141" s="7" t="n">
        <v>5010</v>
      </c>
      <c r="D1141" s="5" t="n">
        <v>-40</v>
      </c>
      <c r="E1141" s="13" t="n">
        <v>-0.007900000000000001</v>
      </c>
      <c r="F1141" s="7" t="n">
        <v>120510540000</v>
      </c>
      <c r="G1141" s="5" t="n">
        <v>-19000000</v>
      </c>
      <c r="H1141" s="5" t="n">
        <v>-3751</v>
      </c>
      <c r="I1141" s="6" t="n">
        <v>-0.0001576625579804057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32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-2000000</v>
      </c>
      <c r="T1141" s="5" t="n">
        <v>-468</v>
      </c>
      <c r="U1141" s="6" t="n">
        <v>-1.659605873477955e-05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3</v>
      </c>
      <c r="AG1141" s="6" t="n">
        <v>0</v>
      </c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12310</v>
      </c>
      <c r="D1142" s="10" t="n">
        <v>250</v>
      </c>
      <c r="E1142" s="11" t="n">
        <v>0.0207</v>
      </c>
      <c r="F1142" s="9" t="n">
        <v>119665510000</v>
      </c>
      <c r="G1142" s="10" t="n">
        <v>-9000000</v>
      </c>
      <c r="H1142" s="10" t="n">
        <v>-707</v>
      </c>
      <c r="I1142" s="12" t="n">
        <v>-7.520964060571839e-05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-12000000</v>
      </c>
      <c r="AF1142" s="10" t="n">
        <v>-900</v>
      </c>
      <c r="AG1142" s="12" t="n">
        <v>-0.0001002795208076245</v>
      </c>
    </row>
    <row r="1143">
      <c r="A1143" t="inlineStr">
        <is>
          <t>HDC현대EP (089470)</t>
        </is>
      </c>
      <c r="B1143" t="inlineStr">
        <is>
          <t>기타 화학제품 제조업</t>
        </is>
      </c>
      <c r="C1143" s="7" t="n">
        <v>3730</v>
      </c>
      <c r="D1143" s="5" t="n">
        <v>15</v>
      </c>
      <c r="E1143" s="13" t="n">
        <v>0.004</v>
      </c>
      <c r="F1143" s="7" t="n">
        <v>118987000000</v>
      </c>
      <c r="G1143" s="5" t="n">
        <v>13000000</v>
      </c>
      <c r="H1143" s="5" t="n">
        <v>3304</v>
      </c>
      <c r="I1143" s="6" t="n">
        <v>0.0001092556329683074</v>
      </c>
      <c r="J1143" s="5" t="n">
        <v>0</v>
      </c>
      <c r="K1143" s="5" t="n">
        <v>1</v>
      </c>
      <c r="L1143" s="6" t="n">
        <v>0</v>
      </c>
      <c r="M1143" s="5" t="n">
        <v>0</v>
      </c>
      <c r="N1143" s="5" t="n">
        <v>35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24000000</v>
      </c>
      <c r="T1143" s="5" t="n">
        <v>6177</v>
      </c>
      <c r="U1143" s="6" t="n">
        <v>0.0002017027070184138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퓨릿 (445180)</t>
        </is>
      </c>
      <c r="B1144" s="8" t="inlineStr">
        <is>
          <t>기초 화학물질 제조업</t>
        </is>
      </c>
      <c r="C1144" s="9" t="n">
        <v>6900</v>
      </c>
      <c r="D1144" s="10" t="n">
        <v>50</v>
      </c>
      <c r="E1144" s="11" t="n">
        <v>0.0073</v>
      </c>
      <c r="F1144" s="9" t="n">
        <v>118604100000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-25000000</v>
      </c>
      <c r="N1144" s="10" t="n">
        <v>-3644</v>
      </c>
      <c r="O1144" s="12" t="n">
        <v>-0.0002107852932571471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일진다이아 (081000)</t>
        </is>
      </c>
      <c r="B1145" t="inlineStr">
        <is>
          <t>기타 화학제품 제조업</t>
        </is>
      </c>
      <c r="C1145" s="7" t="n">
        <v>8350</v>
      </c>
      <c r="D1145" s="5" t="n">
        <v>150</v>
      </c>
      <c r="E1145" s="13" t="n">
        <v>0.0183</v>
      </c>
      <c r="F1145" s="7" t="n">
        <v>118586700000</v>
      </c>
      <c r="G1145" s="5" t="n">
        <v>0</v>
      </c>
      <c r="H1145" s="5" t="n">
        <v>25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15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-6</v>
      </c>
      <c r="AG1145" s="6" t="n">
        <v>0</v>
      </c>
    </row>
    <row r="1146">
      <c r="A1146" s="8" t="inlineStr">
        <is>
          <t>케이알엠 (093640)</t>
        </is>
      </c>
      <c r="B1146" s="8" t="inlineStr">
        <is>
          <t>반도체 제조업</t>
        </is>
      </c>
      <c r="C1146" s="9" t="n">
        <v>3610</v>
      </c>
      <c r="D1146" s="10" t="n">
        <v>270</v>
      </c>
      <c r="E1146" s="11" t="n">
        <v>0.0808</v>
      </c>
      <c r="F1146" s="9" t="n">
        <v>118563230000</v>
      </c>
      <c r="G1146" s="10" t="n">
        <v>0</v>
      </c>
      <c r="H1146" s="10" t="n">
        <v>0</v>
      </c>
      <c r="I1146" s="12" t="n">
        <v>0</v>
      </c>
      <c r="J1146" s="10" t="n">
        <v>8000000</v>
      </c>
      <c r="K1146" s="10" t="n">
        <v>2309</v>
      </c>
      <c r="L1146" s="12" t="n">
        <v>6.747454501703438e-05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10</v>
      </c>
      <c r="AG1146" s="12" t="n">
        <v>0</v>
      </c>
    </row>
    <row r="1147">
      <c r="A1147" t="inlineStr">
        <is>
          <t>경인양행 (012610)</t>
        </is>
      </c>
      <c r="B1147" t="inlineStr">
        <is>
          <t>기초 화학물질 제조업</t>
        </is>
      </c>
      <c r="C1147" s="7" t="n">
        <v>2840</v>
      </c>
      <c r="D1147" s="5" t="n">
        <v>5</v>
      </c>
      <c r="E1147" s="13" t="n">
        <v>0.0018</v>
      </c>
      <c r="F1147" s="7" t="n">
        <v>118189440000</v>
      </c>
      <c r="G1147" s="5" t="n">
        <v>5000000</v>
      </c>
      <c r="H1147" s="5" t="n">
        <v>1727</v>
      </c>
      <c r="I1147" s="6" t="n">
        <v>4.23049639629395e-05</v>
      </c>
      <c r="J1147" s="5" t="n">
        <v>5000000</v>
      </c>
      <c r="K1147" s="5" t="n">
        <v>1726</v>
      </c>
      <c r="L1147" s="6" t="n">
        <v>4.23049639629395e-05</v>
      </c>
      <c r="M1147" s="5" t="n">
        <v>3000000</v>
      </c>
      <c r="N1147" s="5" t="n">
        <v>997</v>
      </c>
      <c r="O1147" s="6" t="n">
        <v>2.53829783777637e-05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-9000000</v>
      </c>
      <c r="AF1147" s="5" t="n">
        <v>-3011</v>
      </c>
      <c r="AG1147" s="6" t="n">
        <v>-7.614893513329109e-05</v>
      </c>
    </row>
    <row r="1148">
      <c r="A1148" s="8" t="inlineStr">
        <is>
          <t>제룡산업 (147830)</t>
        </is>
      </c>
      <c r="B1148" s="8" t="inlineStr">
        <is>
          <t>구조용 금속제품, 탱크 및 증기발생기 제조업</t>
        </is>
      </c>
      <c r="C1148" s="9" t="n">
        <v>5900</v>
      </c>
      <c r="D1148" s="10" t="n">
        <v>-50</v>
      </c>
      <c r="E1148" s="11" t="n">
        <v>-0.008399999999999999</v>
      </c>
      <c r="F1148" s="9" t="n">
        <v>118000000000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10000000</v>
      </c>
      <c r="AF1148" s="10" t="n">
        <v>1720</v>
      </c>
      <c r="AG1148" s="12" t="n">
        <v>8.474576271186441e-05</v>
      </c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10990</v>
      </c>
      <c r="D1149" s="5" t="n">
        <v>350</v>
      </c>
      <c r="E1149" s="13" t="n">
        <v>0.0329</v>
      </c>
      <c r="F1149" s="7" t="n">
        <v>117768840000</v>
      </c>
      <c r="G1149" s="5" t="n">
        <v>-4000000</v>
      </c>
      <c r="H1149" s="5" t="n">
        <v>-355</v>
      </c>
      <c r="I1149" s="6" t="n">
        <v>-3.396484163383116e-05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5000000</v>
      </c>
      <c r="AF1149" s="5" t="n">
        <v>476</v>
      </c>
      <c r="AG1149" s="6" t="n">
        <v>4.245605204228894e-05</v>
      </c>
    </row>
    <row r="1150">
      <c r="A1150" s="8" t="inlineStr">
        <is>
          <t>KT나스미디어 (089600)</t>
        </is>
      </c>
      <c r="B1150" s="8" t="inlineStr">
        <is>
          <t>광고업</t>
        </is>
      </c>
      <c r="C1150" s="9" t="n">
        <v>10170</v>
      </c>
      <c r="D1150" s="10" t="n">
        <v>-30</v>
      </c>
      <c r="E1150" s="11" t="n">
        <v>-0.0029</v>
      </c>
      <c r="F1150" s="9" t="n">
        <v>117646560000</v>
      </c>
      <c r="G1150" s="10" t="n">
        <v>1000000</v>
      </c>
      <c r="H1150" s="10" t="n">
        <v>107</v>
      </c>
      <c r="I1150" s="12" t="n">
        <v>8.500036040152811e-06</v>
      </c>
      <c r="J1150" s="10" t="n">
        <v>0</v>
      </c>
      <c r="K1150" s="10" t="n">
        <v>0</v>
      </c>
      <c r="L1150" s="12" t="n">
        <v>0</v>
      </c>
      <c r="M1150" s="10" t="n">
        <v>-1000000</v>
      </c>
      <c r="N1150" s="10" t="n">
        <v>-87</v>
      </c>
      <c r="O1150" s="12" t="n">
        <v>-8.500036040152811e-06</v>
      </c>
      <c r="P1150" s="10" t="n">
        <v>0</v>
      </c>
      <c r="Q1150" s="10" t="n">
        <v>0</v>
      </c>
      <c r="R1150" s="12" t="n">
        <v>0</v>
      </c>
      <c r="S1150" s="10" t="n">
        <v>-2000000</v>
      </c>
      <c r="T1150" s="10" t="n">
        <v>-217</v>
      </c>
      <c r="U1150" s="12" t="n">
        <v>-1.700007208030562e-05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-13</v>
      </c>
      <c r="AG1150" s="12" t="n">
        <v>0</v>
      </c>
    </row>
    <row r="1151">
      <c r="A1151" t="inlineStr">
        <is>
          <t>금강공업 (014280)</t>
        </is>
      </c>
      <c r="B1151" t="inlineStr">
        <is>
          <t>1차 철강 제조업</t>
        </is>
      </c>
      <c r="C1151" s="7" t="n">
        <v>4010</v>
      </c>
      <c r="D1151" s="5" t="n">
        <v>80</v>
      </c>
      <c r="E1151" s="13" t="n">
        <v>0.0204</v>
      </c>
      <c r="F1151" s="7" t="n">
        <v>117609290000</v>
      </c>
      <c r="G1151" s="5" t="n">
        <v>0</v>
      </c>
      <c r="H1151" s="5" t="n">
        <v>20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31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7000000</v>
      </c>
      <c r="AF1151" s="5" t="n">
        <v>1697</v>
      </c>
      <c r="AG1151" s="6" t="n">
        <v>5.951910771674585e-05</v>
      </c>
    </row>
    <row r="1152">
      <c r="A1152" s="8" t="inlineStr">
        <is>
          <t>모다이노칩 (080420)</t>
        </is>
      </c>
      <c r="B1152" s="8" t="inlineStr">
        <is>
          <t>섬유, 의복, 신발 및 가죽제품 소매업</t>
        </is>
      </c>
      <c r="C1152" s="9" t="n">
        <v>1475</v>
      </c>
      <c r="D1152" s="10" t="n">
        <v>63</v>
      </c>
      <c r="E1152" s="11" t="n">
        <v>0.0446</v>
      </c>
      <c r="F1152" s="9" t="n">
        <v>117588475000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알에스오토메이션 (140670)</t>
        </is>
      </c>
      <c r="B1153" t="inlineStr">
        <is>
          <t>전자부품 제조업</t>
        </is>
      </c>
      <c r="C1153" s="7" t="n">
        <v>9140</v>
      </c>
      <c r="D1153" s="5" t="n">
        <v>400</v>
      </c>
      <c r="E1153" s="13" t="n">
        <v>0.0458</v>
      </c>
      <c r="F1153" s="7" t="n">
        <v>117348460000</v>
      </c>
      <c r="G1153" s="5" t="n">
        <v>14000000</v>
      </c>
      <c r="H1153" s="5" t="n">
        <v>1539</v>
      </c>
      <c r="I1153" s="6" t="n">
        <v>0.0001193028012468165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1</v>
      </c>
      <c r="AG1153" s="6" t="n">
        <v>0</v>
      </c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19900</v>
      </c>
      <c r="D1154" s="10" t="n">
        <v>-750</v>
      </c>
      <c r="E1154" s="11" t="n">
        <v>-0.0363</v>
      </c>
      <c r="F1154" s="9" t="n">
        <v>117310500000</v>
      </c>
      <c r="G1154" s="10" t="n">
        <v>5000000</v>
      </c>
      <c r="H1154" s="10" t="n">
        <v>228</v>
      </c>
      <c r="I1154" s="12" t="n">
        <v>4.262193068821632e-05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6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-10</v>
      </c>
      <c r="AG1154" s="12" t="n">
        <v>0</v>
      </c>
    </row>
    <row r="1155">
      <c r="A1155" t="inlineStr">
        <is>
          <t>모트렉스 (118990)</t>
        </is>
      </c>
      <c r="B1155" t="inlineStr">
        <is>
          <t>자동차 신품 부품 제조업</t>
        </is>
      </c>
      <c r="C1155" s="7" t="n">
        <v>4780</v>
      </c>
      <c r="D1155" s="5" t="n">
        <v>-20</v>
      </c>
      <c r="E1155" s="13" t="n">
        <v>-0.0042</v>
      </c>
      <c r="F1155" s="7" t="n">
        <v>117286860000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-77</v>
      </c>
      <c r="AG1155" s="6" t="n">
        <v>0</v>
      </c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10620</v>
      </c>
      <c r="D1156" s="10" t="n">
        <v>-180</v>
      </c>
      <c r="E1156" s="11" t="n">
        <v>-0.0167</v>
      </c>
      <c r="F1156" s="9" t="n">
        <v>117255420000</v>
      </c>
      <c r="G1156" s="10" t="n">
        <v>4000000</v>
      </c>
      <c r="H1156" s="10" t="n">
        <v>330</v>
      </c>
      <c r="I1156" s="12" t="n">
        <v>3.411356165881287e-05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1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-26</v>
      </c>
      <c r="AG1156" s="12" t="n">
        <v>0</v>
      </c>
    </row>
    <row r="1157">
      <c r="A1157" t="inlineStr">
        <is>
          <t>삼성제약 (001360)</t>
        </is>
      </c>
      <c r="B1157" t="inlineStr">
        <is>
          <t>의약품 제조업</t>
        </is>
      </c>
      <c r="C1157" s="7" t="n">
        <v>1245</v>
      </c>
      <c r="D1157" s="5" t="n">
        <v>6</v>
      </c>
      <c r="E1157" s="13" t="n">
        <v>0.0048</v>
      </c>
      <c r="F1157" s="7" t="n">
        <v>117231690000</v>
      </c>
      <c r="G1157" s="5" t="n">
        <v>5000000</v>
      </c>
      <c r="H1157" s="5" t="n">
        <v>3884</v>
      </c>
      <c r="I1157" s="6" t="n">
        <v>4.265058364338175e-05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40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어보브반도체 (102120)</t>
        </is>
      </c>
      <c r="B1158" s="8" t="inlineStr">
        <is>
          <t>반도체 제조업</t>
        </is>
      </c>
      <c r="C1158" s="9" t="n">
        <v>6570</v>
      </c>
      <c r="D1158" s="10" t="n">
        <v>-40</v>
      </c>
      <c r="E1158" s="11" t="n">
        <v>-0.0061</v>
      </c>
      <c r="F1158" s="9" t="n">
        <v>116814600000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링크솔루션 (474650)</t>
        </is>
      </c>
      <c r="B1159" t="inlineStr">
        <is>
          <t>특수 목적용 기계 제조업</t>
        </is>
      </c>
      <c r="C1159" s="7" t="n">
        <v>20250</v>
      </c>
      <c r="D1159" s="5" t="n">
        <v>350</v>
      </c>
      <c r="E1159" s="13" t="n">
        <v>0.0176</v>
      </c>
      <c r="F1159" s="7" t="n">
        <v>116478000000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-33000000</v>
      </c>
      <c r="AF1159" s="5" t="n">
        <v>-1550</v>
      </c>
      <c r="AG1159" s="6" t="n">
        <v>-0.0002833153041776129</v>
      </c>
    </row>
    <row r="1160">
      <c r="A1160" s="8" t="inlineStr">
        <is>
          <t>이엘씨 (041520)</t>
        </is>
      </c>
      <c r="B1160" s="8" t="inlineStr">
        <is>
          <t>측정, 시험, 항해, 제어 및 기타 정밀기기 제조업; 광학기기 제외</t>
        </is>
      </c>
      <c r="C1160" s="9" t="n">
        <v>9550</v>
      </c>
      <c r="D1160" s="10" t="n">
        <v>300</v>
      </c>
      <c r="E1160" s="11" t="n">
        <v>0.03240000000000001</v>
      </c>
      <c r="F1160" s="9" t="n">
        <v>116395400000</v>
      </c>
      <c r="G1160" s="10" t="n">
        <v>97000000</v>
      </c>
      <c r="H1160" s="10" t="n">
        <v>10000</v>
      </c>
      <c r="I1160" s="12" t="n">
        <v>0.0008333662670517908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-8</v>
      </c>
      <c r="AG1160" s="12" t="n">
        <v>0</v>
      </c>
    </row>
    <row r="1161">
      <c r="A1161" t="inlineStr">
        <is>
          <t>팜스토리 (027710)</t>
        </is>
      </c>
      <c r="B1161" t="inlineStr">
        <is>
          <t>동물용 사료 및 조제식품 제조업</t>
        </is>
      </c>
      <c r="C1161" s="7" t="n">
        <v>1043</v>
      </c>
      <c r="D1161" s="5" t="n">
        <v>19</v>
      </c>
      <c r="E1161" s="13" t="n">
        <v>0.0186</v>
      </c>
      <c r="F1161" s="7" t="n">
        <v>116206888000</v>
      </c>
      <c r="G1161" s="5" t="n">
        <v>0</v>
      </c>
      <c r="H1161" s="5" t="n">
        <v>-117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1000000</v>
      </c>
      <c r="N1161" s="5" t="n">
        <v>1076</v>
      </c>
      <c r="O1161" s="6" t="n">
        <v>8.605341879562251e-06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태림포장 (011280)</t>
        </is>
      </c>
      <c r="B1162" s="8" t="inlineStr">
        <is>
          <t>골판지, 종이 상자 및 종이용기 제조업</t>
        </is>
      </c>
      <c r="C1162" s="9" t="n">
        <v>1640</v>
      </c>
      <c r="D1162" s="10" t="n">
        <v>44</v>
      </c>
      <c r="E1162" s="11" t="n">
        <v>0.0276</v>
      </c>
      <c r="F1162" s="9" t="n">
        <v>116120200000</v>
      </c>
      <c r="G1162" s="10" t="n">
        <v>-1000000</v>
      </c>
      <c r="H1162" s="10" t="n">
        <v>-842</v>
      </c>
      <c r="I1162" s="12" t="n">
        <v>-8.611766083764926e-06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78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-18</v>
      </c>
      <c r="AG1162" s="12" t="n">
        <v>0</v>
      </c>
    </row>
    <row r="1163">
      <c r="A1163" t="inlineStr">
        <is>
          <t>플래스크 (041590)</t>
        </is>
      </c>
      <c r="B1163" t="inlineStr">
        <is>
          <t>실내건축 및 건축마무리 공사업</t>
        </is>
      </c>
      <c r="C1163" s="7" t="n">
        <v>2370</v>
      </c>
      <c r="D1163" s="5" t="n">
        <v>0</v>
      </c>
      <c r="E1163" s="13" t="n">
        <v>0</v>
      </c>
      <c r="F1163" s="7" t="n">
        <v>116063640000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신원 (009270)</t>
        </is>
      </c>
      <c r="B1164" s="8" t="inlineStr">
        <is>
          <t>봉제의복 제조업</t>
        </is>
      </c>
      <c r="C1164" s="9" t="n">
        <v>1010</v>
      </c>
      <c r="D1164" s="10" t="n">
        <v>2</v>
      </c>
      <c r="E1164" s="11" t="n">
        <v>0.002</v>
      </c>
      <c r="F1164" s="9" t="n">
        <v>115917700000</v>
      </c>
      <c r="G1164" s="10" t="n">
        <v>0</v>
      </c>
      <c r="H1164" s="10" t="n">
        <v>134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-1000000</v>
      </c>
      <c r="N1164" s="10" t="n">
        <v>-1054</v>
      </c>
      <c r="O1164" s="12" t="n">
        <v>-8.626810228291279e-06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129000000</v>
      </c>
      <c r="AF1164" s="10" t="n">
        <v>127545</v>
      </c>
      <c r="AG1164" s="12" t="n">
        <v>0.001112858519449575</v>
      </c>
    </row>
    <row r="1165">
      <c r="A1165" t="inlineStr">
        <is>
          <t>KCTC (009070)</t>
        </is>
      </c>
      <c r="B1165" t="inlineStr">
        <is>
          <t>도로 화물 운송업</t>
        </is>
      </c>
      <c r="C1165" s="7" t="n">
        <v>3860</v>
      </c>
      <c r="D1165" s="5" t="n">
        <v>90</v>
      </c>
      <c r="E1165" s="13" t="n">
        <v>0.0239</v>
      </c>
      <c r="F1165" s="7" t="n">
        <v>115800000000</v>
      </c>
      <c r="G1165" s="5" t="n">
        <v>0</v>
      </c>
      <c r="H1165" s="5" t="n">
        <v>-39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33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-45</v>
      </c>
      <c r="AG1165" s="6" t="n">
        <v>0</v>
      </c>
    </row>
    <row r="1166">
      <c r="A1166" s="8" t="inlineStr">
        <is>
          <t>엘케이켐 (489500)</t>
        </is>
      </c>
      <c r="B1166" s="8" t="inlineStr">
        <is>
          <t>기타 화학제품 제조업</t>
        </is>
      </c>
      <c r="C1166" s="9" t="n">
        <v>18090</v>
      </c>
      <c r="D1166" s="10" t="n">
        <v>680</v>
      </c>
      <c r="E1166" s="11" t="n">
        <v>0.0391</v>
      </c>
      <c r="F1166" s="9" t="n">
        <v>115613190000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제노코 (361390)</t>
        </is>
      </c>
      <c r="B1167" t="inlineStr">
        <is>
          <t>통신 및 방송 장비 제조업</t>
        </is>
      </c>
      <c r="C1167" s="7" t="n">
        <v>11870</v>
      </c>
      <c r="D1167" s="5" t="n">
        <v>430</v>
      </c>
      <c r="E1167" s="13" t="n">
        <v>0.03759999999999999</v>
      </c>
      <c r="F1167" s="7" t="n">
        <v>115566320000</v>
      </c>
      <c r="G1167" s="5" t="n">
        <v>2000000</v>
      </c>
      <c r="H1167" s="5" t="n">
        <v>160</v>
      </c>
      <c r="I1167" s="6" t="n">
        <v>1.730608017976172e-05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성우 (458650)</t>
        </is>
      </c>
      <c r="B1168" s="8" t="inlineStr">
        <is>
          <t>일차전지 및 이차전지 제조업</t>
        </is>
      </c>
      <c r="C1168" s="9" t="n">
        <v>7680</v>
      </c>
      <c r="D1168" s="10" t="n">
        <v>30</v>
      </c>
      <c r="E1168" s="11" t="n">
        <v>0.0039</v>
      </c>
      <c r="F1168" s="9" t="n">
        <v>115545600000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-2</v>
      </c>
      <c r="AG1168" s="12" t="n">
        <v>0</v>
      </c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8710</v>
      </c>
      <c r="D1169" s="5" t="n">
        <v>190</v>
      </c>
      <c r="E1169" s="13" t="n">
        <v>0.0223</v>
      </c>
      <c r="F1169" s="7" t="n">
        <v>115468470000</v>
      </c>
      <c r="G1169" s="5" t="n">
        <v>-10000000</v>
      </c>
      <c r="H1169" s="5" t="n">
        <v>-1152</v>
      </c>
      <c r="I1169" s="6" t="n">
        <v>-8.660372827318141e-05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-26000000</v>
      </c>
      <c r="AF1169" s="5" t="n">
        <v>-2848</v>
      </c>
      <c r="AG1169" s="6" t="n">
        <v>-0.0002251696935102717</v>
      </c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4865</v>
      </c>
      <c r="D1170" s="10" t="n">
        <v>265</v>
      </c>
      <c r="E1170" s="11" t="n">
        <v>0.0576</v>
      </c>
      <c r="F1170" s="9" t="n">
        <v>115057250000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12440</v>
      </c>
      <c r="D1171" s="5" t="n">
        <v>140</v>
      </c>
      <c r="E1171" s="13" t="n">
        <v>0.0114</v>
      </c>
      <c r="F1171" s="7" t="n">
        <v>114945600000</v>
      </c>
      <c r="G1171" s="5" t="n">
        <v>0</v>
      </c>
      <c r="H1171" s="5" t="n">
        <v>8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12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와이투솔루션 (011690)</t>
        </is>
      </c>
      <c r="B1172" s="8" t="inlineStr">
        <is>
          <t>반도체 제조업</t>
        </is>
      </c>
      <c r="C1172" s="9" t="n">
        <v>3130</v>
      </c>
      <c r="D1172" s="10" t="n">
        <v>105</v>
      </c>
      <c r="E1172" s="11" t="n">
        <v>0.0347</v>
      </c>
      <c r="F1172" s="9" t="n">
        <v>114883520000</v>
      </c>
      <c r="G1172" s="10" t="n">
        <v>0</v>
      </c>
      <c r="H1172" s="10" t="n">
        <v>43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24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3000000</v>
      </c>
      <c r="AF1172" s="10" t="n">
        <v>898</v>
      </c>
      <c r="AG1172" s="12" t="n">
        <v>2.611340599591656e-05</v>
      </c>
    </row>
    <row r="1173">
      <c r="A1173" t="inlineStr">
        <is>
          <t>인천도시가스 (034590)</t>
        </is>
      </c>
      <c r="B1173" t="inlineStr">
        <is>
          <t>연료용 가스 제조 및 배관공급업</t>
        </is>
      </c>
      <c r="C1173" s="7" t="n">
        <v>26150</v>
      </c>
      <c r="D1173" s="5" t="n">
        <v>-100</v>
      </c>
      <c r="E1173" s="13" t="n">
        <v>-0.0038</v>
      </c>
      <c r="F1173" s="7" t="n">
        <v>114380100000</v>
      </c>
      <c r="G1173" s="5" t="n">
        <v>0</v>
      </c>
      <c r="H1173" s="5" t="n">
        <v>3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5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컨텍 (451760)</t>
        </is>
      </c>
      <c r="B1174" s="8" t="inlineStr">
        <is>
          <t>컴퓨터 프로그래밍, 시스템 통합 및 관리업</t>
        </is>
      </c>
      <c r="C1174" s="9" t="n">
        <v>6920</v>
      </c>
      <c r="D1174" s="10" t="n">
        <v>220</v>
      </c>
      <c r="E1174" s="11" t="n">
        <v>0.0328</v>
      </c>
      <c r="F1174" s="9" t="n">
        <v>114228440000</v>
      </c>
      <c r="G1174" s="10" t="n">
        <v>-35000000</v>
      </c>
      <c r="H1174" s="10" t="n">
        <v>-5282</v>
      </c>
      <c r="I1174" s="12" t="n">
        <v>-0.0003064035541411578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-29000000</v>
      </c>
      <c r="AF1174" s="10" t="n">
        <v>-4000</v>
      </c>
      <c r="AG1174" s="12" t="n">
        <v>-0.0002538772305741022</v>
      </c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10320</v>
      </c>
      <c r="D1175" s="5" t="n">
        <v>-30</v>
      </c>
      <c r="E1175" s="13" t="n">
        <v>-0.0029</v>
      </c>
      <c r="F1175" s="7" t="n">
        <v>114128880000</v>
      </c>
      <c r="G1175" s="5" t="n">
        <v>-22000000</v>
      </c>
      <c r="H1175" s="5" t="n">
        <v>-2154</v>
      </c>
      <c r="I1175" s="6" t="n">
        <v>-0.0001927645307655696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7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1000000</v>
      </c>
      <c r="AF1175" s="5" t="n">
        <v>136</v>
      </c>
      <c r="AG1175" s="6" t="n">
        <v>8.762024125707708e-06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5440</v>
      </c>
      <c r="D1176" s="10" t="n">
        <v>120</v>
      </c>
      <c r="E1176" s="11" t="n">
        <v>0.0226</v>
      </c>
      <c r="F1176" s="9" t="n">
        <v>113875520000</v>
      </c>
      <c r="G1176" s="10" t="n">
        <v>3000000</v>
      </c>
      <c r="H1176" s="10" t="n">
        <v>547</v>
      </c>
      <c r="I1176" s="12" t="n">
        <v>2.634455587996437e-05</v>
      </c>
      <c r="J1176" s="10" t="n">
        <v>44000000</v>
      </c>
      <c r="K1176" s="10" t="n">
        <v>8000</v>
      </c>
      <c r="L1176" s="12" t="n">
        <v>0.0003863868195728107</v>
      </c>
      <c r="M1176" s="10" t="n">
        <v>9000000</v>
      </c>
      <c r="N1176" s="10" t="n">
        <v>1578</v>
      </c>
      <c r="O1176" s="12" t="n">
        <v>7.903366763989312e-05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-3000000</v>
      </c>
      <c r="AF1176" s="10" t="n">
        <v>-474</v>
      </c>
      <c r="AG1176" s="12" t="n">
        <v>-2.634455587996437e-05</v>
      </c>
    </row>
    <row r="1177">
      <c r="A1177" t="inlineStr">
        <is>
          <t>HS화성 (002460)</t>
        </is>
      </c>
      <c r="B1177" t="inlineStr">
        <is>
          <t>건물 건설업</t>
        </is>
      </c>
      <c r="C1177" s="7" t="n">
        <v>11200</v>
      </c>
      <c r="D1177" s="5" t="n">
        <v>320</v>
      </c>
      <c r="E1177" s="13" t="n">
        <v>0.0294</v>
      </c>
      <c r="F1177" s="7" t="n">
        <v>113680000000</v>
      </c>
      <c r="G1177" s="5" t="n">
        <v>23000000</v>
      </c>
      <c r="H1177" s="5" t="n">
        <v>2046</v>
      </c>
      <c r="I1177" s="6" t="n">
        <v>0.0002023223082336382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12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7000000</v>
      </c>
      <c r="AF1177" s="5" t="n">
        <v>592</v>
      </c>
      <c r="AG1177" s="6" t="n">
        <v>6.157635467980295e-05</v>
      </c>
    </row>
    <row r="1178">
      <c r="A1178" s="8" t="inlineStr">
        <is>
          <t>유아이엘 (049520)</t>
        </is>
      </c>
      <c r="B1178" s="8" t="inlineStr">
        <is>
          <t>전자부품 제조업</t>
        </is>
      </c>
      <c r="C1178" s="9" t="n">
        <v>3685</v>
      </c>
      <c r="D1178" s="10" t="n">
        <v>15</v>
      </c>
      <c r="E1178" s="11" t="n">
        <v>0.004099999999999999</v>
      </c>
      <c r="F1178" s="9" t="n">
        <v>113652770000</v>
      </c>
      <c r="G1178" s="10" t="n">
        <v>26000000</v>
      </c>
      <c r="H1178" s="10" t="n">
        <v>7005</v>
      </c>
      <c r="I1178" s="12" t="n">
        <v>0.000228766971539717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2000000</v>
      </c>
      <c r="AF1178" s="10" t="n">
        <v>463</v>
      </c>
      <c r="AG1178" s="12" t="n">
        <v>1.7597459349209e-05</v>
      </c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10730</v>
      </c>
      <c r="D1179" s="5" t="n">
        <v>-30</v>
      </c>
      <c r="E1179" s="13" t="n">
        <v>-0.0028</v>
      </c>
      <c r="F1179" s="7" t="n">
        <v>113469750000</v>
      </c>
      <c r="G1179" s="5" t="n">
        <v>0</v>
      </c>
      <c r="H1179" s="5" t="n">
        <v>-14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-42</v>
      </c>
      <c r="AG1179" s="6" t="n">
        <v>0</v>
      </c>
    </row>
    <row r="1180">
      <c r="A1180" s="8" t="inlineStr">
        <is>
          <t>한신공영 (004960)</t>
        </is>
      </c>
      <c r="B1180" s="8" t="inlineStr">
        <is>
          <t>건물 건설업</t>
        </is>
      </c>
      <c r="C1180" s="9" t="n">
        <v>9760</v>
      </c>
      <c r="D1180" s="10" t="n">
        <v>130</v>
      </c>
      <c r="E1180" s="11" t="n">
        <v>0.0135</v>
      </c>
      <c r="F1180" s="9" t="n">
        <v>112923200000</v>
      </c>
      <c r="G1180" s="10" t="n">
        <v>0</v>
      </c>
      <c r="H1180" s="10" t="n">
        <v>18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14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-45</v>
      </c>
      <c r="AG1180" s="12" t="n">
        <v>0</v>
      </c>
    </row>
    <row r="1181">
      <c r="A1181" t="inlineStr">
        <is>
          <t>유니트론텍 (142210)</t>
        </is>
      </c>
      <c r="B1181" t="inlineStr">
        <is>
          <t>자동차 부품 및 내장품 판매업</t>
        </is>
      </c>
      <c r="C1181" s="7" t="n">
        <v>5440</v>
      </c>
      <c r="D1181" s="5" t="n">
        <v>140</v>
      </c>
      <c r="E1181" s="13" t="n">
        <v>0.0264</v>
      </c>
      <c r="F1181" s="7" t="n">
        <v>112885440000</v>
      </c>
      <c r="G1181" s="5" t="n">
        <v>0</v>
      </c>
      <c r="H1181" s="5" t="n">
        <v>-50</v>
      </c>
      <c r="I1181" s="6" t="n">
        <v>0</v>
      </c>
      <c r="J1181" s="5" t="n">
        <v>-5000000</v>
      </c>
      <c r="K1181" s="5" t="n">
        <v>-1000</v>
      </c>
      <c r="L1181" s="6" t="n">
        <v>-4.429269177672515e-05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-16000000</v>
      </c>
      <c r="AF1181" s="5" t="n">
        <v>-2907</v>
      </c>
      <c r="AG1181" s="6" t="n">
        <v>-0.0001417366136855205</v>
      </c>
    </row>
    <row r="1182">
      <c r="A1182" s="8" t="inlineStr">
        <is>
          <t>피델릭스 (032580)</t>
        </is>
      </c>
      <c r="B1182" s="8" t="inlineStr">
        <is>
          <t>반도체 제조업</t>
        </is>
      </c>
      <c r="C1182" s="9" t="n">
        <v>3405</v>
      </c>
      <c r="D1182" s="10" t="n">
        <v>-135</v>
      </c>
      <c r="E1182" s="11" t="n">
        <v>-0.0381</v>
      </c>
      <c r="F1182" s="9" t="n">
        <v>112814460000</v>
      </c>
      <c r="G1182" s="10" t="n">
        <v>-29000000</v>
      </c>
      <c r="H1182" s="10" t="n">
        <v>-8806</v>
      </c>
      <c r="I1182" s="12" t="n">
        <v>-0.0002570592457739903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-7000000</v>
      </c>
      <c r="AF1182" s="10" t="n">
        <v>-2000</v>
      </c>
      <c r="AG1182" s="12" t="n">
        <v>-6.204878346268732e-05</v>
      </c>
    </row>
    <row r="1183">
      <c r="A1183" t="inlineStr">
        <is>
          <t>KX (122450)</t>
        </is>
      </c>
      <c r="B1183" t="inlineStr">
        <is>
          <t>텔레비전 방송업</t>
        </is>
      </c>
      <c r="C1183" s="7" t="n">
        <v>2515</v>
      </c>
      <c r="D1183" s="5" t="n">
        <v>0</v>
      </c>
      <c r="E1183" s="13" t="n">
        <v>0</v>
      </c>
      <c r="F1183" s="7" t="n">
        <v>112719785000</v>
      </c>
      <c r="G1183" s="5" t="n">
        <v>10000000</v>
      </c>
      <c r="H1183" s="5" t="n">
        <v>4060</v>
      </c>
      <c r="I1183" s="6" t="n">
        <v>8.871557020801628e-05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-100</v>
      </c>
      <c r="AG1183" s="6" t="n">
        <v>0</v>
      </c>
    </row>
    <row r="1184">
      <c r="A1184" s="8" t="inlineStr">
        <is>
          <t>킵스파마 (256940)</t>
        </is>
      </c>
      <c r="B1184" s="8" t="inlineStr">
        <is>
          <t>의약품 제조업</t>
        </is>
      </c>
      <c r="C1184" s="9" t="n">
        <v>5610</v>
      </c>
      <c r="D1184" s="10" t="n">
        <v>0</v>
      </c>
      <c r="E1184" s="11" t="n">
        <v>0</v>
      </c>
      <c r="F1184" s="9" t="n">
        <v>112637580000</v>
      </c>
      <c r="G1184" s="10" t="n">
        <v>0</v>
      </c>
      <c r="H1184" s="10" t="n">
        <v>-31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6000000</v>
      </c>
      <c r="AF1184" s="10" t="n">
        <v>976</v>
      </c>
      <c r="AG1184" s="12" t="n">
        <v>5.326818988831259e-05</v>
      </c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5590</v>
      </c>
      <c r="D1185" s="5" t="n">
        <v>100</v>
      </c>
      <c r="E1185" s="13" t="n">
        <v>0.0182</v>
      </c>
      <c r="F1185" s="7" t="n">
        <v>112437260000</v>
      </c>
      <c r="G1185" s="5" t="n">
        <v>0</v>
      </c>
      <c r="H1185" s="5" t="n">
        <v>30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23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-57</v>
      </c>
      <c r="AG1185" s="6" t="n">
        <v>0</v>
      </c>
    </row>
    <row r="1186">
      <c r="A1186" s="8" t="inlineStr">
        <is>
          <t>제넥신 (095700)</t>
        </is>
      </c>
      <c r="B1186" s="8" t="inlineStr">
        <is>
          <t>자연과학 및 공학 연구개발업</t>
        </is>
      </c>
      <c r="C1186" s="9" t="n">
        <v>2465</v>
      </c>
      <c r="D1186" s="10" t="n">
        <v>0</v>
      </c>
      <c r="E1186" s="11" t="n">
        <v>0</v>
      </c>
      <c r="F1186" s="9" t="n">
        <v>112256100000</v>
      </c>
      <c r="G1186" s="10" t="n">
        <v>-1000000</v>
      </c>
      <c r="H1186" s="10" t="n">
        <v>-495</v>
      </c>
      <c r="I1186" s="12" t="n">
        <v>-8.908201870544229e-06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도이치모터스 (067990)</t>
        </is>
      </c>
      <c r="B1187" t="inlineStr">
        <is>
          <t>자동차 판매업</t>
        </is>
      </c>
      <c r="C1187" s="7" t="n">
        <v>3840</v>
      </c>
      <c r="D1187" s="5" t="n">
        <v>15</v>
      </c>
      <c r="E1187" s="13" t="n">
        <v>0.0039</v>
      </c>
      <c r="F1187" s="7" t="n">
        <v>112055040000</v>
      </c>
      <c r="G1187" s="5" t="n">
        <v>10000000</v>
      </c>
      <c r="H1187" s="5" t="n">
        <v>2689</v>
      </c>
      <c r="I1187" s="6" t="n">
        <v>8.924185828678478e-05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현대코퍼레이션홀딩스 (227840)</t>
        </is>
      </c>
      <c r="B1188" s="8" t="inlineStr">
        <is>
          <t>음·식료품 및 담배 도매업</t>
        </is>
      </c>
      <c r="C1188" s="9" t="n">
        <v>12310</v>
      </c>
      <c r="D1188" s="10" t="n">
        <v>50</v>
      </c>
      <c r="E1188" s="11" t="n">
        <v>0.004099999999999999</v>
      </c>
      <c r="F1188" s="9" t="n">
        <v>112021000000</v>
      </c>
      <c r="G1188" s="10" t="n">
        <v>3000000</v>
      </c>
      <c r="H1188" s="10" t="n">
        <v>240</v>
      </c>
      <c r="I1188" s="12" t="n">
        <v>2.678069290579445e-05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10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-40</v>
      </c>
      <c r="AG1188" s="12" t="n">
        <v>0</v>
      </c>
    </row>
    <row r="1189">
      <c r="A1189" t="inlineStr">
        <is>
          <t>상상인 (038540)</t>
        </is>
      </c>
      <c r="B1189" t="inlineStr">
        <is>
          <t>컴퓨터 프로그래밍, 시스템 통합 및 관리업</t>
        </is>
      </c>
      <c r="C1189" s="7" t="n">
        <v>2020</v>
      </c>
      <c r="D1189" s="5" t="n">
        <v>27</v>
      </c>
      <c r="E1189" s="13" t="n">
        <v>0.0135</v>
      </c>
      <c r="F1189" s="7" t="n">
        <v>111762560000</v>
      </c>
      <c r="G1189" s="5" t="n">
        <v>19000000</v>
      </c>
      <c r="H1189" s="5" t="n">
        <v>9611</v>
      </c>
      <c r="I1189" s="6" t="n">
        <v>0.00017000326406267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5220</v>
      </c>
      <c r="D1190" s="10" t="n">
        <v>-30</v>
      </c>
      <c r="E1190" s="11" t="n">
        <v>-0.005699999999999999</v>
      </c>
      <c r="F1190" s="9" t="n">
        <v>111708000000</v>
      </c>
      <c r="G1190" s="10" t="n">
        <v>0</v>
      </c>
      <c r="H1190" s="10" t="n">
        <v>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동양 (001520)</t>
        </is>
      </c>
      <c r="B1191" t="inlineStr">
        <is>
          <t>시멘트, 석회, 플라스터 및 그 제품 제조업</t>
        </is>
      </c>
      <c r="C1191" s="7" t="n">
        <v>1042</v>
      </c>
      <c r="D1191" s="5" t="n">
        <v>-1</v>
      </c>
      <c r="E1191" s="13" t="n">
        <v>-0.001</v>
      </c>
      <c r="F1191" s="7" t="n">
        <v>111621124000</v>
      </c>
      <c r="G1191" s="5" t="n">
        <v>0</v>
      </c>
      <c r="H1191" s="5" t="n">
        <v>116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72</v>
      </c>
      <c r="O1191" s="6" t="n">
        <v>0</v>
      </c>
      <c r="P1191" s="5" t="n">
        <v>-3000000</v>
      </c>
      <c r="Q1191" s="5" t="n">
        <v>-3178</v>
      </c>
      <c r="R1191" s="6" t="n">
        <v>-2.687663313621533e-05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아진엑스텍 (059120)</t>
        </is>
      </c>
      <c r="B1192" s="8" t="inlineStr">
        <is>
          <t>반도체 제조업</t>
        </is>
      </c>
      <c r="C1192" s="9" t="n">
        <v>6090</v>
      </c>
      <c r="D1192" s="10" t="n">
        <v>240</v>
      </c>
      <c r="E1192" s="11" t="n">
        <v>0.04099999999999999</v>
      </c>
      <c r="F1192" s="9" t="n">
        <v>111507900000</v>
      </c>
      <c r="G1192" s="10" t="n">
        <v>6000000</v>
      </c>
      <c r="H1192" s="10" t="n">
        <v>1030</v>
      </c>
      <c r="I1192" s="12" t="n">
        <v>5.38078467982986e-05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16</v>
      </c>
      <c r="AG1192" s="12" t="n">
        <v>0</v>
      </c>
    </row>
    <row r="1193">
      <c r="A1193" t="inlineStr">
        <is>
          <t>KBI동양철관 (008970)</t>
        </is>
      </c>
      <c r="B1193" t="inlineStr">
        <is>
          <t>1차 철강 제조업</t>
        </is>
      </c>
      <c r="C1193" s="7" t="n">
        <v>1073</v>
      </c>
      <c r="D1193" s="5" t="n">
        <v>-4</v>
      </c>
      <c r="E1193" s="13" t="n">
        <v>-0.0037</v>
      </c>
      <c r="F1193" s="7" t="n">
        <v>111340918000</v>
      </c>
      <c r="G1193" s="5" t="n">
        <v>0</v>
      </c>
      <c r="H1193" s="5" t="n">
        <v>109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53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6970</v>
      </c>
      <c r="D1194" s="10" t="n">
        <v>-240</v>
      </c>
      <c r="E1194" s="11" t="n">
        <v>-0.0333</v>
      </c>
      <c r="F1194" s="9" t="n">
        <v>111331810000</v>
      </c>
      <c r="G1194" s="10" t="n">
        <v>0</v>
      </c>
      <c r="H1194" s="10" t="n">
        <v>53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18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10</v>
      </c>
      <c r="AG1194" s="12" t="n">
        <v>0</v>
      </c>
    </row>
    <row r="1195">
      <c r="A1195" t="inlineStr">
        <is>
          <t>하이텍팜 (106190)</t>
        </is>
      </c>
      <c r="B1195" t="inlineStr">
        <is>
          <t>기초 의약물질 제조업</t>
        </is>
      </c>
      <c r="C1195" s="7" t="n">
        <v>10470</v>
      </c>
      <c r="D1195" s="5" t="n">
        <v>-210</v>
      </c>
      <c r="E1195" s="13" t="n">
        <v>-0.0197</v>
      </c>
      <c r="F1195" s="7" t="n">
        <v>111327510000</v>
      </c>
      <c r="G1195" s="5" t="n">
        <v>2000000</v>
      </c>
      <c r="H1195" s="5" t="n">
        <v>177</v>
      </c>
      <c r="I1195" s="6" t="n">
        <v>1.796501152320752e-05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50</v>
      </c>
      <c r="AG1195" s="6" t="n">
        <v>0</v>
      </c>
    </row>
    <row r="1196">
      <c r="A1196" s="8" t="inlineStr">
        <is>
          <t>톱텍 (108230)</t>
        </is>
      </c>
      <c r="B1196" s="8" t="inlineStr">
        <is>
          <t>특수 목적용 기계 제조업</t>
        </is>
      </c>
      <c r="C1196" s="9" t="n">
        <v>2925</v>
      </c>
      <c r="D1196" s="10" t="n">
        <v>-65</v>
      </c>
      <c r="E1196" s="11" t="n">
        <v>-0.0217</v>
      </c>
      <c r="F1196" s="9" t="n">
        <v>111217275000</v>
      </c>
      <c r="G1196" s="10" t="n">
        <v>0</v>
      </c>
      <c r="H1196" s="10" t="n">
        <v>91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35</v>
      </c>
      <c r="AG1196" s="12" t="n">
        <v>0</v>
      </c>
    </row>
    <row r="1197">
      <c r="A1197" t="inlineStr">
        <is>
          <t>대성홀딩스 (016710)</t>
        </is>
      </c>
      <c r="B1197" t="inlineStr">
        <is>
          <t>회사 본부 및 경영 컨설팅 서비스업</t>
        </is>
      </c>
      <c r="C1197" s="7" t="n">
        <v>6890</v>
      </c>
      <c r="D1197" s="5" t="n">
        <v>50</v>
      </c>
      <c r="E1197" s="13" t="n">
        <v>0.0073</v>
      </c>
      <c r="F1197" s="7" t="n">
        <v>110853210000</v>
      </c>
      <c r="G1197" s="5" t="n">
        <v>0</v>
      </c>
      <c r="H1197" s="5" t="n">
        <v>21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22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-11000000</v>
      </c>
      <c r="AF1197" s="5" t="n">
        <v>-1646</v>
      </c>
      <c r="AG1197" s="6" t="n">
        <v>-9.92303244984967e-05</v>
      </c>
    </row>
    <row r="1198">
      <c r="A1198" s="8" t="inlineStr">
        <is>
          <t>에코앤드림 (101360)</t>
        </is>
      </c>
      <c r="B1198" s="8" t="inlineStr">
        <is>
          <t>일차전지 및 이차전지 제조업</t>
        </is>
      </c>
      <c r="C1198" s="9" t="n">
        <v>6230</v>
      </c>
      <c r="D1198" s="10" t="n">
        <v>-100</v>
      </c>
      <c r="E1198" s="11" t="n">
        <v>-0.0158</v>
      </c>
      <c r="F1198" s="9" t="n">
        <v>110806780000</v>
      </c>
      <c r="G1198" s="10" t="n">
        <v>-32000000</v>
      </c>
      <c r="H1198" s="10" t="n">
        <v>-5052</v>
      </c>
      <c r="I1198" s="12" t="n">
        <v>-0.0002887909927533315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-5</v>
      </c>
      <c r="AG1198" s="12" t="n">
        <v>0</v>
      </c>
    </row>
    <row r="1199">
      <c r="A1199" t="inlineStr">
        <is>
          <t>국전 (307750)</t>
        </is>
      </c>
      <c r="B1199" t="inlineStr">
        <is>
          <t>의약품 제조업</t>
        </is>
      </c>
      <c r="C1199" s="7" t="n">
        <v>2045</v>
      </c>
      <c r="D1199" s="5" t="n">
        <v>56</v>
      </c>
      <c r="E1199" s="13" t="n">
        <v>0.0282</v>
      </c>
      <c r="F1199" s="7" t="n">
        <v>110401370000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그린케미칼 (083420)</t>
        </is>
      </c>
      <c r="B1200" s="8" t="inlineStr">
        <is>
          <t>기타 화학제품 제조업</t>
        </is>
      </c>
      <c r="C1200" s="9" t="n">
        <v>4595</v>
      </c>
      <c r="D1200" s="10" t="n">
        <v>85</v>
      </c>
      <c r="E1200" s="11" t="n">
        <v>0.0188</v>
      </c>
      <c r="F1200" s="9" t="n">
        <v>110280000000</v>
      </c>
      <c r="G1200" s="10" t="n">
        <v>0</v>
      </c>
      <c r="H1200" s="10" t="n">
        <v>39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27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-7</v>
      </c>
      <c r="AG1200" s="12" t="n">
        <v>0</v>
      </c>
    </row>
    <row r="1201">
      <c r="A1201" t="inlineStr">
        <is>
          <t>나라스페이스테크놀로지 (478340)</t>
        </is>
      </c>
      <c r="B1201" t="inlineStr">
        <is>
          <t>항공기,우주선 및 부품 제조업</t>
        </is>
      </c>
      <c r="C1201" s="7" t="n">
        <v>9530</v>
      </c>
      <c r="D1201" s="5" t="n">
        <v>670</v>
      </c>
      <c r="E1201" s="13" t="n">
        <v>0.0756</v>
      </c>
      <c r="F1201" s="7" t="n">
        <v>110262100000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1000000</v>
      </c>
      <c r="AF1201" s="5" t="n">
        <v>100</v>
      </c>
      <c r="AG1201" s="6" t="n">
        <v>9.069299423827408e-06</v>
      </c>
    </row>
    <row r="1202">
      <c r="A1202" s="8" t="inlineStr">
        <is>
          <t>진흥기업 (002780)</t>
        </is>
      </c>
      <c r="B1202" s="8" t="inlineStr">
        <is>
          <t>토목 건설업</t>
        </is>
      </c>
      <c r="C1202" s="9" t="n">
        <v>757</v>
      </c>
      <c r="D1202" s="10" t="n">
        <v>-25</v>
      </c>
      <c r="E1202" s="11" t="n">
        <v>-0.032</v>
      </c>
      <c r="F1202" s="9" t="n">
        <v>110121547000</v>
      </c>
      <c r="G1202" s="10" t="n">
        <v>13000000</v>
      </c>
      <c r="H1202" s="10" t="n">
        <v>17246</v>
      </c>
      <c r="I1202" s="12" t="n">
        <v>0.0001180513746324323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96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2000000</v>
      </c>
      <c r="AF1202" s="10" t="n">
        <v>3000</v>
      </c>
      <c r="AG1202" s="12" t="n">
        <v>1.816174994345112e-05</v>
      </c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8050</v>
      </c>
      <c r="D1203" s="5" t="n">
        <v>40</v>
      </c>
      <c r="E1203" s="13" t="n">
        <v>0.005</v>
      </c>
      <c r="F1203" s="7" t="n">
        <v>110019350000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2000000</v>
      </c>
      <c r="AF1203" s="5" t="n">
        <v>192</v>
      </c>
      <c r="AG1203" s="6" t="n">
        <v>1.817862039723012e-05</v>
      </c>
    </row>
    <row r="1204">
      <c r="A1204" s="8" t="inlineStr">
        <is>
          <t>진로발효 (018120)</t>
        </is>
      </c>
      <c r="B1204" s="8" t="inlineStr">
        <is>
          <t>알코올음료 제조업</t>
        </is>
      </c>
      <c r="C1204" s="9" t="n">
        <v>16600</v>
      </c>
      <c r="D1204" s="10" t="n">
        <v>130</v>
      </c>
      <c r="E1204" s="11" t="n">
        <v>0.007900000000000001</v>
      </c>
      <c r="F1204" s="9" t="n">
        <v>109908600000</v>
      </c>
      <c r="G1204" s="10" t="n">
        <v>0</v>
      </c>
      <c r="H1204" s="10" t="n">
        <v>20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SV인베스트먼트 (289080)</t>
        </is>
      </c>
      <c r="B1205" t="inlineStr">
        <is>
          <t>기타 금융업</t>
        </is>
      </c>
      <c r="C1205" s="7" t="n">
        <v>1824</v>
      </c>
      <c r="D1205" s="5" t="n">
        <v>67</v>
      </c>
      <c r="E1205" s="13" t="n">
        <v>0.0381</v>
      </c>
      <c r="F1205" s="7" t="n">
        <v>109691712000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동구바이오제약 (006620)</t>
        </is>
      </c>
      <c r="B1206" s="8" t="inlineStr">
        <is>
          <t>의약품 제조업</t>
        </is>
      </c>
      <c r="C1206" s="9" t="n">
        <v>3850</v>
      </c>
      <c r="D1206" s="10" t="n">
        <v>5</v>
      </c>
      <c r="E1206" s="11" t="n">
        <v>0.0013</v>
      </c>
      <c r="F1206" s="9" t="n">
        <v>109586400000</v>
      </c>
      <c r="G1206" s="10" t="n">
        <v>117000000</v>
      </c>
      <c r="H1206" s="10" t="n">
        <v>30243</v>
      </c>
      <c r="I1206" s="12" t="n">
        <v>0.001067650730382602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86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3</v>
      </c>
      <c r="AG1206" s="12" t="n">
        <v>0</v>
      </c>
    </row>
    <row r="1207">
      <c r="A1207" t="inlineStr">
        <is>
          <t>STX (011810)</t>
        </is>
      </c>
      <c r="B1207" t="inlineStr">
        <is>
          <t>상품 종합 도매업</t>
        </is>
      </c>
      <c r="C1207" s="7" t="n">
        <v>3530</v>
      </c>
      <c r="D1207" s="5" t="n">
        <v>0</v>
      </c>
      <c r="E1207" s="13" t="n">
        <v>0</v>
      </c>
      <c r="F1207" s="7" t="n">
        <v>109490010000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엠에스씨 (009780)</t>
        </is>
      </c>
      <c r="B1208" s="8" t="inlineStr">
        <is>
          <t>기타 식품 제조업</t>
        </is>
      </c>
      <c r="C1208" s="9" t="n">
        <v>6220</v>
      </c>
      <c r="D1208" s="10" t="n">
        <v>80</v>
      </c>
      <c r="E1208" s="11" t="n">
        <v>0.013</v>
      </c>
      <c r="F1208" s="9" t="n">
        <v>109472000000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-1000000</v>
      </c>
      <c r="AF1208" s="10" t="n">
        <v>-103</v>
      </c>
      <c r="AG1208" s="12" t="n">
        <v>-9.134755919321835e-06</v>
      </c>
    </row>
    <row r="1209">
      <c r="A1209" t="inlineStr">
        <is>
          <t>푸드나무 (290720)</t>
        </is>
      </c>
      <c r="B1209" t="inlineStr">
        <is>
          <t>무점포 소매업</t>
        </is>
      </c>
      <c r="C1209" s="7" t="n">
        <v>3080</v>
      </c>
      <c r="D1209" s="5" t="n">
        <v>-90</v>
      </c>
      <c r="E1209" s="13" t="n">
        <v>-0.0284</v>
      </c>
      <c r="F1209" s="7" t="n">
        <v>109213720000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디와이 (013570)</t>
        </is>
      </c>
      <c r="B1210" s="8" t="inlineStr">
        <is>
          <t>기타 금융업</t>
        </is>
      </c>
      <c r="C1210" s="9" t="n">
        <v>4145</v>
      </c>
      <c r="D1210" s="10" t="n">
        <v>-30</v>
      </c>
      <c r="E1210" s="11" t="n">
        <v>-0.0072</v>
      </c>
      <c r="F1210" s="9" t="n">
        <v>109092255000</v>
      </c>
      <c r="G1210" s="10" t="n">
        <v>-1000000</v>
      </c>
      <c r="H1210" s="10" t="n">
        <v>-151</v>
      </c>
      <c r="I1210" s="12" t="n">
        <v>-9.166553574311944e-06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28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-3</v>
      </c>
      <c r="AG1210" s="12" t="n">
        <v>0</v>
      </c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11280</v>
      </c>
      <c r="D1211" s="5" t="n">
        <v>730</v>
      </c>
      <c r="E1211" s="13" t="n">
        <v>0.0692</v>
      </c>
      <c r="F1211" s="7" t="n">
        <v>108750480000</v>
      </c>
      <c r="G1211" s="5" t="n">
        <v>6000000</v>
      </c>
      <c r="H1211" s="5" t="n">
        <v>513</v>
      </c>
      <c r="I1211" s="6" t="n">
        <v>5.517217027455879e-05</v>
      </c>
      <c r="J1211" s="5" t="n">
        <v>38000000</v>
      </c>
      <c r="K1211" s="5" t="n">
        <v>3360</v>
      </c>
      <c r="L1211" s="6" t="n">
        <v>0.0003494237450722057</v>
      </c>
      <c r="M1211" s="5" t="n">
        <v>203000000</v>
      </c>
      <c r="N1211" s="5" t="n">
        <v>17970</v>
      </c>
      <c r="O1211" s="6" t="n">
        <v>0.001866658427622572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-146000000</v>
      </c>
      <c r="Z1211" s="5" t="n">
        <v>-12926</v>
      </c>
      <c r="AA1211" s="6" t="n">
        <v>-0.001342522810014264</v>
      </c>
      <c r="AB1211" s="5" t="n">
        <v>0</v>
      </c>
      <c r="AC1211" s="5" t="n">
        <v>0</v>
      </c>
      <c r="AD1211" s="6" t="n">
        <v>0</v>
      </c>
      <c r="AE1211" s="5" t="n">
        <v>205000000</v>
      </c>
      <c r="AF1211" s="5" t="n">
        <v>18370</v>
      </c>
      <c r="AG1211" s="6" t="n">
        <v>0.001885049151047425</v>
      </c>
    </row>
    <row r="1212">
      <c r="A1212" s="8" t="inlineStr">
        <is>
          <t>세아메카닉스 (396300)</t>
        </is>
      </c>
      <c r="B1212" s="8" t="inlineStr">
        <is>
          <t>기타 금속 가공제품 제조업</t>
        </is>
      </c>
      <c r="C1212" s="9" t="n">
        <v>4100</v>
      </c>
      <c r="D1212" s="10" t="n">
        <v>155</v>
      </c>
      <c r="E1212" s="11" t="n">
        <v>0.0393</v>
      </c>
      <c r="F1212" s="9" t="n">
        <v>108604900000</v>
      </c>
      <c r="G1212" s="10" t="n">
        <v>11000000</v>
      </c>
      <c r="H1212" s="10" t="n">
        <v>2853</v>
      </c>
      <c r="I1212" s="12" t="n">
        <v>0.0001012845645085995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-7</v>
      </c>
      <c r="AG1212" s="12" t="n">
        <v>0</v>
      </c>
    </row>
    <row r="1213">
      <c r="A1213" t="inlineStr">
        <is>
          <t>JW신약 (067290)</t>
        </is>
      </c>
      <c r="B1213" t="inlineStr">
        <is>
          <t>의약품 제조업</t>
        </is>
      </c>
      <c r="C1213" s="7" t="n">
        <v>1936</v>
      </c>
      <c r="D1213" s="5" t="n">
        <v>78</v>
      </c>
      <c r="E1213" s="13" t="n">
        <v>0.042</v>
      </c>
      <c r="F1213" s="7" t="n">
        <v>108487632000</v>
      </c>
      <c r="G1213" s="5" t="n">
        <v>28000000</v>
      </c>
      <c r="H1213" s="5" t="n">
        <v>14919</v>
      </c>
      <c r="I1213" s="6" t="n">
        <v>0.0002580939364590426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-4000000</v>
      </c>
      <c r="AF1213" s="5" t="n">
        <v>-1463</v>
      </c>
      <c r="AG1213" s="6" t="n">
        <v>-3.687056235129181e-05</v>
      </c>
    </row>
    <row r="1214">
      <c r="A1214" s="8" t="inlineStr">
        <is>
          <t>현대에버다임 (041440)</t>
        </is>
      </c>
      <c r="B1214" s="8" t="inlineStr">
        <is>
          <t>특수 목적용 기계 제조업</t>
        </is>
      </c>
      <c r="C1214" s="9" t="n">
        <v>6060</v>
      </c>
      <c r="D1214" s="10" t="n">
        <v>120</v>
      </c>
      <c r="E1214" s="11" t="n">
        <v>0.0202</v>
      </c>
      <c r="F1214" s="9" t="n">
        <v>108116460000</v>
      </c>
      <c r="G1214" s="10" t="n">
        <v>0</v>
      </c>
      <c r="H1214" s="10" t="n">
        <v>2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퀄리타스반도체 (432720)</t>
        </is>
      </c>
      <c r="B1215" t="inlineStr">
        <is>
          <t>반도체 제조업</t>
        </is>
      </c>
      <c r="C1215" s="7" t="n">
        <v>7620</v>
      </c>
      <c r="D1215" s="5" t="n">
        <v>310</v>
      </c>
      <c r="E1215" s="13" t="n">
        <v>0.0424</v>
      </c>
      <c r="F1215" s="7" t="n">
        <v>108104940000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7090</v>
      </c>
      <c r="D1216" s="10" t="n">
        <v>-130</v>
      </c>
      <c r="E1216" s="11" t="n">
        <v>-0.018</v>
      </c>
      <c r="F1216" s="9" t="n">
        <v>107838900000</v>
      </c>
      <c r="G1216" s="10" t="n">
        <v>2000000</v>
      </c>
      <c r="H1216" s="10" t="n">
        <v>423</v>
      </c>
      <c r="I1216" s="12" t="n">
        <v>1.854618324185429e-05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5000000</v>
      </c>
      <c r="AF1216" s="10" t="n">
        <v>690</v>
      </c>
      <c r="AG1216" s="12" t="n">
        <v>4.636545810463571e-05</v>
      </c>
    </row>
    <row r="1217">
      <c r="A1217" t="inlineStr">
        <is>
          <t>한국무브넥스 (010100)</t>
        </is>
      </c>
      <c r="B1217" t="inlineStr">
        <is>
          <t>자동차 신품 부품 제조업</t>
        </is>
      </c>
      <c r="C1217" s="7" t="n">
        <v>3540</v>
      </c>
      <c r="D1217" s="5" t="n">
        <v>30</v>
      </c>
      <c r="E1217" s="13" t="n">
        <v>0.008500000000000001</v>
      </c>
      <c r="F1217" s="7" t="n">
        <v>107793000000</v>
      </c>
      <c r="G1217" s="5" t="n">
        <v>-2000000</v>
      </c>
      <c r="H1217" s="5" t="n">
        <v>-540</v>
      </c>
      <c r="I1217" s="6" t="n">
        <v>-1.855408050615532e-05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-61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청담글로벌 (362320)</t>
        </is>
      </c>
      <c r="B1218" s="8" t="inlineStr">
        <is>
          <t>생활용품 도매업</t>
        </is>
      </c>
      <c r="C1218" s="9" t="n">
        <v>5090</v>
      </c>
      <c r="D1218" s="10" t="n">
        <v>-290</v>
      </c>
      <c r="E1218" s="11" t="n">
        <v>-0.0539</v>
      </c>
      <c r="F1218" s="9" t="n">
        <v>107658590000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30</v>
      </c>
      <c r="AG1218" s="12" t="n">
        <v>0</v>
      </c>
    </row>
    <row r="1219">
      <c r="A1219" t="inlineStr">
        <is>
          <t>극동유화 (014530)</t>
        </is>
      </c>
      <c r="B1219" t="inlineStr">
        <is>
          <t>석유 정제품 제조업</t>
        </is>
      </c>
      <c r="C1219" s="7" t="n">
        <v>3080</v>
      </c>
      <c r="D1219" s="5" t="n">
        <v>-25</v>
      </c>
      <c r="E1219" s="13" t="n">
        <v>-0.008100000000000001</v>
      </c>
      <c r="F1219" s="7" t="n">
        <v>107396520000</v>
      </c>
      <c r="G1219" s="5" t="n">
        <v>0</v>
      </c>
      <c r="H1219" s="5" t="n">
        <v>25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39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6</v>
      </c>
      <c r="AG1219" s="6" t="n">
        <v>0</v>
      </c>
    </row>
    <row r="1220">
      <c r="A1220" s="8" t="inlineStr">
        <is>
          <t>풍원정밀 (371950)</t>
        </is>
      </c>
      <c r="B1220" s="8" t="inlineStr">
        <is>
          <t>전자부품 제조업</t>
        </is>
      </c>
      <c r="C1220" s="9" t="n">
        <v>4730</v>
      </c>
      <c r="D1220" s="10" t="n">
        <v>0</v>
      </c>
      <c r="E1220" s="11" t="n">
        <v>0</v>
      </c>
      <c r="F1220" s="9" t="n">
        <v>107191260000</v>
      </c>
      <c r="G1220" s="10" t="n">
        <v>-5000000</v>
      </c>
      <c r="H1220" s="10" t="n">
        <v>-1155</v>
      </c>
      <c r="I1220" s="12" t="n">
        <v>-4.664559405309724e-05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유니퀘스트 (077500)</t>
        </is>
      </c>
      <c r="B1221" t="inlineStr">
        <is>
          <t>기계장비 및 관련 물품 도매업</t>
        </is>
      </c>
      <c r="C1221" s="7" t="n">
        <v>4960</v>
      </c>
      <c r="D1221" s="5" t="n">
        <v>80</v>
      </c>
      <c r="E1221" s="13" t="n">
        <v>0.0164</v>
      </c>
      <c r="F1221" s="7" t="n">
        <v>107136000000</v>
      </c>
      <c r="G1221" s="5" t="n">
        <v>2000000</v>
      </c>
      <c r="H1221" s="5" t="n">
        <v>334</v>
      </c>
      <c r="I1221" s="6" t="n">
        <v>1.866786140979689e-05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24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22000000</v>
      </c>
      <c r="Z1221" s="5" t="n">
        <v>4368</v>
      </c>
      <c r="AA1221" s="6" t="n">
        <v>0.0002053464755077658</v>
      </c>
      <c r="AB1221" s="5" t="n">
        <v>0</v>
      </c>
      <c r="AC1221" s="5" t="n">
        <v>0</v>
      </c>
      <c r="AD1221" s="6" t="n">
        <v>0</v>
      </c>
      <c r="AE1221" s="5" t="n">
        <v>-1000000</v>
      </c>
      <c r="AF1221" s="5" t="n">
        <v>-224</v>
      </c>
      <c r="AG1221" s="6" t="n">
        <v>-9.333930704898446e-06</v>
      </c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6320</v>
      </c>
      <c r="D1222" s="10" t="n">
        <v>70</v>
      </c>
      <c r="E1222" s="11" t="n">
        <v>0.0112</v>
      </c>
      <c r="F1222" s="9" t="n">
        <v>107029200000</v>
      </c>
      <c r="G1222" s="10" t="n">
        <v>-2000000</v>
      </c>
      <c r="H1222" s="10" t="n">
        <v>-315</v>
      </c>
      <c r="I1222" s="12" t="n">
        <v>-1.868648929451028e-05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1000000</v>
      </c>
      <c r="AF1222" s="10" t="n">
        <v>202</v>
      </c>
      <c r="AG1222" s="12" t="n">
        <v>9.343244647255142e-06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8750</v>
      </c>
      <c r="D1223" s="5" t="n">
        <v>20</v>
      </c>
      <c r="E1223" s="13" t="n">
        <v>0.0023</v>
      </c>
      <c r="F1223" s="7" t="n">
        <v>106942500000</v>
      </c>
      <c r="G1223" s="5" t="n">
        <v>-3000000</v>
      </c>
      <c r="H1223" s="5" t="n">
        <v>-302</v>
      </c>
      <c r="I1223" s="6" t="n">
        <v>-2.805245809664072e-05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5000000</v>
      </c>
      <c r="AF1223" s="5" t="n">
        <v>554</v>
      </c>
      <c r="AG1223" s="6" t="n">
        <v>4.675409682773453e-05</v>
      </c>
    </row>
    <row r="1224">
      <c r="A1224" s="8" t="inlineStr">
        <is>
          <t>엔에프씨 (265740)</t>
        </is>
      </c>
      <c r="B1224" s="8" t="inlineStr">
        <is>
          <t>기타 화학제품 제조업</t>
        </is>
      </c>
      <c r="C1224" s="9" t="n">
        <v>5980</v>
      </c>
      <c r="D1224" s="10" t="n">
        <v>-50</v>
      </c>
      <c r="E1224" s="11" t="n">
        <v>-0.0083</v>
      </c>
      <c r="F1224" s="9" t="n">
        <v>106820740000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10000000</v>
      </c>
      <c r="AF1224" s="10" t="n">
        <v>1492</v>
      </c>
      <c r="AG1224" s="12" t="n">
        <v>9.361477930222165e-05</v>
      </c>
    </row>
    <row r="1225">
      <c r="A1225" t="inlineStr">
        <is>
          <t>NH농우바이오 (054050)</t>
        </is>
      </c>
      <c r="B1225" t="inlineStr">
        <is>
          <t>작물 재배업</t>
        </is>
      </c>
      <c r="C1225" s="7" t="n">
        <v>6660</v>
      </c>
      <c r="D1225" s="5" t="n">
        <v>-30</v>
      </c>
      <c r="E1225" s="13" t="n">
        <v>-0.004500000000000001</v>
      </c>
      <c r="F1225" s="7" t="n">
        <v>106759800000</v>
      </c>
      <c r="G1225" s="5" t="n">
        <v>3000000</v>
      </c>
      <c r="H1225" s="5" t="n">
        <v>445</v>
      </c>
      <c r="I1225" s="6" t="n">
        <v>2.810046478168749e-05</v>
      </c>
      <c r="J1225" s="5" t="n">
        <v>0</v>
      </c>
      <c r="K1225" s="5" t="n">
        <v>-37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-1000000</v>
      </c>
      <c r="T1225" s="5" t="n">
        <v>-173</v>
      </c>
      <c r="U1225" s="6" t="n">
        <v>-9.36682159389583e-06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AP위성 (211270)</t>
        </is>
      </c>
      <c r="B1226" s="8" t="inlineStr">
        <is>
          <t>통신 및 방송 장비 제조업</t>
        </is>
      </c>
      <c r="C1226" s="9" t="n">
        <v>7070</v>
      </c>
      <c r="D1226" s="10" t="n">
        <v>200</v>
      </c>
      <c r="E1226" s="11" t="n">
        <v>0.0291</v>
      </c>
      <c r="F1226" s="9" t="n">
        <v>106629740000</v>
      </c>
      <c r="G1226" s="10" t="n">
        <v>-20000000</v>
      </c>
      <c r="H1226" s="10" t="n">
        <v>-2832</v>
      </c>
      <c r="I1226" s="12" t="n">
        <v>-0.0001875649326351166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태경비케이 (014580)</t>
        </is>
      </c>
      <c r="B1227" t="inlineStr">
        <is>
          <t>시멘트, 석회, 플라스터 및 그 제품 제조업</t>
        </is>
      </c>
      <c r="C1227" s="7" t="n">
        <v>3860</v>
      </c>
      <c r="D1227" s="5" t="n">
        <v>-40</v>
      </c>
      <c r="E1227" s="13" t="n">
        <v>-0.0103</v>
      </c>
      <c r="F1227" s="7" t="n">
        <v>106470380000</v>
      </c>
      <c r="G1227" s="5" t="n">
        <v>3000000</v>
      </c>
      <c r="H1227" s="5" t="n">
        <v>652</v>
      </c>
      <c r="I1227" s="6" t="n">
        <v>2.817685068842621e-05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30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5</v>
      </c>
      <c r="AG1227" s="6" t="n">
        <v>0</v>
      </c>
    </row>
    <row r="1228">
      <c r="A1228" s="8" t="inlineStr">
        <is>
          <t>NICE인프라 (063570)</t>
        </is>
      </c>
      <c r="B1228" s="8" t="inlineStr">
        <is>
          <t>기타 사업지원 서비스업</t>
        </is>
      </c>
      <c r="C1228" s="9" t="n">
        <v>3115</v>
      </c>
      <c r="D1228" s="10" t="n">
        <v>5</v>
      </c>
      <c r="E1228" s="11" t="n">
        <v>0.0016</v>
      </c>
      <c r="F1228" s="9" t="n">
        <v>106367905000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-25000000</v>
      </c>
      <c r="N1228" s="10" t="n">
        <v>-8160</v>
      </c>
      <c r="O1228" s="12" t="n">
        <v>-0.0002350333025737416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1000000</v>
      </c>
      <c r="AF1228" s="10" t="n">
        <v>392</v>
      </c>
      <c r="AG1228" s="12" t="n">
        <v>9.401332102949664e-06</v>
      </c>
    </row>
    <row r="1229">
      <c r="A1229" t="inlineStr">
        <is>
          <t>이노테크 (469610)</t>
        </is>
      </c>
      <c r="B1229" t="inlineStr">
        <is>
          <t>특수 목적용 기계 제조업</t>
        </is>
      </c>
      <c r="C1229" s="7" t="n">
        <v>11890</v>
      </c>
      <c r="D1229" s="5" t="n">
        <v>160</v>
      </c>
      <c r="E1229" s="13" t="n">
        <v>0.0136</v>
      </c>
      <c r="F1229" s="7" t="n">
        <v>106320380000</v>
      </c>
      <c r="G1229" s="5" t="n">
        <v>2000000</v>
      </c>
      <c r="H1229" s="5" t="n">
        <v>216</v>
      </c>
      <c r="I1229" s="6" t="n">
        <v>1.881106895968581e-05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-1000000</v>
      </c>
      <c r="T1229" s="5" t="n">
        <v>-66</v>
      </c>
      <c r="U1229" s="6" t="n">
        <v>-9.405534479842906e-06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2000000</v>
      </c>
      <c r="AF1229" s="5" t="n">
        <v>200</v>
      </c>
      <c r="AG1229" s="6" t="n">
        <v>1.881106895968581e-05</v>
      </c>
    </row>
    <row r="1230">
      <c r="A1230" s="8" t="inlineStr">
        <is>
          <t>코칩 (126730)</t>
        </is>
      </c>
      <c r="B1230" s="8" t="inlineStr">
        <is>
          <t>전자부품 제조업</t>
        </is>
      </c>
      <c r="C1230" s="9" t="n">
        <v>12120</v>
      </c>
      <c r="D1230" s="10" t="n">
        <v>440</v>
      </c>
      <c r="E1230" s="11" t="n">
        <v>0.0377</v>
      </c>
      <c r="F1230" s="9" t="n">
        <v>106292400000</v>
      </c>
      <c r="G1230" s="10" t="n">
        <v>0</v>
      </c>
      <c r="H1230" s="10" t="n">
        <v>-1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-40000000</v>
      </c>
      <c r="AF1230" s="10" t="n">
        <v>-3300</v>
      </c>
      <c r="AG1230" s="12" t="n">
        <v>-0.0003763204142535121</v>
      </c>
    </row>
    <row r="1231">
      <c r="A1231" t="inlineStr">
        <is>
          <t>세경하이테크 (148150)</t>
        </is>
      </c>
      <c r="B1231" t="inlineStr">
        <is>
          <t>전자부품 제조업</t>
        </is>
      </c>
      <c r="C1231" s="7" t="n">
        <v>2990</v>
      </c>
      <c r="D1231" s="5" t="n">
        <v>45</v>
      </c>
      <c r="E1231" s="13" t="n">
        <v>0.0153</v>
      </c>
      <c r="F1231" s="7" t="n">
        <v>106270580000</v>
      </c>
      <c r="G1231" s="5" t="n">
        <v>0</v>
      </c>
      <c r="H1231" s="5" t="n">
        <v>3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-3000000</v>
      </c>
      <c r="T1231" s="5" t="n">
        <v>-1106</v>
      </c>
      <c r="U1231" s="6" t="n">
        <v>-2.822982616637643e-05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-1000000</v>
      </c>
      <c r="AF1231" s="5" t="n">
        <v>-235</v>
      </c>
      <c r="AG1231" s="6" t="n">
        <v>-9.409942055458811e-06</v>
      </c>
    </row>
    <row r="1232">
      <c r="A1232" s="8" t="inlineStr">
        <is>
          <t>SKAI (357880)</t>
        </is>
      </c>
      <c r="B1232" s="8" t="inlineStr">
        <is>
          <t>소프트웨어 개발 및 공급업</t>
        </is>
      </c>
      <c r="C1232" s="9" t="n">
        <v>2005</v>
      </c>
      <c r="D1232" s="10" t="n">
        <v>16</v>
      </c>
      <c r="E1232" s="11" t="n">
        <v>0.008</v>
      </c>
      <c r="F1232" s="9" t="n">
        <v>106144700000</v>
      </c>
      <c r="G1232" s="10" t="n">
        <v>1000000</v>
      </c>
      <c r="H1232" s="10" t="n">
        <v>654</v>
      </c>
      <c r="I1232" s="12" t="n">
        <v>9.421101571722375e-06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3000000</v>
      </c>
      <c r="AF1232" s="10" t="n">
        <v>1643</v>
      </c>
      <c r="AG1232" s="12" t="n">
        <v>2.826330471516712e-05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8150</v>
      </c>
      <c r="D1233" s="5" t="n">
        <v>200</v>
      </c>
      <c r="E1233" s="13" t="n">
        <v>0.0252</v>
      </c>
      <c r="F1233" s="7" t="n">
        <v>105941850000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1</v>
      </c>
      <c r="AG1233" s="6" t="n">
        <v>0</v>
      </c>
    </row>
    <row r="1234">
      <c r="A1234" s="8" t="inlineStr">
        <is>
          <t>삼보모터스 (053700)</t>
        </is>
      </c>
      <c r="B1234" s="8" t="inlineStr">
        <is>
          <t>자동차 신품 부품 제조업</t>
        </is>
      </c>
      <c r="C1234" s="9" t="n">
        <v>3965</v>
      </c>
      <c r="D1234" s="10" t="n">
        <v>50</v>
      </c>
      <c r="E1234" s="11" t="n">
        <v>0.0128</v>
      </c>
      <c r="F1234" s="9" t="n">
        <v>105924975000</v>
      </c>
      <c r="G1234" s="10" t="n">
        <v>15000000</v>
      </c>
      <c r="H1234" s="10" t="n">
        <v>4060</v>
      </c>
      <c r="I1234" s="12" t="n">
        <v>0.0001416096628769561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-60000000</v>
      </c>
      <c r="AF1234" s="10" t="n">
        <v>-14823</v>
      </c>
      <c r="AG1234" s="12" t="n">
        <v>-0.0005664386515078243</v>
      </c>
    </row>
    <row r="1235">
      <c r="A1235" t="inlineStr">
        <is>
          <t>넵튠 (217270)</t>
        </is>
      </c>
      <c r="B1235" t="inlineStr">
        <is>
          <t>소프트웨어 개발 및 공급업</t>
        </is>
      </c>
      <c r="C1235" s="7" t="n">
        <v>2265</v>
      </c>
      <c r="D1235" s="5" t="n">
        <v>10</v>
      </c>
      <c r="E1235" s="13" t="n">
        <v>0.0044</v>
      </c>
      <c r="F1235" s="7" t="n">
        <v>105854775000</v>
      </c>
      <c r="G1235" s="5" t="n">
        <v>-2000000</v>
      </c>
      <c r="H1235" s="5" t="n">
        <v>-659</v>
      </c>
      <c r="I1235" s="6" t="n">
        <v>-1.889380993913595e-05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-200</v>
      </c>
      <c r="AG1235" s="6" t="n">
        <v>0</v>
      </c>
    </row>
    <row r="1236">
      <c r="A1236" s="8" t="inlineStr">
        <is>
          <t>코윈테크 (282880)</t>
        </is>
      </c>
      <c r="B1236" s="8" t="inlineStr">
        <is>
          <t>특수 목적용 기계 제조업</t>
        </is>
      </c>
      <c r="C1236" s="9" t="n">
        <v>9050</v>
      </c>
      <c r="D1236" s="10" t="n">
        <v>240</v>
      </c>
      <c r="E1236" s="11" t="n">
        <v>0.0272</v>
      </c>
      <c r="F1236" s="9" t="n">
        <v>105830700000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-6000000</v>
      </c>
      <c r="AF1236" s="10" t="n">
        <v>-488</v>
      </c>
      <c r="AG1236" s="12" t="n">
        <v>-5.669432404774796e-05</v>
      </c>
    </row>
    <row r="1237">
      <c r="A1237" t="inlineStr">
        <is>
          <t>뷰노 (338220)</t>
        </is>
      </c>
      <c r="B1237" t="inlineStr">
        <is>
          <t>소프트웨어 개발 및 공급업</t>
        </is>
      </c>
      <c r="C1237" s="7" t="n">
        <v>7550</v>
      </c>
      <c r="D1237" s="5" t="n">
        <v>270</v>
      </c>
      <c r="E1237" s="13" t="n">
        <v>0.0371</v>
      </c>
      <c r="F1237" s="7" t="n">
        <v>105707550000</v>
      </c>
      <c r="G1237" s="5" t="n">
        <v>8000000</v>
      </c>
      <c r="H1237" s="5" t="n">
        <v>1020</v>
      </c>
      <c r="I1237" s="6" t="n">
        <v>7.56804977506337e-05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한국경제TV (039340)</t>
        </is>
      </c>
      <c r="B1238" s="8" t="inlineStr">
        <is>
          <t>텔레비전 방송업</t>
        </is>
      </c>
      <c r="C1238" s="9" t="n">
        <v>4800</v>
      </c>
      <c r="D1238" s="10" t="n">
        <v>-10</v>
      </c>
      <c r="E1238" s="11" t="n">
        <v>-0.0021</v>
      </c>
      <c r="F1238" s="9" t="n">
        <v>105600000000</v>
      </c>
      <c r="G1238" s="10" t="n">
        <v>34000000</v>
      </c>
      <c r="H1238" s="10" t="n">
        <v>7203</v>
      </c>
      <c r="I1238" s="12" t="n">
        <v>0.000321969696969697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-5</v>
      </c>
      <c r="AG1238" s="12" t="n">
        <v>0</v>
      </c>
    </row>
    <row r="1239">
      <c r="A1239" t="inlineStr">
        <is>
          <t>와이엔텍 (067900)</t>
        </is>
      </c>
      <c r="B1239" t="inlineStr">
        <is>
          <t>폐기물 처리업</t>
        </is>
      </c>
      <c r="C1239" s="7" t="n">
        <v>5800</v>
      </c>
      <c r="D1239" s="5" t="n">
        <v>30</v>
      </c>
      <c r="E1239" s="13" t="n">
        <v>0.0052</v>
      </c>
      <c r="F1239" s="7" t="n">
        <v>105554200000</v>
      </c>
      <c r="G1239" s="5" t="n">
        <v>0</v>
      </c>
      <c r="H1239" s="5" t="n">
        <v>15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-38</v>
      </c>
      <c r="AG1239" s="6" t="n">
        <v>0</v>
      </c>
    </row>
    <row r="1240">
      <c r="A1240" s="8" t="inlineStr">
        <is>
          <t>나인테크 (267320)</t>
        </is>
      </c>
      <c r="B1240" s="8" t="inlineStr">
        <is>
          <t>특수 목적용 기계 제조업</t>
        </is>
      </c>
      <c r="C1240" s="9" t="n">
        <v>1835</v>
      </c>
      <c r="D1240" s="10" t="n">
        <v>35</v>
      </c>
      <c r="E1240" s="11" t="n">
        <v>0.0194</v>
      </c>
      <c r="F1240" s="9" t="n">
        <v>105356525000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4</v>
      </c>
      <c r="AG1240" s="12" t="n">
        <v>0</v>
      </c>
    </row>
    <row r="1241">
      <c r="A1241" t="inlineStr">
        <is>
          <t>조선선재 (120030)</t>
        </is>
      </c>
      <c r="B1241" t="inlineStr">
        <is>
          <t>기타 금속 가공제품 제조업</t>
        </is>
      </c>
      <c r="C1241" s="7" t="n">
        <v>83800</v>
      </c>
      <c r="D1241" s="5" t="n">
        <v>1000</v>
      </c>
      <c r="E1241" s="13" t="n">
        <v>0.0121</v>
      </c>
      <c r="F1241" s="7" t="n">
        <v>105336600000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2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경동인베스트 (012320)</t>
        </is>
      </c>
      <c r="B1242" s="8" t="inlineStr">
        <is>
          <t>기타 금융업</t>
        </is>
      </c>
      <c r="C1242" s="9" t="n">
        <v>44500</v>
      </c>
      <c r="D1242" s="10" t="n">
        <v>750</v>
      </c>
      <c r="E1242" s="11" t="n">
        <v>0.0171</v>
      </c>
      <c r="F1242" s="9" t="n">
        <v>105242500000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7</v>
      </c>
      <c r="L1242" s="12" t="n">
        <v>0</v>
      </c>
      <c r="M1242" s="10" t="n">
        <v>0</v>
      </c>
      <c r="N1242" s="10" t="n">
        <v>4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HS애드 (035000)</t>
        </is>
      </c>
      <c r="B1243" t="inlineStr">
        <is>
          <t>광고업</t>
        </is>
      </c>
      <c r="C1243" s="7" t="n">
        <v>6490</v>
      </c>
      <c r="D1243" s="5" t="n">
        <v>50</v>
      </c>
      <c r="E1243" s="13" t="n">
        <v>0.007800000000000001</v>
      </c>
      <c r="F1243" s="7" t="n">
        <v>105183430000</v>
      </c>
      <c r="G1243" s="5" t="n">
        <v>-6000000</v>
      </c>
      <c r="H1243" s="5" t="n">
        <v>-947</v>
      </c>
      <c r="I1243" s="6" t="n">
        <v>-5.704320537940244e-05</v>
      </c>
      <c r="J1243" s="5" t="n">
        <v>0</v>
      </c>
      <c r="K1243" s="5" t="n">
        <v>0</v>
      </c>
      <c r="L1243" s="6" t="n">
        <v>0</v>
      </c>
      <c r="M1243" s="5" t="n">
        <v>2000000</v>
      </c>
      <c r="N1243" s="5" t="n">
        <v>232</v>
      </c>
      <c r="O1243" s="6" t="n">
        <v>1.901440179313415e-05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10000000</v>
      </c>
      <c r="AF1243" s="5" t="n">
        <v>1579</v>
      </c>
      <c r="AG1243" s="6" t="n">
        <v>9.507200896567075e-05</v>
      </c>
    </row>
    <row r="1244">
      <c r="A1244" s="8" t="inlineStr">
        <is>
          <t>그래디언트 (035080)</t>
        </is>
      </c>
      <c r="B1244" s="8" t="inlineStr">
        <is>
          <t>무점포 소매업</t>
        </is>
      </c>
      <c r="C1244" s="9" t="n">
        <v>9190</v>
      </c>
      <c r="D1244" s="10" t="n">
        <v>-70</v>
      </c>
      <c r="E1244" s="11" t="n">
        <v>-0.0076</v>
      </c>
      <c r="F1244" s="9" t="n">
        <v>105050890000</v>
      </c>
      <c r="G1244" s="10" t="n">
        <v>-1000000</v>
      </c>
      <c r="H1244" s="10" t="n">
        <v>-44</v>
      </c>
      <c r="I1244" s="12" t="n">
        <v>-9.519195886869688e-06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CMG제약 (058820)</t>
        </is>
      </c>
      <c r="B1245" t="inlineStr">
        <is>
          <t>의약품 제조업</t>
        </is>
      </c>
      <c r="C1245" s="7" t="n">
        <v>709</v>
      </c>
      <c r="D1245" s="5" t="n">
        <v>-21</v>
      </c>
      <c r="E1245" s="13" t="n">
        <v>-0.0288</v>
      </c>
      <c r="F1245" s="7" t="n">
        <v>105019207000</v>
      </c>
      <c r="G1245" s="5" t="n">
        <v>-37000000</v>
      </c>
      <c r="H1245" s="5" t="n">
        <v>-50780</v>
      </c>
      <c r="I1245" s="6" t="n">
        <v>-0.0003523165053036442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-3000000</v>
      </c>
      <c r="AF1245" s="5" t="n">
        <v>-3639</v>
      </c>
      <c r="AG1245" s="6" t="n">
        <v>-2.85662031327279e-05</v>
      </c>
    </row>
    <row r="1246">
      <c r="A1246" s="8" t="inlineStr">
        <is>
          <t>현대바이오랜드 (052260)</t>
        </is>
      </c>
      <c r="B1246" s="8" t="inlineStr">
        <is>
          <t>기타 화학제품 제조업</t>
        </is>
      </c>
      <c r="C1246" s="9" t="n">
        <v>3500</v>
      </c>
      <c r="D1246" s="10" t="n">
        <v>270</v>
      </c>
      <c r="E1246" s="11" t="n">
        <v>0.08359999999999999</v>
      </c>
      <c r="F1246" s="9" t="n">
        <v>105000000000</v>
      </c>
      <c r="G1246" s="10" t="n">
        <v>-3000000</v>
      </c>
      <c r="H1246" s="10" t="n">
        <v>-849</v>
      </c>
      <c r="I1246" s="12" t="n">
        <v>-2.857142857142857e-05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-51000000</v>
      </c>
      <c r="AF1246" s="10" t="n">
        <v>-15005</v>
      </c>
      <c r="AG1246" s="12" t="n">
        <v>-0.0004857142857142857</v>
      </c>
    </row>
    <row r="1247">
      <c r="A1247" t="inlineStr">
        <is>
          <t>디에스케이 (109740)</t>
        </is>
      </c>
      <c r="B1247" t="inlineStr">
        <is>
          <t>특수 목적용 기계 제조업</t>
        </is>
      </c>
      <c r="C1247" s="7" t="n">
        <v>4080</v>
      </c>
      <c r="D1247" s="5" t="n">
        <v>-10</v>
      </c>
      <c r="E1247" s="13" t="n">
        <v>-0.0024</v>
      </c>
      <c r="F1247" s="7" t="n">
        <v>104896800000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7760</v>
      </c>
      <c r="D1248" s="10" t="n">
        <v>470</v>
      </c>
      <c r="E1248" s="11" t="n">
        <v>0.0645</v>
      </c>
      <c r="F1248" s="9" t="n">
        <v>104760000000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위닉스 (044340)</t>
        </is>
      </c>
      <c r="B1249" t="inlineStr">
        <is>
          <t>가정용 기기 제조업</t>
        </is>
      </c>
      <c r="C1249" s="7" t="n">
        <v>5860</v>
      </c>
      <c r="D1249" s="5" t="n">
        <v>1035</v>
      </c>
      <c r="E1249" s="13" t="n">
        <v>0.2145</v>
      </c>
      <c r="F1249" s="7" t="n">
        <v>104735780000</v>
      </c>
      <c r="G1249" s="5" t="n">
        <v>38000000</v>
      </c>
      <c r="H1249" s="5" t="n">
        <v>6198</v>
      </c>
      <c r="I1249" s="6" t="n">
        <v>0.0003628177495789882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42000000</v>
      </c>
      <c r="AF1249" s="5" t="n">
        <v>6841</v>
      </c>
      <c r="AG1249" s="6" t="n">
        <v>0.0004010090916399343</v>
      </c>
    </row>
    <row r="1250">
      <c r="A1250" s="8" t="inlineStr">
        <is>
          <t>셀레믹스 (331920)</t>
        </is>
      </c>
      <c r="B1250" s="8" t="inlineStr">
        <is>
          <t>기초 의약물질 제조업</t>
        </is>
      </c>
      <c r="C1250" s="9" t="n">
        <v>9350</v>
      </c>
      <c r="D1250" s="10" t="n">
        <v>300</v>
      </c>
      <c r="E1250" s="11" t="n">
        <v>0.0331</v>
      </c>
      <c r="F1250" s="9" t="n">
        <v>104542350000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-3000000</v>
      </c>
      <c r="AF1250" s="10" t="n">
        <v>-329</v>
      </c>
      <c r="AG1250" s="12" t="n">
        <v>-2.869650433532439e-05</v>
      </c>
    </row>
    <row r="1251">
      <c r="A1251" t="inlineStr">
        <is>
          <t>리센스메디컬 (394420)</t>
        </is>
      </c>
      <c r="B1251" t="inlineStr">
        <is>
          <t>의료용 기기 제조업</t>
        </is>
      </c>
      <c r="C1251" s="7" t="n">
        <v>9470</v>
      </c>
      <c r="D1251" s="5" t="n">
        <v>500</v>
      </c>
      <c r="E1251" s="13" t="n">
        <v>0.0557</v>
      </c>
      <c r="F1251" s="7" t="n">
        <v>104160530000</v>
      </c>
      <c r="G1251" s="5" t="n">
        <v>4000000</v>
      </c>
      <c r="H1251" s="5" t="n">
        <v>352</v>
      </c>
      <c r="I1251" s="6" t="n">
        <v>3.84022623540798e-05</v>
      </c>
      <c r="J1251" s="5" t="n">
        <v>94000000</v>
      </c>
      <c r="K1251" s="5" t="n">
        <v>9559</v>
      </c>
      <c r="L1251" s="6" t="n">
        <v>0.0009024531653208754</v>
      </c>
      <c r="M1251" s="5" t="n">
        <v>-130000000</v>
      </c>
      <c r="N1251" s="5" t="n">
        <v>-13633</v>
      </c>
      <c r="O1251" s="6" t="n">
        <v>-0.001248073526507594</v>
      </c>
      <c r="P1251" s="5" t="n">
        <v>0</v>
      </c>
      <c r="Q1251" s="5" t="n">
        <v>0</v>
      </c>
      <c r="R1251" s="6" t="n">
        <v>0</v>
      </c>
      <c r="S1251" s="5" t="n">
        <v>30000000</v>
      </c>
      <c r="T1251" s="5" t="n">
        <v>3115</v>
      </c>
      <c r="U1251" s="6" t="n">
        <v>0.0002880169676555985</v>
      </c>
      <c r="V1251" s="5" t="n">
        <v>0</v>
      </c>
      <c r="W1251" s="5" t="n">
        <v>0</v>
      </c>
      <c r="X1251" s="6" t="n">
        <v>0</v>
      </c>
      <c r="Y1251" s="5" t="n">
        <v>-291000000</v>
      </c>
      <c r="Z1251" s="5" t="n">
        <v>-30000</v>
      </c>
      <c r="AA1251" s="6" t="n">
        <v>-0.002793764586259306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-15</v>
      </c>
      <c r="AG1251" s="6" t="n">
        <v>0</v>
      </c>
    </row>
    <row r="1252">
      <c r="A1252" s="8" t="inlineStr">
        <is>
          <t>인포바인 (115310)</t>
        </is>
      </c>
      <c r="B1252" s="8" t="inlineStr">
        <is>
          <t>전기 통신업</t>
        </is>
      </c>
      <c r="C1252" s="9" t="n">
        <v>7020</v>
      </c>
      <c r="D1252" s="10" t="n">
        <v>300</v>
      </c>
      <c r="E1252" s="11" t="n">
        <v>0.0446</v>
      </c>
      <c r="F1252" s="9" t="n">
        <v>104113620000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샘표식품 (248170)</t>
        </is>
      </c>
      <c r="B1253" t="inlineStr">
        <is>
          <t>기타 식품 제조업</t>
        </is>
      </c>
      <c r="C1253" s="7" t="n">
        <v>22750</v>
      </c>
      <c r="D1253" s="5" t="n">
        <v>350</v>
      </c>
      <c r="E1253" s="13" t="n">
        <v>0.0156</v>
      </c>
      <c r="F1253" s="7" t="n">
        <v>103922000000</v>
      </c>
      <c r="G1253" s="5" t="n">
        <v>0</v>
      </c>
      <c r="H1253" s="5" t="n">
        <v>4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5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-10</v>
      </c>
      <c r="AG1253" s="6" t="n">
        <v>0</v>
      </c>
    </row>
    <row r="1254">
      <c r="A1254" s="8" t="inlineStr">
        <is>
          <t>켐트로스 (220260)</t>
        </is>
      </c>
      <c r="B1254" s="8" t="inlineStr">
        <is>
          <t>기타 화학제품 제조업</t>
        </is>
      </c>
      <c r="C1254" s="9" t="n">
        <v>3240</v>
      </c>
      <c r="D1254" s="10" t="n">
        <v>-10</v>
      </c>
      <c r="E1254" s="11" t="n">
        <v>-0.0031</v>
      </c>
      <c r="F1254" s="9" t="n">
        <v>103913280000</v>
      </c>
      <c r="G1254" s="10" t="n">
        <v>0</v>
      </c>
      <c r="H1254" s="10" t="n">
        <v>3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2820</v>
      </c>
      <c r="D1255" s="5" t="n">
        <v>30</v>
      </c>
      <c r="E1255" s="13" t="n">
        <v>0.0108</v>
      </c>
      <c r="F1255" s="7" t="n">
        <v>103240200000</v>
      </c>
      <c r="G1255" s="5" t="n">
        <v>-1000000</v>
      </c>
      <c r="H1255" s="5" t="n">
        <v>-183</v>
      </c>
      <c r="I1255" s="6" t="n">
        <v>-9.686149387544774e-06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대정화금 (120240)</t>
        </is>
      </c>
      <c r="B1256" s="8" t="inlineStr">
        <is>
          <t>기초 화학물질 제조업</t>
        </is>
      </c>
      <c r="C1256" s="9" t="n">
        <v>14330</v>
      </c>
      <c r="D1256" s="10" t="n">
        <v>10</v>
      </c>
      <c r="E1256" s="11" t="n">
        <v>0.0007000000000000001</v>
      </c>
      <c r="F1256" s="9" t="n">
        <v>103032700000</v>
      </c>
      <c r="G1256" s="10" t="n">
        <v>-1000000</v>
      </c>
      <c r="H1256" s="10" t="n">
        <v>-83</v>
      </c>
      <c r="I1256" s="12" t="n">
        <v>-9.70565655369606e-06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2000000</v>
      </c>
      <c r="AF1256" s="10" t="n">
        <v>118</v>
      </c>
      <c r="AG1256" s="12" t="n">
        <v>1.941131310739212e-05</v>
      </c>
    </row>
    <row r="1257">
      <c r="A1257" t="inlineStr">
        <is>
          <t>피아이이 (452450)</t>
        </is>
      </c>
      <c r="B1257" t="inlineStr">
        <is>
          <t>특수 목적용 기계 제조업</t>
        </is>
      </c>
      <c r="C1257" s="7" t="n">
        <v>2850</v>
      </c>
      <c r="D1257" s="5" t="n">
        <v>140</v>
      </c>
      <c r="E1257" s="13" t="n">
        <v>0.0517</v>
      </c>
      <c r="F1257" s="7" t="n">
        <v>102679800000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한컴위드 (054920)</t>
        </is>
      </c>
      <c r="B1258" s="8" t="inlineStr">
        <is>
          <t>소프트웨어 개발 및 공급업</t>
        </is>
      </c>
      <c r="C1258" s="9" t="n">
        <v>3635</v>
      </c>
      <c r="D1258" s="10" t="n">
        <v>15</v>
      </c>
      <c r="E1258" s="11" t="n">
        <v>0.004099999999999999</v>
      </c>
      <c r="F1258" s="9" t="n">
        <v>102568795000</v>
      </c>
      <c r="G1258" s="10" t="n">
        <v>0</v>
      </c>
      <c r="H1258" s="10" t="n">
        <v>3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116000000</v>
      </c>
      <c r="AF1258" s="10" t="n">
        <v>32233</v>
      </c>
      <c r="AG1258" s="12" t="n">
        <v>0.001130948257703525</v>
      </c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923</v>
      </c>
      <c r="D1259" s="5" t="n">
        <v>17</v>
      </c>
      <c r="E1259" s="13" t="n">
        <v>0.0188</v>
      </c>
      <c r="F1259" s="7" t="n">
        <v>102536993000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-1000000</v>
      </c>
      <c r="AF1259" s="5" t="n">
        <v>-1399</v>
      </c>
      <c r="AG1259" s="6" t="n">
        <v>-9.752577784292933e-06</v>
      </c>
    </row>
    <row r="1260">
      <c r="A1260" s="8" t="inlineStr">
        <is>
          <t>모나용평 (070960)</t>
        </is>
      </c>
      <c r="B1260" s="8" t="inlineStr">
        <is>
          <t>일반 및 생활 숙박시설 운영업</t>
        </is>
      </c>
      <c r="C1260" s="9" t="n">
        <v>2130</v>
      </c>
      <c r="D1260" s="10" t="n">
        <v>10</v>
      </c>
      <c r="E1260" s="11" t="n">
        <v>0.004699999999999999</v>
      </c>
      <c r="F1260" s="9" t="n">
        <v>102523290000</v>
      </c>
      <c r="G1260" s="10" t="n">
        <v>0</v>
      </c>
      <c r="H1260" s="10" t="n">
        <v>65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54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에스투더블유 (488280)</t>
        </is>
      </c>
      <c r="B1261" t="inlineStr">
        <is>
          <t>소프트웨어 개발 및 공급업</t>
        </is>
      </c>
      <c r="C1261" s="7" t="n">
        <v>9480</v>
      </c>
      <c r="D1261" s="5" t="n">
        <v>330</v>
      </c>
      <c r="E1261" s="13" t="n">
        <v>0.0361</v>
      </c>
      <c r="F1261" s="7" t="n">
        <v>102412440000</v>
      </c>
      <c r="G1261" s="5" t="n">
        <v>0</v>
      </c>
      <c r="H1261" s="5" t="n">
        <v>-17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30</v>
      </c>
      <c r="AG1261" s="6" t="n">
        <v>0</v>
      </c>
    </row>
    <row r="1262">
      <c r="A1262" s="8" t="inlineStr">
        <is>
          <t>우리손에프앤지 (073560)</t>
        </is>
      </c>
      <c r="B1262" s="8" t="inlineStr">
        <is>
          <t>도축, 육류 가공 및 저장 처리업</t>
        </is>
      </c>
      <c r="C1262" s="9" t="n">
        <v>1475</v>
      </c>
      <c r="D1262" s="10" t="n">
        <v>-17</v>
      </c>
      <c r="E1262" s="11" t="n">
        <v>-0.0114</v>
      </c>
      <c r="F1262" s="9" t="n">
        <v>102124575000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에이티넘인베스트 (021080)</t>
        </is>
      </c>
      <c r="B1263" t="inlineStr">
        <is>
          <t>신탁업 및 집합투자업</t>
        </is>
      </c>
      <c r="C1263" s="7" t="n">
        <v>2125</v>
      </c>
      <c r="D1263" s="5" t="n">
        <v>5</v>
      </c>
      <c r="E1263" s="13" t="n">
        <v>0.0024</v>
      </c>
      <c r="F1263" s="7" t="n">
        <v>102000000000</v>
      </c>
      <c r="G1263" s="5" t="n">
        <v>3000000</v>
      </c>
      <c r="H1263" s="5" t="n">
        <v>1807</v>
      </c>
      <c r="I1263" s="6" t="n">
        <v>2.941176470588235e-05</v>
      </c>
      <c r="J1263" s="5" t="n">
        <v>0</v>
      </c>
      <c r="K1263" s="5" t="n">
        <v>0</v>
      </c>
      <c r="L1263" s="6" t="n">
        <v>0</v>
      </c>
      <c r="M1263" s="5" t="n">
        <v>1000000</v>
      </c>
      <c r="N1263" s="5" t="n">
        <v>480</v>
      </c>
      <c r="O1263" s="6" t="n">
        <v>9.803921568627451e-06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2000000</v>
      </c>
      <c r="AF1263" s="5" t="n">
        <v>1078</v>
      </c>
      <c r="AG1263" s="6" t="n">
        <v>1.96078431372549e-05</v>
      </c>
    </row>
    <row r="1264">
      <c r="A1264" s="8" t="inlineStr">
        <is>
          <t>한국제지 (027970)</t>
        </is>
      </c>
      <c r="B1264" s="8" t="inlineStr">
        <is>
          <t>펄프, 종이 및 판지 제조업</t>
        </is>
      </c>
      <c r="C1264" s="9" t="n">
        <v>536</v>
      </c>
      <c r="D1264" s="10" t="n">
        <v>0</v>
      </c>
      <c r="E1264" s="11" t="n">
        <v>0</v>
      </c>
      <c r="F1264" s="9" t="n">
        <v>101920400000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원익 (032940)</t>
        </is>
      </c>
      <c r="B1265" t="inlineStr">
        <is>
          <t>기계장비 및 관련 물품 도매업</t>
        </is>
      </c>
      <c r="C1265" s="7" t="n">
        <v>5600</v>
      </c>
      <c r="D1265" s="5" t="n">
        <v>320</v>
      </c>
      <c r="E1265" s="13" t="n">
        <v>0.06059999999999999</v>
      </c>
      <c r="F1265" s="7" t="n">
        <v>101880800000</v>
      </c>
      <c r="G1265" s="5" t="n">
        <v>-288000000</v>
      </c>
      <c r="H1265" s="5" t="n">
        <v>-48337</v>
      </c>
      <c r="I1265" s="6" t="n">
        <v>-0.002826832926321741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-15000000</v>
      </c>
      <c r="AF1265" s="5" t="n">
        <v>-2444</v>
      </c>
      <c r="AG1265" s="6" t="n">
        <v>-0.0001472308815792573</v>
      </c>
    </row>
    <row r="1266">
      <c r="A1266" s="8" t="inlineStr">
        <is>
          <t>오늘이엔엠 (192410)</t>
        </is>
      </c>
      <c r="B1266" s="8" t="inlineStr">
        <is>
          <t>통신 및 방송 장비 제조업</t>
        </is>
      </c>
      <c r="C1266" s="9" t="n">
        <v>4045</v>
      </c>
      <c r="D1266" s="10" t="n">
        <v>365</v>
      </c>
      <c r="E1266" s="11" t="n">
        <v>0.0992</v>
      </c>
      <c r="F1266" s="9" t="n">
        <v>101873325000</v>
      </c>
      <c r="G1266" s="10" t="n">
        <v>0</v>
      </c>
      <c r="H1266" s="10" t="n">
        <v>56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-5000000</v>
      </c>
      <c r="AF1266" s="10" t="n">
        <v>-1304</v>
      </c>
      <c r="AG1266" s="12" t="n">
        <v>-4.908056156996937e-05</v>
      </c>
    </row>
    <row r="1267">
      <c r="A1267" t="inlineStr">
        <is>
          <t>메타바이오메드 (059210)</t>
        </is>
      </c>
      <c r="B1267" t="inlineStr">
        <is>
          <t>의료용품 및 기타 의약 관련제품 제조업</t>
        </is>
      </c>
      <c r="C1267" s="7" t="n">
        <v>3745</v>
      </c>
      <c r="D1267" s="5" t="n">
        <v>60</v>
      </c>
      <c r="E1267" s="13" t="n">
        <v>0.0163</v>
      </c>
      <c r="F1267" s="7" t="n">
        <v>101755395000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138</v>
      </c>
      <c r="L1267" s="6" t="n">
        <v>0</v>
      </c>
      <c r="M1267" s="5" t="n">
        <v>-27000000</v>
      </c>
      <c r="N1267" s="5" t="n">
        <v>-7312</v>
      </c>
      <c r="O1267" s="6" t="n">
        <v>-0.0002653421963523408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16</v>
      </c>
      <c r="AG1267" s="6" t="n">
        <v>0</v>
      </c>
    </row>
    <row r="1268">
      <c r="A1268" s="8" t="inlineStr">
        <is>
          <t>라이콤 (388790)</t>
        </is>
      </c>
      <c r="B1268" s="8" t="inlineStr">
        <is>
          <t>통신 및 방송 장비 제조업</t>
        </is>
      </c>
      <c r="C1268" s="9" t="n">
        <v>3320</v>
      </c>
      <c r="D1268" s="10" t="n">
        <v>75</v>
      </c>
      <c r="E1268" s="11" t="n">
        <v>0.0231</v>
      </c>
      <c r="F1268" s="9" t="n">
        <v>101638480000</v>
      </c>
      <c r="G1268" s="10" t="n">
        <v>2000000</v>
      </c>
      <c r="H1268" s="10" t="n">
        <v>583</v>
      </c>
      <c r="I1268" s="12" t="n">
        <v>1.967758667780155e-05</v>
      </c>
      <c r="J1268" s="10" t="n">
        <v>0</v>
      </c>
      <c r="K1268" s="10" t="n">
        <v>0</v>
      </c>
      <c r="L1268" s="12" t="n">
        <v>0</v>
      </c>
      <c r="M1268" s="10" t="n">
        <v>-9000000</v>
      </c>
      <c r="N1268" s="10" t="n">
        <v>-2696</v>
      </c>
      <c r="O1268" s="12" t="n">
        <v>-8.8549140050107e-05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3000000</v>
      </c>
      <c r="AF1268" s="10" t="n">
        <v>972</v>
      </c>
      <c r="AG1268" s="12" t="n">
        <v>2.951638001670234e-05</v>
      </c>
    </row>
    <row r="1269">
      <c r="A1269" t="inlineStr">
        <is>
          <t>티에이치엔 (019180)</t>
        </is>
      </c>
      <c r="B1269" t="inlineStr">
        <is>
          <t>기타 전기장비 제조업</t>
        </is>
      </c>
      <c r="C1269" s="7" t="n">
        <v>5640</v>
      </c>
      <c r="D1269" s="5" t="n">
        <v>10</v>
      </c>
      <c r="E1269" s="13" t="n">
        <v>0.0018</v>
      </c>
      <c r="F1269" s="7" t="n">
        <v>101520000000</v>
      </c>
      <c r="G1269" s="5" t="n">
        <v>0</v>
      </c>
      <c r="H1269" s="5" t="n">
        <v>-73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24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79000000</v>
      </c>
      <c r="AF1269" s="5" t="n">
        <v>13862</v>
      </c>
      <c r="AG1269" s="6" t="n">
        <v>0.0007781717888100867</v>
      </c>
    </row>
    <row r="1270">
      <c r="A1270" s="8" t="inlineStr">
        <is>
          <t>오스테오닉 (226400)</t>
        </is>
      </c>
      <c r="B1270" s="8" t="inlineStr">
        <is>
          <t>의료용 기기 제조업</t>
        </is>
      </c>
      <c r="C1270" s="9" t="n">
        <v>4910</v>
      </c>
      <c r="D1270" s="10" t="n">
        <v>10</v>
      </c>
      <c r="E1270" s="11" t="n">
        <v>0.002</v>
      </c>
      <c r="F1270" s="9" t="n">
        <v>101445510000</v>
      </c>
      <c r="G1270" s="10" t="n">
        <v>178000000</v>
      </c>
      <c r="H1270" s="10" t="n">
        <v>35000</v>
      </c>
      <c r="I1270" s="12" t="n">
        <v>0.001754636553160411</v>
      </c>
      <c r="J1270" s="10" t="n">
        <v>-5000000</v>
      </c>
      <c r="K1270" s="10" t="n">
        <v>-886</v>
      </c>
      <c r="L1270" s="12" t="n">
        <v>-4.928754362810143e-05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-4000000</v>
      </c>
      <c r="AF1270" s="10" t="n">
        <v>-810</v>
      </c>
      <c r="AG1270" s="12" t="n">
        <v>-3.943003490248114e-05</v>
      </c>
    </row>
    <row r="1271">
      <c r="A1271" t="inlineStr">
        <is>
          <t>세원정공 (021820)</t>
        </is>
      </c>
      <c r="B1271" t="inlineStr">
        <is>
          <t>자동차 신품 부품 제조업</t>
        </is>
      </c>
      <c r="C1271" s="7" t="n">
        <v>10080</v>
      </c>
      <c r="D1271" s="5" t="n">
        <v>230</v>
      </c>
      <c r="E1271" s="13" t="n">
        <v>0.0234</v>
      </c>
      <c r="F1271" s="7" t="n">
        <v>100800000000</v>
      </c>
      <c r="G1271" s="5" t="n">
        <v>9000000</v>
      </c>
      <c r="H1271" s="5" t="n">
        <v>896</v>
      </c>
      <c r="I1271" s="6" t="n">
        <v>8.928571428571429e-05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14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5000000</v>
      </c>
      <c r="AF1271" s="5" t="n">
        <v>505</v>
      </c>
      <c r="AG1271" s="6" t="n">
        <v>4.96031746031746e-05</v>
      </c>
    </row>
    <row r="1272">
      <c r="A1272" s="8" t="inlineStr">
        <is>
          <t>KC코트렐 (119650)</t>
        </is>
      </c>
      <c r="B1272" s="8" t="inlineStr">
        <is>
          <t>일반 목적용 기계 제조업</t>
        </is>
      </c>
      <c r="C1272" s="9" t="n">
        <v>918</v>
      </c>
      <c r="D1272" s="10" t="n">
        <v>0</v>
      </c>
      <c r="E1272" s="11" t="n">
        <v>0</v>
      </c>
      <c r="F1272" s="9" t="n">
        <v>100782630000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크라운제과 (264900)</t>
        </is>
      </c>
      <c r="B1273" t="inlineStr">
        <is>
          <t>떡, 빵 및 과자류 제조업</t>
        </is>
      </c>
      <c r="C1273" s="7" t="n">
        <v>8040</v>
      </c>
      <c r="D1273" s="5" t="n">
        <v>30</v>
      </c>
      <c r="E1273" s="13" t="n">
        <v>0.0037</v>
      </c>
      <c r="F1273" s="7" t="n">
        <v>100684920000</v>
      </c>
      <c r="G1273" s="5" t="n">
        <v>-1000000</v>
      </c>
      <c r="H1273" s="5" t="n">
        <v>-113</v>
      </c>
      <c r="I1273" s="6" t="n">
        <v>-9.931973924198381e-06</v>
      </c>
      <c r="J1273" s="5" t="n">
        <v>0</v>
      </c>
      <c r="K1273" s="5" t="n">
        <v>0</v>
      </c>
      <c r="L1273" s="6" t="n">
        <v>0</v>
      </c>
      <c r="M1273" s="5" t="n">
        <v>-1000000</v>
      </c>
      <c r="N1273" s="5" t="n">
        <v>-149</v>
      </c>
      <c r="O1273" s="6" t="n">
        <v>-9.931973924198381e-06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12</v>
      </c>
      <c r="AG1273" s="6" t="n">
        <v>0</v>
      </c>
    </row>
    <row r="1274">
      <c r="A1274" s="8" t="inlineStr">
        <is>
          <t>사조동아원 (008040)</t>
        </is>
      </c>
      <c r="B1274" s="8" t="inlineStr">
        <is>
          <t>곡물가공품, 전분 및 전분제품 제조업</t>
        </is>
      </c>
      <c r="C1274" s="9" t="n">
        <v>713</v>
      </c>
      <c r="D1274" s="10" t="n">
        <v>-12</v>
      </c>
      <c r="E1274" s="11" t="n">
        <v>-0.0166</v>
      </c>
      <c r="F1274" s="9" t="n">
        <v>100635672000</v>
      </c>
      <c r="G1274" s="10" t="n">
        <v>0</v>
      </c>
      <c r="H1274" s="10" t="n">
        <v>164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93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-15</v>
      </c>
      <c r="AG1274" s="12" t="n">
        <v>0</v>
      </c>
    </row>
    <row r="1275">
      <c r="A1275" t="inlineStr">
        <is>
          <t>새로닉스 (042600)</t>
        </is>
      </c>
      <c r="B1275" t="inlineStr">
        <is>
          <t>전자부품 제조업</t>
        </is>
      </c>
      <c r="C1275" s="7" t="n">
        <v>8100</v>
      </c>
      <c r="D1275" s="5" t="n">
        <v>-80</v>
      </c>
      <c r="E1275" s="13" t="n">
        <v>-0.0098</v>
      </c>
      <c r="F1275" s="7" t="n">
        <v>100626300000</v>
      </c>
      <c r="G1275" s="5" t="n">
        <v>2000000</v>
      </c>
      <c r="H1275" s="5" t="n">
        <v>294</v>
      </c>
      <c r="I1275" s="6" t="n">
        <v>1.987551962061608e-05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코아스템켐온 (166480)</t>
        </is>
      </c>
      <c r="B1276" s="8" t="inlineStr">
        <is>
          <t>의약품 제조업</t>
        </is>
      </c>
      <c r="C1276" s="9" t="n">
        <v>1902</v>
      </c>
      <c r="D1276" s="10" t="n">
        <v>93</v>
      </c>
      <c r="E1276" s="11" t="n">
        <v>0.05139999999999999</v>
      </c>
      <c r="F1276" s="9" t="n">
        <v>100558740000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200</v>
      </c>
      <c r="AG1276" s="12" t="n">
        <v>0</v>
      </c>
    </row>
    <row r="1277">
      <c r="A1277" t="inlineStr">
        <is>
          <t>세운메디칼 (100700)</t>
        </is>
      </c>
      <c r="B1277" t="inlineStr">
        <is>
          <t>의료용품 및 기타 의약 관련제품 제조업</t>
        </is>
      </c>
      <c r="C1277" s="7" t="n">
        <v>2295</v>
      </c>
      <c r="D1277" s="5" t="n">
        <v>-25</v>
      </c>
      <c r="E1277" s="13" t="n">
        <v>-0.0108</v>
      </c>
      <c r="F1277" s="7" t="n">
        <v>100521000000</v>
      </c>
      <c r="G1277" s="5" t="n">
        <v>1000000</v>
      </c>
      <c r="H1277" s="5" t="n">
        <v>301</v>
      </c>
      <c r="I1277" s="6" t="n">
        <v>9.948170034122225e-06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수산세보틱스 (017550)</t>
        </is>
      </c>
      <c r="B1278" s="8" t="inlineStr">
        <is>
          <t>특수 목적용 기계 제조업</t>
        </is>
      </c>
      <c r="C1278" s="9" t="n">
        <v>1610</v>
      </c>
      <c r="D1278" s="10" t="n">
        <v>36</v>
      </c>
      <c r="E1278" s="11" t="n">
        <v>0.0229</v>
      </c>
      <c r="F1278" s="9" t="n">
        <v>100462390000</v>
      </c>
      <c r="G1278" s="10" t="n">
        <v>0</v>
      </c>
      <c r="H1278" s="10" t="n">
        <v>94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65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아시아나IDT (267850)</t>
        </is>
      </c>
      <c r="B1279" t="inlineStr">
        <is>
          <t>컴퓨터 프로그래밍, 시스템 통합 및 관리업</t>
        </is>
      </c>
      <c r="C1279" s="7" t="n">
        <v>9050</v>
      </c>
      <c r="D1279" s="5" t="n">
        <v>-80</v>
      </c>
      <c r="E1279" s="13" t="n">
        <v>-0.008800000000000001</v>
      </c>
      <c r="F1279" s="7" t="n">
        <v>100455000000</v>
      </c>
      <c r="G1279" s="5" t="n">
        <v>-1000000</v>
      </c>
      <c r="H1279" s="5" t="n">
        <v>-93</v>
      </c>
      <c r="I1279" s="6" t="n">
        <v>-9.954706087302772e-06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12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-1</v>
      </c>
      <c r="AG1279" s="6" t="n">
        <v>0</v>
      </c>
    </row>
    <row r="1280">
      <c r="A1280" s="8" t="inlineStr">
        <is>
          <t>동남합성 (023450)</t>
        </is>
      </c>
      <c r="B1280" s="8" t="inlineStr">
        <is>
          <t>기초 화학물질 제조업</t>
        </is>
      </c>
      <c r="C1280" s="9" t="n">
        <v>28650</v>
      </c>
      <c r="D1280" s="10" t="n">
        <v>350</v>
      </c>
      <c r="E1280" s="11" t="n">
        <v>0.0124</v>
      </c>
      <c r="F1280" s="9" t="n">
        <v>100275000000</v>
      </c>
      <c r="G1280" s="10" t="n">
        <v>-1000000</v>
      </c>
      <c r="H1280" s="10" t="n">
        <v>-21</v>
      </c>
      <c r="I1280" s="12" t="n">
        <v>-9.972575417601597e-06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3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7000000</v>
      </c>
      <c r="AF1280" s="10" t="n">
        <v>260</v>
      </c>
      <c r="AG1280" s="12" t="n">
        <v>6.980802792321117e-05</v>
      </c>
    </row>
    <row r="1281">
      <c r="A1281" t="inlineStr">
        <is>
          <t>삼익악기 (002450)</t>
        </is>
      </c>
      <c r="B1281" t="inlineStr">
        <is>
          <t>악기 제조업</t>
        </is>
      </c>
      <c r="C1281" s="7" t="n">
        <v>1107</v>
      </c>
      <c r="D1281" s="5" t="n">
        <v>3</v>
      </c>
      <c r="E1281" s="13" t="n">
        <v>0.0027</v>
      </c>
      <c r="F1281" s="7" t="n">
        <v>100216710000</v>
      </c>
      <c r="G1281" s="5" t="n">
        <v>-41000000</v>
      </c>
      <c r="H1281" s="5" t="n">
        <v>-38030</v>
      </c>
      <c r="I1281" s="6" t="n">
        <v>-0.0004091134103284772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40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5000000</v>
      </c>
      <c r="AF1281" s="5" t="n">
        <v>4540</v>
      </c>
      <c r="AG1281" s="6" t="n">
        <v>4.989187930835087e-05</v>
      </c>
    </row>
    <row r="1282">
      <c r="A1282" s="8" t="inlineStr">
        <is>
          <t>나인앤컴퍼니 (366030)</t>
        </is>
      </c>
      <c r="B1282" s="8" t="inlineStr">
        <is>
          <t>의복 액세서리 제조업</t>
        </is>
      </c>
      <c r="C1282" s="9" t="n">
        <v>4420</v>
      </c>
      <c r="D1282" s="10" t="n">
        <v>75</v>
      </c>
      <c r="E1282" s="11" t="n">
        <v>0.0173</v>
      </c>
      <c r="F1282" s="9" t="n">
        <v>100126260000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-10000000</v>
      </c>
      <c r="AF1282" s="10" t="n">
        <v>-2266</v>
      </c>
      <c r="AG1282" s="12" t="n">
        <v>-9.987389921485133e-05</v>
      </c>
    </row>
    <row r="1283">
      <c r="A1283" t="inlineStr">
        <is>
          <t>LB인베스트먼트 (309960)</t>
        </is>
      </c>
      <c r="B1283" t="inlineStr">
        <is>
          <t>기타 금융업</t>
        </is>
      </c>
      <c r="C1283" s="7" t="n">
        <v>4310</v>
      </c>
      <c r="D1283" s="5" t="n">
        <v>30</v>
      </c>
      <c r="E1283" s="13" t="n">
        <v>0.006999999999999999</v>
      </c>
      <c r="F1283" s="7" t="n">
        <v>100065270000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-68</v>
      </c>
      <c r="AG1283" s="6" t="n">
        <v>0</v>
      </c>
    </row>
    <row r="1284">
      <c r="A1284" s="8" t="inlineStr">
        <is>
          <t>무림P&amp;P (009580)</t>
        </is>
      </c>
      <c r="B1284" s="8" t="inlineStr">
        <is>
          <t>펄프, 종이 및 판지 제조업</t>
        </is>
      </c>
      <c r="C1284" s="9" t="n">
        <v>1604</v>
      </c>
      <c r="D1284" s="10" t="n">
        <v>-2</v>
      </c>
      <c r="E1284" s="11" t="n">
        <v>-0.0012</v>
      </c>
      <c r="F1284" s="9" t="n">
        <v>100038272000</v>
      </c>
      <c r="G1284" s="10" t="n">
        <v>0</v>
      </c>
      <c r="H1284" s="10" t="n">
        <v>97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68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제이아이테크 (417500)</t>
        </is>
      </c>
      <c r="B1285" t="inlineStr">
        <is>
          <t>기타 화학제품 제조업</t>
        </is>
      </c>
      <c r="C1285" s="7" t="n">
        <v>3050</v>
      </c>
      <c r="D1285" s="5" t="n">
        <v>80</v>
      </c>
      <c r="E1285" s="13" t="n">
        <v>0.0269</v>
      </c>
      <c r="F1285" s="7" t="n">
        <v>99991200000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레이언스 (228850)</t>
        </is>
      </c>
      <c r="B1286" s="8" t="inlineStr">
        <is>
          <t>의료용 기기 제조업</t>
        </is>
      </c>
      <c r="C1286" s="9" t="n">
        <v>6010</v>
      </c>
      <c r="D1286" s="10" t="n">
        <v>20</v>
      </c>
      <c r="E1286" s="11" t="n">
        <v>0.0033</v>
      </c>
      <c r="F1286" s="9" t="n">
        <v>99711910000</v>
      </c>
      <c r="G1286" s="10" t="n">
        <v>3000000</v>
      </c>
      <c r="H1286" s="10" t="n">
        <v>471</v>
      </c>
      <c r="I1286" s="12" t="n">
        <v>3.008667670692498e-05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5</v>
      </c>
      <c r="AG1286" s="12" t="n">
        <v>0</v>
      </c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3660</v>
      </c>
      <c r="D1287" s="5" t="n">
        <v>105</v>
      </c>
      <c r="E1287" s="13" t="n">
        <v>0.0295</v>
      </c>
      <c r="F1287" s="7" t="n">
        <v>99632520000</v>
      </c>
      <c r="G1287" s="5" t="n">
        <v>-10000000</v>
      </c>
      <c r="H1287" s="5" t="n">
        <v>-2567</v>
      </c>
      <c r="I1287" s="6" t="n">
        <v>-0.0001003688353963144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22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바이젠셀 (308080)</t>
        </is>
      </c>
      <c r="B1288" s="8" t="inlineStr">
        <is>
          <t>자연과학 및 공학 연구개발업</t>
        </is>
      </c>
      <c r="C1288" s="9" t="n">
        <v>4855</v>
      </c>
      <c r="D1288" s="10" t="n">
        <v>85</v>
      </c>
      <c r="E1288" s="11" t="n">
        <v>0.0178</v>
      </c>
      <c r="F1288" s="9" t="n">
        <v>99522645000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아스타 (246720)</t>
        </is>
      </c>
      <c r="B1289" t="inlineStr">
        <is>
          <t>의료용품 및 기타 의약 관련제품 제조업</t>
        </is>
      </c>
      <c r="C1289" s="7" t="n">
        <v>6070</v>
      </c>
      <c r="D1289" s="5" t="n">
        <v>0</v>
      </c>
      <c r="E1289" s="13" t="n">
        <v>0</v>
      </c>
      <c r="F1289" s="7" t="n">
        <v>99432670000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비아트론 (141000)</t>
        </is>
      </c>
      <c r="B1290" s="8" t="inlineStr">
        <is>
          <t>특수 목적용 기계 제조업</t>
        </is>
      </c>
      <c r="C1290" s="9" t="n">
        <v>8200</v>
      </c>
      <c r="D1290" s="10" t="n">
        <v>450</v>
      </c>
      <c r="E1290" s="11" t="n">
        <v>0.0581</v>
      </c>
      <c r="F1290" s="9" t="n">
        <v>99334800000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17000000</v>
      </c>
      <c r="AF1290" s="10" t="n">
        <v>2124</v>
      </c>
      <c r="AG1290" s="12" t="n">
        <v>0.0001711384127214229</v>
      </c>
    </row>
    <row r="1291">
      <c r="A1291" t="inlineStr">
        <is>
          <t>NPC (004250)</t>
        </is>
      </c>
      <c r="B1291" t="inlineStr">
        <is>
          <t>플라스틱제품 제조업</t>
        </is>
      </c>
      <c r="C1291" s="7" t="n">
        <v>2690</v>
      </c>
      <c r="D1291" s="5" t="n">
        <v>-50</v>
      </c>
      <c r="E1291" s="13" t="n">
        <v>-0.0182</v>
      </c>
      <c r="F1291" s="7" t="n">
        <v>98776800000</v>
      </c>
      <c r="G1291" s="5" t="n">
        <v>1000000</v>
      </c>
      <c r="H1291" s="5" t="n">
        <v>176</v>
      </c>
      <c r="I1291" s="6" t="n">
        <v>1.012383474662066e-05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40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아진산업 (013310)</t>
        </is>
      </c>
      <c r="B1292" s="8" t="inlineStr">
        <is>
          <t>자동차 신품 부품 제조업</t>
        </is>
      </c>
      <c r="C1292" s="9" t="n">
        <v>2545</v>
      </c>
      <c r="D1292" s="10" t="n">
        <v>25</v>
      </c>
      <c r="E1292" s="11" t="n">
        <v>0.009899999999999999</v>
      </c>
      <c r="F1292" s="9" t="n">
        <v>98761270000</v>
      </c>
      <c r="G1292" s="10" t="n">
        <v>-2000000</v>
      </c>
      <c r="H1292" s="10" t="n">
        <v>-608</v>
      </c>
      <c r="I1292" s="12" t="n">
        <v>-2.025085339627568e-05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-100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아톤 (158430)</t>
        </is>
      </c>
      <c r="B1293" t="inlineStr">
        <is>
          <t>소프트웨어 개발 및 공급업</t>
        </is>
      </c>
      <c r="C1293" s="7" t="n">
        <v>4030</v>
      </c>
      <c r="D1293" s="5" t="n">
        <v>150</v>
      </c>
      <c r="E1293" s="13" t="n">
        <v>0.0387</v>
      </c>
      <c r="F1293" s="7" t="n">
        <v>98662460000</v>
      </c>
      <c r="G1293" s="5" t="n">
        <v>0</v>
      </c>
      <c r="H1293" s="5" t="n">
        <v>19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-7</v>
      </c>
      <c r="AG1293" s="6" t="n">
        <v>0</v>
      </c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55400</v>
      </c>
      <c r="D1294" s="10" t="n">
        <v>-1600</v>
      </c>
      <c r="E1294" s="11" t="n">
        <v>-0.0281</v>
      </c>
      <c r="F1294" s="9" t="n">
        <v>98556600000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13000000</v>
      </c>
      <c r="AF1294" s="10" t="n">
        <v>230</v>
      </c>
      <c r="AG1294" s="12" t="n">
        <v>0.0001319039009056725</v>
      </c>
    </row>
    <row r="1295">
      <c r="A1295" t="inlineStr">
        <is>
          <t>그리드위즈 (453450)</t>
        </is>
      </c>
      <c r="B1295" t="inlineStr">
        <is>
          <t>그외 기타 전문, 과학 및 기술 서비스업</t>
        </is>
      </c>
      <c r="C1295" s="7" t="n">
        <v>12400</v>
      </c>
      <c r="D1295" s="5" t="n">
        <v>260</v>
      </c>
      <c r="E1295" s="13" t="n">
        <v>0.0214</v>
      </c>
      <c r="F1295" s="7" t="n">
        <v>98480800000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35</v>
      </c>
      <c r="AG1295" s="6" t="n">
        <v>0</v>
      </c>
    </row>
    <row r="1296">
      <c r="A1296" s="8" t="inlineStr">
        <is>
          <t>옵투스제약 (131030)</t>
        </is>
      </c>
      <c r="B1296" s="8" t="inlineStr">
        <is>
          <t>의약품 제조업</t>
        </is>
      </c>
      <c r="C1296" s="9" t="n">
        <v>5580</v>
      </c>
      <c r="D1296" s="10" t="n">
        <v>120</v>
      </c>
      <c r="E1296" s="11" t="n">
        <v>0.022</v>
      </c>
      <c r="F1296" s="9" t="n">
        <v>98464680000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YTN (040300)</t>
        </is>
      </c>
      <c r="B1297" t="inlineStr">
        <is>
          <t>영화, 비디오물, 방송프로그램 제작 및 배급업</t>
        </is>
      </c>
      <c r="C1297" s="7" t="n">
        <v>2055</v>
      </c>
      <c r="D1297" s="5" t="n">
        <v>15</v>
      </c>
      <c r="E1297" s="13" t="n">
        <v>0.0074</v>
      </c>
      <c r="F1297" s="7" t="n">
        <v>97974180000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KEC (092220)</t>
        </is>
      </c>
      <c r="B1298" s="8" t="inlineStr">
        <is>
          <t>반도체 제조업</t>
        </is>
      </c>
      <c r="C1298" s="9" t="n">
        <v>2440</v>
      </c>
      <c r="D1298" s="10" t="n">
        <v>10</v>
      </c>
      <c r="E1298" s="11" t="n">
        <v>0.004099999999999999</v>
      </c>
      <c r="F1298" s="9" t="n">
        <v>97970880000</v>
      </c>
      <c r="G1298" s="10" t="n">
        <v>1000000</v>
      </c>
      <c r="H1298" s="10" t="n">
        <v>311</v>
      </c>
      <c r="I1298" s="12" t="n">
        <v>1.020711460384963e-05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-9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-70</v>
      </c>
      <c r="AG1298" s="12" t="n">
        <v>0</v>
      </c>
    </row>
    <row r="1299">
      <c r="A1299" t="inlineStr">
        <is>
          <t>세종텔레콤 (036630)</t>
        </is>
      </c>
      <c r="B1299" t="inlineStr">
        <is>
          <t>전기 및 통신 공사업</t>
        </is>
      </c>
      <c r="C1299" s="7" t="n">
        <v>6990</v>
      </c>
      <c r="D1299" s="5" t="n">
        <v>-20</v>
      </c>
      <c r="E1299" s="13" t="n">
        <v>-0.0029</v>
      </c>
      <c r="F1299" s="7" t="n">
        <v>97860000000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11780</v>
      </c>
      <c r="D1300" s="10" t="n">
        <v>580</v>
      </c>
      <c r="E1300" s="11" t="n">
        <v>0.0518</v>
      </c>
      <c r="F1300" s="9" t="n">
        <v>97844680000</v>
      </c>
      <c r="G1300" s="10" t="n">
        <v>-6000000</v>
      </c>
      <c r="H1300" s="10" t="n">
        <v>-476</v>
      </c>
      <c r="I1300" s="12" t="n">
        <v>-6.132167839886645e-05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15</v>
      </c>
      <c r="AG1300" s="12" t="n">
        <v>0</v>
      </c>
    </row>
    <row r="1301">
      <c r="A1301" t="inlineStr">
        <is>
          <t>다산네트웍스 (039560)</t>
        </is>
      </c>
      <c r="B1301" t="inlineStr">
        <is>
          <t>통신 및 방송 장비 제조업</t>
        </is>
      </c>
      <c r="C1301" s="7" t="n">
        <v>2280</v>
      </c>
      <c r="D1301" s="5" t="n">
        <v>75</v>
      </c>
      <c r="E1301" s="13" t="n">
        <v>0.034</v>
      </c>
      <c r="F1301" s="7" t="n">
        <v>97784640000</v>
      </c>
      <c r="G1301" s="5" t="n">
        <v>2000000</v>
      </c>
      <c r="H1301" s="5" t="n">
        <v>1035</v>
      </c>
      <c r="I1301" s="6" t="n">
        <v>2.045311001809692e-05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레이 (228670)</t>
        </is>
      </c>
      <c r="B1302" s="8" t="inlineStr">
        <is>
          <t>의료용 기기 제조업</t>
        </is>
      </c>
      <c r="C1302" s="9" t="n">
        <v>6250</v>
      </c>
      <c r="D1302" s="10" t="n">
        <v>1240</v>
      </c>
      <c r="E1302" s="11" t="n">
        <v>0.2475</v>
      </c>
      <c r="F1302" s="9" t="n">
        <v>97750000000</v>
      </c>
      <c r="G1302" s="10" t="n">
        <v>0</v>
      </c>
      <c r="H1302" s="10" t="n">
        <v>1</v>
      </c>
      <c r="I1302" s="12" t="n">
        <v>0</v>
      </c>
      <c r="J1302" s="10" t="n">
        <v>27000000</v>
      </c>
      <c r="K1302" s="10" t="n">
        <v>4191</v>
      </c>
      <c r="L1302" s="12" t="n">
        <v>0.0002762148337595908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1069000000</v>
      </c>
      <c r="AF1302" s="10" t="n">
        <v>172721</v>
      </c>
      <c r="AG1302" s="12" t="n">
        <v>0.01093606138107417</v>
      </c>
    </row>
    <row r="1303">
      <c r="A1303" t="inlineStr">
        <is>
          <t>씨씨에스 (066790)</t>
        </is>
      </c>
      <c r="B1303" t="inlineStr">
        <is>
          <t>텔레비전 방송업</t>
        </is>
      </c>
      <c r="C1303" s="7" t="n">
        <v>1493</v>
      </c>
      <c r="D1303" s="5" t="n">
        <v>0</v>
      </c>
      <c r="E1303" s="13" t="n">
        <v>0</v>
      </c>
      <c r="F1303" s="7" t="n">
        <v>97271936000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시지메드텍 (056090)</t>
        </is>
      </c>
      <c r="B1304" s="8" t="inlineStr">
        <is>
          <t>의료용 기기 제조업</t>
        </is>
      </c>
      <c r="C1304" s="9" t="n">
        <v>942</v>
      </c>
      <c r="D1304" s="10" t="n">
        <v>29</v>
      </c>
      <c r="E1304" s="11" t="n">
        <v>0.0318</v>
      </c>
      <c r="F1304" s="9" t="n">
        <v>97269978000</v>
      </c>
      <c r="G1304" s="10" t="n">
        <v>-2000000</v>
      </c>
      <c r="H1304" s="10" t="n">
        <v>-2000</v>
      </c>
      <c r="I1304" s="12" t="n">
        <v>-2.056132879972482e-05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-105</v>
      </c>
      <c r="AG1304" s="12" t="n">
        <v>0</v>
      </c>
    </row>
    <row r="1305">
      <c r="A1305" t="inlineStr">
        <is>
          <t>라온텍 (418420)</t>
        </is>
      </c>
      <c r="B1305" t="inlineStr">
        <is>
          <t>전자부품 제조업</t>
        </is>
      </c>
      <c r="C1305" s="7" t="n">
        <v>3155</v>
      </c>
      <c r="D1305" s="5" t="n">
        <v>145</v>
      </c>
      <c r="E1305" s="13" t="n">
        <v>0.0482</v>
      </c>
      <c r="F1305" s="7" t="n">
        <v>97091970000</v>
      </c>
      <c r="G1305" s="5" t="n">
        <v>0</v>
      </c>
      <c r="H1305" s="5" t="n">
        <v>-49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5000000</v>
      </c>
      <c r="AF1305" s="5" t="n">
        <v>1555</v>
      </c>
      <c r="AG1305" s="6" t="n">
        <v>5.149756462867115e-05</v>
      </c>
    </row>
    <row r="1306">
      <c r="A1306" s="8" t="inlineStr">
        <is>
          <t>엑스페릭스 (317770)</t>
        </is>
      </c>
      <c r="B1306" s="8" t="inlineStr">
        <is>
          <t>전자부품 제조업</t>
        </is>
      </c>
      <c r="C1306" s="9" t="n">
        <v>2640</v>
      </c>
      <c r="D1306" s="10" t="n">
        <v>-30</v>
      </c>
      <c r="E1306" s="11" t="n">
        <v>-0.0112</v>
      </c>
      <c r="F1306" s="9" t="n">
        <v>96740160000</v>
      </c>
      <c r="G1306" s="10" t="n">
        <v>5000000</v>
      </c>
      <c r="H1306" s="10" t="n">
        <v>1895</v>
      </c>
      <c r="I1306" s="12" t="n">
        <v>5.168484319232054e-05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-1000000</v>
      </c>
      <c r="AF1306" s="10" t="n">
        <v>-500</v>
      </c>
      <c r="AG1306" s="12" t="n">
        <v>-1.033696863846411e-05</v>
      </c>
    </row>
    <row r="1307">
      <c r="A1307" t="inlineStr">
        <is>
          <t>케이에스피 (073010)</t>
        </is>
      </c>
      <c r="B1307" t="inlineStr">
        <is>
          <t>일반 목적용 기계 제조업</t>
        </is>
      </c>
      <c r="C1307" s="7" t="n">
        <v>2405</v>
      </c>
      <c r="D1307" s="5" t="n">
        <v>-70</v>
      </c>
      <c r="E1307" s="13" t="n">
        <v>-0.0283</v>
      </c>
      <c r="F1307" s="7" t="n">
        <v>96659355000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25</v>
      </c>
      <c r="AG1307" s="6" t="n">
        <v>0</v>
      </c>
    </row>
    <row r="1308">
      <c r="A1308" s="8" t="inlineStr">
        <is>
          <t>다원시스 (068240)</t>
        </is>
      </c>
      <c r="B1308" s="8" t="inlineStr">
        <is>
          <t>전동기, 발전기 및 전기 변환 · 공급 · 제어 장치 제조업</t>
        </is>
      </c>
      <c r="C1308" s="9" t="n">
        <v>2530</v>
      </c>
      <c r="D1308" s="10" t="n">
        <v>0</v>
      </c>
      <c r="E1308" s="11" t="n">
        <v>0</v>
      </c>
      <c r="F1308" s="9" t="n">
        <v>96552390000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엠에스오토텍 (123040)</t>
        </is>
      </c>
      <c r="B1309" t="inlineStr">
        <is>
          <t>자동차 신품 부품 제조업</t>
        </is>
      </c>
      <c r="C1309" s="7" t="n">
        <v>1530</v>
      </c>
      <c r="D1309" s="5" t="n">
        <v>37</v>
      </c>
      <c r="E1309" s="13" t="n">
        <v>0.0248</v>
      </c>
      <c r="F1309" s="7" t="n">
        <v>95820840000</v>
      </c>
      <c r="G1309" s="5" t="n">
        <v>13000000</v>
      </c>
      <c r="H1309" s="5" t="n">
        <v>7069</v>
      </c>
      <c r="I1309" s="6" t="n">
        <v>0.0001356698605439067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이스트소프트 (047560)</t>
        </is>
      </c>
      <c r="B1310" s="8" t="inlineStr">
        <is>
          <t>소프트웨어 개발 및 공급업</t>
        </is>
      </c>
      <c r="C1310" s="9" t="n">
        <v>8150</v>
      </c>
      <c r="D1310" s="10" t="n">
        <v>480</v>
      </c>
      <c r="E1310" s="11" t="n">
        <v>0.0626</v>
      </c>
      <c r="F1310" s="9" t="n">
        <v>95786950000</v>
      </c>
      <c r="G1310" s="10" t="n">
        <v>0</v>
      </c>
      <c r="H1310" s="10" t="n">
        <v>-2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41000000</v>
      </c>
      <c r="N1310" s="10" t="n">
        <v>5000</v>
      </c>
      <c r="O1310" s="12" t="n">
        <v>0.0004280332550519669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-25000000</v>
      </c>
      <c r="AF1310" s="10" t="n">
        <v>-3000</v>
      </c>
      <c r="AG1310" s="12" t="n">
        <v>-0.0002609958872268091</v>
      </c>
    </row>
    <row r="1311">
      <c r="A1311" t="inlineStr">
        <is>
          <t>씨에스베어링 (297090)</t>
        </is>
      </c>
      <c r="B1311" t="inlineStr">
        <is>
          <t>일반 목적용 기계 제조업</t>
        </is>
      </c>
      <c r="C1311" s="7" t="n">
        <v>3510</v>
      </c>
      <c r="D1311" s="5" t="n">
        <v>20</v>
      </c>
      <c r="E1311" s="13" t="n">
        <v>0.005699999999999999</v>
      </c>
      <c r="F1311" s="7" t="n">
        <v>95717700000</v>
      </c>
      <c r="G1311" s="5" t="n">
        <v>-1000000</v>
      </c>
      <c r="H1311" s="5" t="n">
        <v>-348</v>
      </c>
      <c r="I1311" s="6" t="n">
        <v>-1.044738851852897e-05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5000000</v>
      </c>
      <c r="AF1311" s="5" t="n">
        <v>1430</v>
      </c>
      <c r="AG1311" s="6" t="n">
        <v>5.223694259264483e-05</v>
      </c>
    </row>
    <row r="1312">
      <c r="A1312" s="8" t="inlineStr">
        <is>
          <t>아남전자 (008700)</t>
        </is>
      </c>
      <c r="B1312" s="8" t="inlineStr">
        <is>
          <t>영상 및 음향기기 제조업</t>
        </is>
      </c>
      <c r="C1312" s="9" t="n">
        <v>1238</v>
      </c>
      <c r="D1312" s="10" t="n">
        <v>21</v>
      </c>
      <c r="E1312" s="11" t="n">
        <v>0.0173</v>
      </c>
      <c r="F1312" s="9" t="n">
        <v>95479512000</v>
      </c>
      <c r="G1312" s="10" t="n">
        <v>117000000</v>
      </c>
      <c r="H1312" s="10" t="n">
        <v>92503</v>
      </c>
      <c r="I1312" s="12" t="n">
        <v>0.001225393778719774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34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-12</v>
      </c>
      <c r="AG1312" s="12" t="n">
        <v>0</v>
      </c>
    </row>
    <row r="1313">
      <c r="A1313" t="inlineStr">
        <is>
          <t>케이엔더블유 (105330)</t>
        </is>
      </c>
      <c r="B1313" t="inlineStr">
        <is>
          <t>자동차 신품 부품 제조업</t>
        </is>
      </c>
      <c r="C1313" s="7" t="n">
        <v>5960</v>
      </c>
      <c r="D1313" s="5" t="n">
        <v>-40</v>
      </c>
      <c r="E1313" s="13" t="n">
        <v>-0.0067</v>
      </c>
      <c r="F1313" s="7" t="n">
        <v>95473240000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로체시스템즈 (071280)</t>
        </is>
      </c>
      <c r="B1314" s="8" t="inlineStr">
        <is>
          <t>특수 목적용 기계 제조업</t>
        </is>
      </c>
      <c r="C1314" s="9" t="n">
        <v>6240</v>
      </c>
      <c r="D1314" s="10" t="n">
        <v>120</v>
      </c>
      <c r="E1314" s="11" t="n">
        <v>0.0196</v>
      </c>
      <c r="F1314" s="9" t="n">
        <v>95447040000</v>
      </c>
      <c r="G1314" s="10" t="n">
        <v>-2000000</v>
      </c>
      <c r="H1314" s="10" t="n">
        <v>-394</v>
      </c>
      <c r="I1314" s="12" t="n">
        <v>-2.095402853771054e-05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-1000000</v>
      </c>
      <c r="AF1314" s="10" t="n">
        <v>-100</v>
      </c>
      <c r="AG1314" s="12" t="n">
        <v>-1.047701426885527e-05</v>
      </c>
    </row>
    <row r="1315">
      <c r="A1315" t="inlineStr">
        <is>
          <t>엑셈 (205100)</t>
        </is>
      </c>
      <c r="B1315" t="inlineStr">
        <is>
          <t>소프트웨어 개발 및 공급업</t>
        </is>
      </c>
      <c r="C1315" s="7" t="n">
        <v>1350</v>
      </c>
      <c r="D1315" s="5" t="n">
        <v>-4</v>
      </c>
      <c r="E1315" s="13" t="n">
        <v>-0.003</v>
      </c>
      <c r="F1315" s="7" t="n">
        <v>95426100000</v>
      </c>
      <c r="G1315" s="5" t="n">
        <v>0</v>
      </c>
      <c r="H1315" s="5" t="n">
        <v>56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90</v>
      </c>
      <c r="AG1315" s="6" t="n">
        <v>0</v>
      </c>
    </row>
    <row r="1316">
      <c r="A1316" s="8" t="inlineStr">
        <is>
          <t>루미르 (474170)</t>
        </is>
      </c>
      <c r="B1316" s="8" t="inlineStr">
        <is>
          <t>항공기,우주선 및 부품 제조업</t>
        </is>
      </c>
      <c r="C1316" s="9" t="n">
        <v>5350</v>
      </c>
      <c r="D1316" s="10" t="n">
        <v>0</v>
      </c>
      <c r="E1316" s="11" t="n">
        <v>0</v>
      </c>
      <c r="F1316" s="9" t="n">
        <v>95320950000</v>
      </c>
      <c r="G1316" s="10" t="n">
        <v>-22000000</v>
      </c>
      <c r="H1316" s="10" t="n">
        <v>-4147</v>
      </c>
      <c r="I1316" s="12" t="n">
        <v>-0.0002307992104568828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스톰테크 (352090)</t>
        </is>
      </c>
      <c r="B1317" t="inlineStr">
        <is>
          <t>플라스틱제품 제조업</t>
        </is>
      </c>
      <c r="C1317" s="7" t="n">
        <v>3545</v>
      </c>
      <c r="D1317" s="5" t="n">
        <v>-10</v>
      </c>
      <c r="E1317" s="13" t="n">
        <v>-0.0028</v>
      </c>
      <c r="F1317" s="7" t="n">
        <v>95261240000</v>
      </c>
      <c r="G1317" s="5" t="n">
        <v>-7000000</v>
      </c>
      <c r="H1317" s="5" t="n">
        <v>-2000</v>
      </c>
      <c r="I1317" s="6" t="n">
        <v>-7.34821423697613e-05</v>
      </c>
      <c r="J1317" s="5" t="n">
        <v>0</v>
      </c>
      <c r="K1317" s="5" t="n">
        <v>0</v>
      </c>
      <c r="L1317" s="6" t="n">
        <v>0</v>
      </c>
      <c r="M1317" s="5" t="n">
        <v>-5000000</v>
      </c>
      <c r="N1317" s="5" t="n">
        <v>-1500</v>
      </c>
      <c r="O1317" s="6" t="n">
        <v>-5.24872445498295e-05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100</v>
      </c>
      <c r="AG1317" s="6" t="n">
        <v>0</v>
      </c>
    </row>
    <row r="1318">
      <c r="A1318" s="8" t="inlineStr">
        <is>
          <t>하나기술 (299030)</t>
        </is>
      </c>
      <c r="B1318" s="8" t="inlineStr">
        <is>
          <t>특수 목적용 기계 제조업</t>
        </is>
      </c>
      <c r="C1318" s="9" t="n">
        <v>11890</v>
      </c>
      <c r="D1318" s="10" t="n">
        <v>190</v>
      </c>
      <c r="E1318" s="11" t="n">
        <v>0.0162</v>
      </c>
      <c r="F1318" s="9" t="n">
        <v>95048660000</v>
      </c>
      <c r="G1318" s="10" t="n">
        <v>6000000</v>
      </c>
      <c r="H1318" s="10" t="n">
        <v>350</v>
      </c>
      <c r="I1318" s="12" t="n">
        <v>6.312556115993639e-05</v>
      </c>
      <c r="J1318" s="10" t="n">
        <v>-20000000</v>
      </c>
      <c r="K1318" s="10" t="n">
        <v>-1732</v>
      </c>
      <c r="L1318" s="12" t="n">
        <v>-0.000210418537199788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1</v>
      </c>
      <c r="AG1318" s="12" t="n">
        <v>0</v>
      </c>
    </row>
    <row r="1319">
      <c r="A1319" t="inlineStr">
        <is>
          <t>대창 (012800)</t>
        </is>
      </c>
      <c r="B1319" t="inlineStr">
        <is>
          <t>1차 비철금속 제조업</t>
        </is>
      </c>
      <c r="C1319" s="7" t="n">
        <v>1042</v>
      </c>
      <c r="D1319" s="5" t="n">
        <v>-8</v>
      </c>
      <c r="E1319" s="13" t="n">
        <v>-0.0076</v>
      </c>
      <c r="F1319" s="7" t="n">
        <v>94967880000</v>
      </c>
      <c r="G1319" s="5" t="n">
        <v>-1000000</v>
      </c>
      <c r="H1319" s="5" t="n">
        <v>-879</v>
      </c>
      <c r="I1319" s="6" t="n">
        <v>-1.052987599596832e-05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-20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컴퍼니케이 (307930)</t>
        </is>
      </c>
      <c r="B1320" s="8" t="inlineStr">
        <is>
          <t>기타 금융업</t>
        </is>
      </c>
      <c r="C1320" s="9" t="n">
        <v>6060</v>
      </c>
      <c r="D1320" s="10" t="n">
        <v>220</v>
      </c>
      <c r="E1320" s="11" t="n">
        <v>0.0377</v>
      </c>
      <c r="F1320" s="9" t="n">
        <v>94596600000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-9000000</v>
      </c>
      <c r="AF1320" s="10" t="n">
        <v>-1531</v>
      </c>
      <c r="AG1320" s="12" t="n">
        <v>-9.514084015704581e-05</v>
      </c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5830</v>
      </c>
      <c r="D1321" s="5" t="n">
        <v>0</v>
      </c>
      <c r="E1321" s="13" t="n">
        <v>0</v>
      </c>
      <c r="F1321" s="7" t="n">
        <v>93676440000</v>
      </c>
      <c r="G1321" s="5" t="n">
        <v>-2000000</v>
      </c>
      <c r="H1321" s="5" t="n">
        <v>-300</v>
      </c>
      <c r="I1321" s="6" t="n">
        <v>-2.135008546439211e-05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22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-80</v>
      </c>
      <c r="AG1321" s="6" t="n">
        <v>0</v>
      </c>
    </row>
    <row r="1322">
      <c r="A1322" s="8" t="inlineStr">
        <is>
          <t>더네이쳐홀딩스 (298540)</t>
        </is>
      </c>
      <c r="B1322" s="8" t="inlineStr">
        <is>
          <t>의복 액세서리 제조업</t>
        </is>
      </c>
      <c r="C1322" s="9" t="n">
        <v>6460</v>
      </c>
      <c r="D1322" s="10" t="n">
        <v>40</v>
      </c>
      <c r="E1322" s="11" t="n">
        <v>0.0062</v>
      </c>
      <c r="F1322" s="9" t="n">
        <v>93579560000</v>
      </c>
      <c r="G1322" s="10" t="n">
        <v>1000000</v>
      </c>
      <c r="H1322" s="10" t="n">
        <v>101</v>
      </c>
      <c r="I1322" s="12" t="n">
        <v>1.068609427101388e-05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4000000</v>
      </c>
      <c r="AF1322" s="10" t="n">
        <v>555</v>
      </c>
      <c r="AG1322" s="12" t="n">
        <v>4.274437708405553e-05</v>
      </c>
    </row>
    <row r="1323">
      <c r="A1323" t="inlineStr">
        <is>
          <t>한울소재과학 (091440)</t>
        </is>
      </c>
      <c r="B1323" t="inlineStr">
        <is>
          <t>통신 및 방송 장비 제조업</t>
        </is>
      </c>
      <c r="C1323" s="7" t="n">
        <v>2735</v>
      </c>
      <c r="D1323" s="5" t="n">
        <v>-55</v>
      </c>
      <c r="E1323" s="13" t="n">
        <v>-0.0197</v>
      </c>
      <c r="F1323" s="7" t="n">
        <v>93556145000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4015</v>
      </c>
      <c r="D1324" s="10" t="n">
        <v>60</v>
      </c>
      <c r="E1324" s="11" t="n">
        <v>0.0152</v>
      </c>
      <c r="F1324" s="9" t="n">
        <v>93376855000</v>
      </c>
      <c r="G1324" s="10" t="n">
        <v>0</v>
      </c>
      <c r="H1324" s="10" t="n">
        <v>9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두올 (016740)</t>
        </is>
      </c>
      <c r="B1325" t="inlineStr">
        <is>
          <t>자동차 신품 부품 제조업</t>
        </is>
      </c>
      <c r="C1325" s="7" t="n">
        <v>3245</v>
      </c>
      <c r="D1325" s="5" t="n">
        <v>75</v>
      </c>
      <c r="E1325" s="13" t="n">
        <v>0.0237</v>
      </c>
      <c r="F1325" s="7" t="n">
        <v>93047130000</v>
      </c>
      <c r="G1325" s="5" t="n">
        <v>26000000</v>
      </c>
      <c r="H1325" s="5" t="n">
        <v>8081</v>
      </c>
      <c r="I1325" s="6" t="n">
        <v>0.0002794282854291153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41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-100</v>
      </c>
      <c r="AG1325" s="6" t="n">
        <v>0</v>
      </c>
    </row>
    <row r="1326">
      <c r="A1326" s="8" t="inlineStr">
        <is>
          <t>세명전기 (017510)</t>
        </is>
      </c>
      <c r="B1326" s="8" t="inlineStr">
        <is>
          <t>기타 금속 가공제품 제조업</t>
        </is>
      </c>
      <c r="C1326" s="9" t="n">
        <v>6100</v>
      </c>
      <c r="D1326" s="10" t="n">
        <v>60</v>
      </c>
      <c r="E1326" s="11" t="n">
        <v>0.009899999999999999</v>
      </c>
      <c r="F1326" s="9" t="n">
        <v>93000600000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2260</v>
      </c>
      <c r="D1327" s="5" t="n">
        <v>20</v>
      </c>
      <c r="E1327" s="13" t="n">
        <v>0.0089</v>
      </c>
      <c r="F1327" s="7" t="n">
        <v>92750400000</v>
      </c>
      <c r="G1327" s="5" t="n">
        <v>-1000000</v>
      </c>
      <c r="H1327" s="5" t="n">
        <v>-341</v>
      </c>
      <c r="I1327" s="6" t="n">
        <v>-1.078162466145699e-05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45</v>
      </c>
      <c r="O1327" s="6" t="n">
        <v>0</v>
      </c>
      <c r="P1327" s="5" t="n">
        <v>-5000000</v>
      </c>
      <c r="Q1327" s="5" t="n">
        <v>-2385</v>
      </c>
      <c r="R1327" s="6" t="n">
        <v>-5.390812330728493e-05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스모트로닉 (066590)</t>
        </is>
      </c>
      <c r="B1328" s="8" t="inlineStr">
        <is>
          <t>자동차 신품 부품 제조업</t>
        </is>
      </c>
      <c r="C1328" s="9" t="n">
        <v>2390</v>
      </c>
      <c r="D1328" s="10" t="n">
        <v>-20</v>
      </c>
      <c r="E1328" s="11" t="n">
        <v>-0.0083</v>
      </c>
      <c r="F1328" s="9" t="n">
        <v>92438030000</v>
      </c>
      <c r="G1328" s="10" t="n">
        <v>5000000</v>
      </c>
      <c r="H1328" s="10" t="n">
        <v>2795</v>
      </c>
      <c r="I1328" s="12" t="n">
        <v>5.409029162564369e-05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148000000</v>
      </c>
      <c r="AF1328" s="10" t="n">
        <v>59817</v>
      </c>
      <c r="AG1328" s="12" t="n">
        <v>0.001601072632119053</v>
      </c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2360</v>
      </c>
      <c r="D1329" s="5" t="n">
        <v>10</v>
      </c>
      <c r="E1329" s="13" t="n">
        <v>0.0043</v>
      </c>
      <c r="F1329" s="7" t="n">
        <v>92382200000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벽산 (007210)</t>
        </is>
      </c>
      <c r="B1330" s="8" t="inlineStr">
        <is>
          <t>기타 비금속 광물제품 제조업</t>
        </is>
      </c>
      <c r="C1330" s="9" t="n">
        <v>1407</v>
      </c>
      <c r="D1330" s="10" t="n">
        <v>-23</v>
      </c>
      <c r="E1330" s="11" t="n">
        <v>-0.0161</v>
      </c>
      <c r="F1330" s="9" t="n">
        <v>91961520000</v>
      </c>
      <c r="G1330" s="10" t="n">
        <v>0</v>
      </c>
      <c r="H1330" s="10" t="n">
        <v>87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29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5000000</v>
      </c>
      <c r="AF1330" s="10" t="n">
        <v>3487</v>
      </c>
      <c r="AG1330" s="12" t="n">
        <v>5.437056716765882e-05</v>
      </c>
    </row>
    <row r="1331">
      <c r="A1331" t="inlineStr">
        <is>
          <t>링네트 (042500)</t>
        </is>
      </c>
      <c r="B1331" t="inlineStr">
        <is>
          <t>컴퓨터 프로그래밍, 시스템 통합 및 관리업</t>
        </is>
      </c>
      <c r="C1331" s="7" t="n">
        <v>4120</v>
      </c>
      <c r="D1331" s="5" t="n">
        <v>-60</v>
      </c>
      <c r="E1331" s="13" t="n">
        <v>-0.0144</v>
      </c>
      <c r="F1331" s="7" t="n">
        <v>91838920000</v>
      </c>
      <c r="G1331" s="5" t="n">
        <v>-2000000</v>
      </c>
      <c r="H1331" s="5" t="n">
        <v>-423</v>
      </c>
      <c r="I1331" s="6" t="n">
        <v>-2.17772595757877e-05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105000000</v>
      </c>
      <c r="AF1331" s="5" t="n">
        <v>25000</v>
      </c>
      <c r="AG1331" s="6" t="n">
        <v>0.001143306127728854</v>
      </c>
    </row>
    <row r="1332">
      <c r="A1332" s="8" t="inlineStr">
        <is>
          <t>피에스텍 (002230)</t>
        </is>
      </c>
      <c r="B1332" s="8" t="inlineStr">
        <is>
          <t>측정, 시험, 항해, 제어 및 기타 정밀기기 제조업; 광학기기 제외</t>
        </is>
      </c>
      <c r="C1332" s="9" t="n">
        <v>4975</v>
      </c>
      <c r="D1332" s="10" t="n">
        <v>420</v>
      </c>
      <c r="E1332" s="11" t="n">
        <v>0.0922</v>
      </c>
      <c r="F1332" s="9" t="n">
        <v>91644475000</v>
      </c>
      <c r="G1332" s="10" t="n">
        <v>-3000000</v>
      </c>
      <c r="H1332" s="10" t="n">
        <v>-163</v>
      </c>
      <c r="I1332" s="12" t="n">
        <v>-3.273519762102407e-05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-26</v>
      </c>
      <c r="AG1332" s="12" t="n">
        <v>0</v>
      </c>
    </row>
    <row r="1333">
      <c r="A1333" t="inlineStr">
        <is>
          <t>코데즈컴바인 (047770)</t>
        </is>
      </c>
      <c r="B1333" t="inlineStr">
        <is>
          <t>봉제의복 제조업</t>
        </is>
      </c>
      <c r="C1333" s="7" t="n">
        <v>2420</v>
      </c>
      <c r="D1333" s="5" t="n">
        <v>105</v>
      </c>
      <c r="E1333" s="13" t="n">
        <v>0.0454</v>
      </c>
      <c r="F1333" s="7" t="n">
        <v>91577640000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핑거 (163730)</t>
        </is>
      </c>
      <c r="B1334" s="8" t="inlineStr">
        <is>
          <t>소프트웨어 개발 및 공급업</t>
        </is>
      </c>
      <c r="C1334" s="9" t="n">
        <v>7620</v>
      </c>
      <c r="D1334" s="10" t="n">
        <v>20</v>
      </c>
      <c r="E1334" s="11" t="n">
        <v>0.0026</v>
      </c>
      <c r="F1334" s="9" t="n">
        <v>91554300000</v>
      </c>
      <c r="G1334" s="10" t="n">
        <v>0</v>
      </c>
      <c r="H1334" s="10" t="n">
        <v>3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KTcs (058850)</t>
        </is>
      </c>
      <c r="B1335" t="inlineStr">
        <is>
          <t>기타 정보 서비스업</t>
        </is>
      </c>
      <c r="C1335" s="7" t="n">
        <v>2210</v>
      </c>
      <c r="D1335" s="5" t="n">
        <v>10</v>
      </c>
      <c r="E1335" s="13" t="n">
        <v>0.004500000000000001</v>
      </c>
      <c r="F1335" s="7" t="n">
        <v>91502840000</v>
      </c>
      <c r="G1335" s="5" t="n">
        <v>0</v>
      </c>
      <c r="H1335" s="5" t="n">
        <v>63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55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5000000</v>
      </c>
      <c r="AF1335" s="5" t="n">
        <v>2278</v>
      </c>
      <c r="AG1335" s="6" t="n">
        <v>5.464311271650147e-05</v>
      </c>
    </row>
    <row r="1336">
      <c r="A1336" s="8" t="inlineStr">
        <is>
          <t>AK홀딩스 (006840)</t>
        </is>
      </c>
      <c r="B1336" s="8" t="inlineStr">
        <is>
          <t>기타 금융업</t>
        </is>
      </c>
      <c r="C1336" s="9" t="n">
        <v>6880</v>
      </c>
      <c r="D1336" s="10" t="n">
        <v>200</v>
      </c>
      <c r="E1336" s="11" t="n">
        <v>0.0299</v>
      </c>
      <c r="F1336" s="9" t="n">
        <v>91139360000</v>
      </c>
      <c r="G1336" s="10" t="n">
        <v>1000000</v>
      </c>
      <c r="H1336" s="10" t="n">
        <v>219</v>
      </c>
      <c r="I1336" s="12" t="n">
        <v>1.097220783643862e-05</v>
      </c>
      <c r="J1336" s="10" t="n">
        <v>0</v>
      </c>
      <c r="K1336" s="10" t="n">
        <v>5</v>
      </c>
      <c r="L1336" s="12" t="n">
        <v>0</v>
      </c>
      <c r="M1336" s="10" t="n">
        <v>0</v>
      </c>
      <c r="N1336" s="10" t="n">
        <v>15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-28</v>
      </c>
      <c r="AG1336" s="12" t="n">
        <v>0</v>
      </c>
    </row>
    <row r="1337">
      <c r="A1337" t="inlineStr">
        <is>
          <t>케이씨에스 (115500)</t>
        </is>
      </c>
      <c r="B1337" t="inlineStr">
        <is>
          <t>컴퓨터 프로그래밍, 시스템 통합 및 관리업</t>
        </is>
      </c>
      <c r="C1337" s="7" t="n">
        <v>7590</v>
      </c>
      <c r="D1337" s="5" t="n">
        <v>-100</v>
      </c>
      <c r="E1337" s="13" t="n">
        <v>-0.013</v>
      </c>
      <c r="F1337" s="7" t="n">
        <v>91080000000</v>
      </c>
      <c r="G1337" s="5" t="n">
        <v>4000000</v>
      </c>
      <c r="H1337" s="5" t="n">
        <v>449</v>
      </c>
      <c r="I1337" s="6" t="n">
        <v>4.391743522178305e-05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-45</v>
      </c>
      <c r="AG1337" s="6" t="n">
        <v>0</v>
      </c>
    </row>
    <row r="1338">
      <c r="A1338" s="8" t="inlineStr">
        <is>
          <t>선진뷰티사이언스 (086710)</t>
        </is>
      </c>
      <c r="B1338" s="8" t="inlineStr">
        <is>
          <t>기타 화학제품 제조업</t>
        </is>
      </c>
      <c r="C1338" s="9" t="n">
        <v>7450</v>
      </c>
      <c r="D1338" s="10" t="n">
        <v>-110</v>
      </c>
      <c r="E1338" s="11" t="n">
        <v>-0.0146</v>
      </c>
      <c r="F1338" s="9" t="n">
        <v>90912350000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한일철강 (002220)</t>
        </is>
      </c>
      <c r="B1339" t="inlineStr">
        <is>
          <t>1차 철강 제조업</t>
        </is>
      </c>
      <c r="C1339" s="7" t="n">
        <v>3405</v>
      </c>
      <c r="D1339" s="5" t="n">
        <v>525</v>
      </c>
      <c r="E1339" s="13" t="n">
        <v>0.1823</v>
      </c>
      <c r="F1339" s="7" t="n">
        <v>90903285000</v>
      </c>
      <c r="G1339" s="5" t="n">
        <v>0</v>
      </c>
      <c r="H1339" s="5" t="n">
        <v>27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36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3175</v>
      </c>
      <c r="D1340" s="10" t="n">
        <v>70</v>
      </c>
      <c r="E1340" s="11" t="n">
        <v>0.0225</v>
      </c>
      <c r="F1340" s="9" t="n">
        <v>90805000000</v>
      </c>
      <c r="G1340" s="10" t="n">
        <v>0</v>
      </c>
      <c r="H1340" s="10" t="n">
        <v>44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32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2000000</v>
      </c>
      <c r="AF1340" s="10" t="n">
        <v>565</v>
      </c>
      <c r="AG1340" s="12" t="n">
        <v>2.202521887561258e-05</v>
      </c>
    </row>
    <row r="1341">
      <c r="A1341" t="inlineStr">
        <is>
          <t>풍국주정 (023900)</t>
        </is>
      </c>
      <c r="B1341" t="inlineStr">
        <is>
          <t>알코올음료 제조업</t>
        </is>
      </c>
      <c r="C1341" s="7" t="n">
        <v>7170</v>
      </c>
      <c r="D1341" s="5" t="n">
        <v>80</v>
      </c>
      <c r="E1341" s="13" t="n">
        <v>0.0113</v>
      </c>
      <c r="F1341" s="7" t="n">
        <v>90342000000</v>
      </c>
      <c r="G1341" s="5" t="n">
        <v>0</v>
      </c>
      <c r="H1341" s="5" t="n">
        <v>2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40</v>
      </c>
      <c r="AG1341" s="6" t="n">
        <v>0</v>
      </c>
    </row>
    <row r="1342">
      <c r="A1342" s="8" t="inlineStr">
        <is>
          <t>서원인텍 (093920)</t>
        </is>
      </c>
      <c r="B1342" s="8" t="inlineStr">
        <is>
          <t>통신 및 방송 장비 제조업</t>
        </is>
      </c>
      <c r="C1342" s="9" t="n">
        <v>4855</v>
      </c>
      <c r="D1342" s="10" t="n">
        <v>35</v>
      </c>
      <c r="E1342" s="11" t="n">
        <v>0.0073</v>
      </c>
      <c r="F1342" s="9" t="n">
        <v>90303000000</v>
      </c>
      <c r="G1342" s="10" t="n">
        <v>-10000000</v>
      </c>
      <c r="H1342" s="10" t="n">
        <v>-1955</v>
      </c>
      <c r="I1342" s="12" t="n">
        <v>-0.0001107382921940578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-7000000</v>
      </c>
      <c r="AF1342" s="10" t="n">
        <v>-1393</v>
      </c>
      <c r="AG1342" s="12" t="n">
        <v>-7.751680453584045e-05</v>
      </c>
    </row>
    <row r="1343">
      <c r="A1343" t="inlineStr">
        <is>
          <t>뉴로핏 (380550)</t>
        </is>
      </c>
      <c r="B1343" t="inlineStr">
        <is>
          <t>소프트웨어 개발 및 공급업</t>
        </is>
      </c>
      <c r="C1343" s="7" t="n">
        <v>7400</v>
      </c>
      <c r="D1343" s="5" t="n">
        <v>320</v>
      </c>
      <c r="E1343" s="13" t="n">
        <v>0.0452</v>
      </c>
      <c r="F1343" s="7" t="n">
        <v>90265200000</v>
      </c>
      <c r="G1343" s="5" t="n">
        <v>-1000000</v>
      </c>
      <c r="H1343" s="5" t="n">
        <v>-135</v>
      </c>
      <c r="I1343" s="6" t="n">
        <v>-1.107846656297222e-05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정상제이엘에스 (040420)</t>
        </is>
      </c>
      <c r="B1344" s="8" t="inlineStr">
        <is>
          <t>일반 교습 학원</t>
        </is>
      </c>
      <c r="C1344" s="9" t="n">
        <v>5750</v>
      </c>
      <c r="D1344" s="10" t="n">
        <v>0</v>
      </c>
      <c r="E1344" s="11" t="n">
        <v>0</v>
      </c>
      <c r="F1344" s="9" t="n">
        <v>90142750000</v>
      </c>
      <c r="G1344" s="10" t="n">
        <v>1000000</v>
      </c>
      <c r="H1344" s="10" t="n">
        <v>114</v>
      </c>
      <c r="I1344" s="12" t="n">
        <v>1.109351556281565e-05</v>
      </c>
      <c r="J1344" s="10" t="n">
        <v>-5000000</v>
      </c>
      <c r="K1344" s="10" t="n">
        <v>-817</v>
      </c>
      <c r="L1344" s="12" t="n">
        <v>-5.546757781407822e-05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영보화학 (014440)</t>
        </is>
      </c>
      <c r="B1345" t="inlineStr">
        <is>
          <t>플라스틱제품 제조업</t>
        </is>
      </c>
      <c r="C1345" s="7" t="n">
        <v>4500</v>
      </c>
      <c r="D1345" s="5" t="n">
        <v>10</v>
      </c>
      <c r="E1345" s="13" t="n">
        <v>0.0022</v>
      </c>
      <c r="F1345" s="7" t="n">
        <v>90000000000</v>
      </c>
      <c r="G1345" s="5" t="n">
        <v>0</v>
      </c>
      <c r="H1345" s="5" t="n">
        <v>23</v>
      </c>
      <c r="I1345" s="6" t="n">
        <v>0</v>
      </c>
      <c r="J1345" s="5" t="n">
        <v>2000000</v>
      </c>
      <c r="K1345" s="5" t="n">
        <v>474</v>
      </c>
      <c r="L1345" s="6" t="n">
        <v>2.222222222222222e-05</v>
      </c>
      <c r="M1345" s="5" t="n">
        <v>0</v>
      </c>
      <c r="N1345" s="5" t="n">
        <v>13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부국증권우 (001275)</t>
        </is>
      </c>
      <c r="B1346" s="8" t="inlineStr">
        <is>
          <t>미분류</t>
        </is>
      </c>
      <c r="C1346" s="9" t="n">
        <v>30000</v>
      </c>
      <c r="D1346" s="10" t="n">
        <v>-300</v>
      </c>
      <c r="E1346" s="11" t="n">
        <v>-0.009899999999999999</v>
      </c>
      <c r="F1346" s="9" t="n">
        <v>90000000000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에이럭스 (475580)</t>
        </is>
      </c>
      <c r="B1347" t="inlineStr">
        <is>
          <t>그외 기타 제품 제조업</t>
        </is>
      </c>
      <c r="C1347" s="7" t="n">
        <v>6570</v>
      </c>
      <c r="D1347" s="5" t="n">
        <v>190</v>
      </c>
      <c r="E1347" s="13" t="n">
        <v>0.0298</v>
      </c>
      <c r="F1347" s="7" t="n">
        <v>89509680000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삼성공조 (006660)</t>
        </is>
      </c>
      <c r="B1348" s="8" t="inlineStr">
        <is>
          <t>자동차 신품 부품 제조업</t>
        </is>
      </c>
      <c r="C1348" s="9" t="n">
        <v>11010</v>
      </c>
      <c r="D1348" s="10" t="n">
        <v>220</v>
      </c>
      <c r="E1348" s="11" t="n">
        <v>0.0204</v>
      </c>
      <c r="F1348" s="9" t="n">
        <v>89467260000</v>
      </c>
      <c r="G1348" s="10" t="n">
        <v>0</v>
      </c>
      <c r="H1348" s="10" t="n">
        <v>12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10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-27</v>
      </c>
      <c r="AG1348" s="12" t="n">
        <v>0</v>
      </c>
    </row>
    <row r="1349">
      <c r="A1349" t="inlineStr">
        <is>
          <t>팜스코 (036580)</t>
        </is>
      </c>
      <c r="B1349" t="inlineStr">
        <is>
          <t>곡물가공품, 전분 및 전분제품 제조업</t>
        </is>
      </c>
      <c r="C1349" s="7" t="n">
        <v>2430</v>
      </c>
      <c r="D1349" s="5" t="n">
        <v>-5</v>
      </c>
      <c r="E1349" s="13" t="n">
        <v>-0.0021</v>
      </c>
      <c r="F1349" s="7" t="n">
        <v>89246610000</v>
      </c>
      <c r="G1349" s="5" t="n">
        <v>-2000000</v>
      </c>
      <c r="H1349" s="5" t="n">
        <v>-1004</v>
      </c>
      <c r="I1349" s="6" t="n">
        <v>-2.240981478176034e-05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48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2</v>
      </c>
      <c r="AG1349" s="6" t="n">
        <v>0</v>
      </c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6230</v>
      </c>
      <c r="D1350" s="10" t="n">
        <v>180</v>
      </c>
      <c r="E1350" s="11" t="n">
        <v>0.0298</v>
      </c>
      <c r="F1350" s="9" t="n">
        <v>89145070000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HL D&amp;I (014790)</t>
        </is>
      </c>
      <c r="B1351" t="inlineStr">
        <is>
          <t>토목 건설업</t>
        </is>
      </c>
      <c r="C1351" s="7" t="n">
        <v>2350</v>
      </c>
      <c r="D1351" s="5" t="n">
        <v>40</v>
      </c>
      <c r="E1351" s="13" t="n">
        <v>0.0173</v>
      </c>
      <c r="F1351" s="7" t="n">
        <v>88966300000</v>
      </c>
      <c r="G1351" s="5" t="n">
        <v>0</v>
      </c>
      <c r="H1351" s="5" t="n">
        <v>-206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50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2000000</v>
      </c>
      <c r="AF1351" s="5" t="n">
        <v>750</v>
      </c>
      <c r="AG1351" s="6" t="n">
        <v>2.248042236217534e-05</v>
      </c>
    </row>
    <row r="1352">
      <c r="A1352" s="8" t="inlineStr">
        <is>
          <t>아미노로직스 (074430)</t>
        </is>
      </c>
      <c r="B1352" s="8" t="inlineStr">
        <is>
          <t>기초 의약물질 제조업</t>
        </is>
      </c>
      <c r="C1352" s="9" t="n">
        <v>1009</v>
      </c>
      <c r="D1352" s="10" t="n">
        <v>7</v>
      </c>
      <c r="E1352" s="11" t="n">
        <v>0.006999999999999999</v>
      </c>
      <c r="F1352" s="9" t="n">
        <v>88933260000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5050</v>
      </c>
      <c r="D1353" s="5" t="n">
        <v>120</v>
      </c>
      <c r="E1353" s="13" t="n">
        <v>0.0243</v>
      </c>
      <c r="F1353" s="7" t="n">
        <v>88299250000</v>
      </c>
      <c r="G1353" s="5" t="n">
        <v>-3000000</v>
      </c>
      <c r="H1353" s="5" t="n">
        <v>-613</v>
      </c>
      <c r="I1353" s="6" t="n">
        <v>-3.39753735167626e-05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5000000</v>
      </c>
      <c r="AF1353" s="5" t="n">
        <v>975</v>
      </c>
      <c r="AG1353" s="6" t="n">
        <v>5.662562252793767e-05</v>
      </c>
    </row>
    <row r="1354">
      <c r="A1354" s="8" t="inlineStr">
        <is>
          <t>블루콤 (033560)</t>
        </is>
      </c>
      <c r="B1354" s="8" t="inlineStr">
        <is>
          <t>영상 및 음향기기 제조업</t>
        </is>
      </c>
      <c r="C1354" s="9" t="n">
        <v>5160</v>
      </c>
      <c r="D1354" s="10" t="n">
        <v>515</v>
      </c>
      <c r="E1354" s="11" t="n">
        <v>0.1109</v>
      </c>
      <c r="F1354" s="9" t="n">
        <v>88236000000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12000000</v>
      </c>
      <c r="AF1354" s="10" t="n">
        <v>2400</v>
      </c>
      <c r="AG1354" s="12" t="n">
        <v>0.0001359989120087039</v>
      </c>
    </row>
    <row r="1355">
      <c r="A1355" t="inlineStr">
        <is>
          <t>황금에스티 (032560)</t>
        </is>
      </c>
      <c r="B1355" t="inlineStr">
        <is>
          <t>1차 비철금속 제조업</t>
        </is>
      </c>
      <c r="C1355" s="7" t="n">
        <v>5190</v>
      </c>
      <c r="D1355" s="5" t="n">
        <v>40</v>
      </c>
      <c r="E1355" s="13" t="n">
        <v>0.007800000000000001</v>
      </c>
      <c r="F1355" s="7" t="n">
        <v>88230000000</v>
      </c>
      <c r="G1355" s="5" t="n">
        <v>0</v>
      </c>
      <c r="H1355" s="5" t="n">
        <v>25</v>
      </c>
      <c r="I1355" s="6" t="n">
        <v>0</v>
      </c>
      <c r="J1355" s="5" t="n">
        <v>4000000</v>
      </c>
      <c r="K1355" s="5" t="n">
        <v>790</v>
      </c>
      <c r="L1355" s="6" t="n">
        <v>4.533605349654313e-05</v>
      </c>
      <c r="M1355" s="5" t="n">
        <v>0</v>
      </c>
      <c r="N1355" s="5" t="n">
        <v>7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5000000</v>
      </c>
      <c r="AF1355" s="5" t="n">
        <v>940</v>
      </c>
      <c r="AG1355" s="6" t="n">
        <v>5.667006687067891e-05</v>
      </c>
    </row>
    <row r="1356">
      <c r="A1356" s="8" t="inlineStr">
        <is>
          <t>씨이랩 (189330)</t>
        </is>
      </c>
      <c r="B1356" s="8" t="inlineStr">
        <is>
          <t>소프트웨어 개발 및 공급업</t>
        </is>
      </c>
      <c r="C1356" s="9" t="n">
        <v>9400</v>
      </c>
      <c r="D1356" s="10" t="n">
        <v>510</v>
      </c>
      <c r="E1356" s="11" t="n">
        <v>0.0574</v>
      </c>
      <c r="F1356" s="9" t="n">
        <v>88190800000</v>
      </c>
      <c r="G1356" s="10" t="n">
        <v>0</v>
      </c>
      <c r="H1356" s="10" t="n">
        <v>-2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-17</v>
      </c>
      <c r="AG1356" s="12" t="n">
        <v>0</v>
      </c>
    </row>
    <row r="1357">
      <c r="A1357" t="inlineStr">
        <is>
          <t>에이엘티 (172670)</t>
        </is>
      </c>
      <c r="B1357" t="inlineStr">
        <is>
          <t>반도체 제조업</t>
        </is>
      </c>
      <c r="C1357" s="7" t="n">
        <v>9840</v>
      </c>
      <c r="D1357" s="5" t="n">
        <v>550</v>
      </c>
      <c r="E1357" s="13" t="n">
        <v>0.0592</v>
      </c>
      <c r="F1357" s="7" t="n">
        <v>88166400000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-3000000</v>
      </c>
      <c r="AF1357" s="5" t="n">
        <v>-300</v>
      </c>
      <c r="AG1357" s="6" t="n">
        <v>-3.402656794425087e-05</v>
      </c>
    </row>
    <row r="1358">
      <c r="A1358" s="8" t="inlineStr">
        <is>
          <t>와이제이링크 (209640)</t>
        </is>
      </c>
      <c r="B1358" s="8" t="inlineStr">
        <is>
          <t>특수 목적용 기계 제조업</t>
        </is>
      </c>
      <c r="C1358" s="9" t="n">
        <v>3095</v>
      </c>
      <c r="D1358" s="10" t="n">
        <v>90</v>
      </c>
      <c r="E1358" s="11" t="n">
        <v>0.03</v>
      </c>
      <c r="F1358" s="9" t="n">
        <v>88031085000</v>
      </c>
      <c r="G1358" s="10" t="n">
        <v>3000000</v>
      </c>
      <c r="H1358" s="10" t="n">
        <v>1120</v>
      </c>
      <c r="I1358" s="12" t="n">
        <v>3.407887111694693e-05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아모그린텍 (125210)</t>
        </is>
      </c>
      <c r="B1359" t="inlineStr">
        <is>
          <t>전자부품 제조업</t>
        </is>
      </c>
      <c r="C1359" s="7" t="n">
        <v>5330</v>
      </c>
      <c r="D1359" s="5" t="n">
        <v>180</v>
      </c>
      <c r="E1359" s="13" t="n">
        <v>0.035</v>
      </c>
      <c r="F1359" s="7" t="n">
        <v>87923680000</v>
      </c>
      <c r="G1359" s="5" t="n">
        <v>0</v>
      </c>
      <c r="H1359" s="5" t="n">
        <v>41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13000000</v>
      </c>
      <c r="AF1359" s="5" t="n">
        <v>2384</v>
      </c>
      <c r="AG1359" s="6" t="n">
        <v>0.0001478555037732725</v>
      </c>
    </row>
    <row r="1360">
      <c r="A1360" s="8" t="inlineStr">
        <is>
          <t>삼원강재 (023000)</t>
        </is>
      </c>
      <c r="B1360" s="8" t="inlineStr">
        <is>
          <t>자동차 신품 부품 제조업</t>
        </is>
      </c>
      <c r="C1360" s="9" t="n">
        <v>2210</v>
      </c>
      <c r="D1360" s="10" t="n">
        <v>65</v>
      </c>
      <c r="E1360" s="11" t="n">
        <v>0.0303</v>
      </c>
      <c r="F1360" s="9" t="n">
        <v>87823190000</v>
      </c>
      <c r="G1360" s="10" t="n">
        <v>-2000000</v>
      </c>
      <c r="H1360" s="10" t="n">
        <v>-977</v>
      </c>
      <c r="I1360" s="12" t="n">
        <v>-2.277302839944666e-05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17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39000000</v>
      </c>
      <c r="AF1360" s="10" t="n">
        <v>17784</v>
      </c>
      <c r="AG1360" s="12" t="n">
        <v>0.0004440740537892099</v>
      </c>
    </row>
    <row r="1361">
      <c r="A1361" t="inlineStr">
        <is>
          <t>오성첨단소재 (052420)</t>
        </is>
      </c>
      <c r="B1361" t="inlineStr">
        <is>
          <t>플라스틱제품 제조업</t>
        </is>
      </c>
      <c r="C1361" s="7" t="n">
        <v>9000</v>
      </c>
      <c r="D1361" s="5" t="n">
        <v>370</v>
      </c>
      <c r="E1361" s="13" t="n">
        <v>0.0429</v>
      </c>
      <c r="F1361" s="7" t="n">
        <v>87678000000</v>
      </c>
      <c r="G1361" s="5" t="n">
        <v>84000000</v>
      </c>
      <c r="H1361" s="5" t="n">
        <v>9307</v>
      </c>
      <c r="I1361" s="6" t="n">
        <v>0.0009580510504345447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-3</v>
      </c>
      <c r="AG1361" s="6" t="n">
        <v>0</v>
      </c>
    </row>
    <row r="1362">
      <c r="A1362" s="8" t="inlineStr">
        <is>
          <t>RF시스템즈 (474610)</t>
        </is>
      </c>
      <c r="B1362" s="8" t="inlineStr">
        <is>
          <t>기타 금속 가공제품 제조업</t>
        </is>
      </c>
      <c r="C1362" s="9" t="n">
        <v>6080</v>
      </c>
      <c r="D1362" s="10" t="n">
        <v>290</v>
      </c>
      <c r="E1362" s="11" t="n">
        <v>0.0501</v>
      </c>
      <c r="F1362" s="9" t="n">
        <v>87643200000</v>
      </c>
      <c r="G1362" s="10" t="n">
        <v>0</v>
      </c>
      <c r="H1362" s="10" t="n">
        <v>0</v>
      </c>
      <c r="I1362" s="12" t="n">
        <v>0</v>
      </c>
      <c r="J1362" s="10" t="n">
        <v>87000000</v>
      </c>
      <c r="K1362" s="10" t="n">
        <v>14296</v>
      </c>
      <c r="L1362" s="12" t="n">
        <v>0.0009926611534038009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30000000</v>
      </c>
      <c r="AF1362" s="10" t="n">
        <v>5000</v>
      </c>
      <c r="AG1362" s="12" t="n">
        <v>0.0003422969494495865</v>
      </c>
    </row>
    <row r="1363">
      <c r="A1363" t="inlineStr">
        <is>
          <t>에이치피오 (357230)</t>
        </is>
      </c>
      <c r="B1363" t="inlineStr">
        <is>
          <t>기타 식품 제조업</t>
        </is>
      </c>
      <c r="C1363" s="7" t="n">
        <v>2120</v>
      </c>
      <c r="D1363" s="5" t="n">
        <v>-10</v>
      </c>
      <c r="E1363" s="13" t="n">
        <v>-0.004699999999999999</v>
      </c>
      <c r="F1363" s="7" t="n">
        <v>87541160000</v>
      </c>
      <c r="G1363" s="5" t="n">
        <v>-2000000</v>
      </c>
      <c r="H1363" s="5" t="n">
        <v>-881</v>
      </c>
      <c r="I1363" s="6" t="n">
        <v>-2.284639591250561e-05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-74</v>
      </c>
      <c r="AG1363" s="6" t="n">
        <v>0</v>
      </c>
    </row>
    <row r="1364">
      <c r="A1364" s="8" t="inlineStr">
        <is>
          <t>디와이피엔에프 (104460)</t>
        </is>
      </c>
      <c r="B1364" s="8" t="inlineStr">
        <is>
          <t>일반 목적용 기계 제조업</t>
        </is>
      </c>
      <c r="C1364" s="9" t="n">
        <v>8300</v>
      </c>
      <c r="D1364" s="10" t="n">
        <v>130</v>
      </c>
      <c r="E1364" s="11" t="n">
        <v>0.0159</v>
      </c>
      <c r="F1364" s="9" t="n">
        <v>87299400000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-25</v>
      </c>
      <c r="AG1364" s="12" t="n">
        <v>0</v>
      </c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2215</v>
      </c>
      <c r="D1365" s="5" t="n">
        <v>40</v>
      </c>
      <c r="E1365" s="13" t="n">
        <v>0.0184</v>
      </c>
      <c r="F1365" s="7" t="n">
        <v>87277645000</v>
      </c>
      <c r="G1365" s="5" t="n">
        <v>0</v>
      </c>
      <c r="H1365" s="5" t="n">
        <v>1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-3</v>
      </c>
      <c r="AG1365" s="6" t="n">
        <v>0</v>
      </c>
    </row>
    <row r="1366">
      <c r="A1366" s="8" t="inlineStr">
        <is>
          <t>KTis (058860)</t>
        </is>
      </c>
      <c r="B1366" s="8" t="inlineStr">
        <is>
          <t>기타 정보 서비스업</t>
        </is>
      </c>
      <c r="C1366" s="9" t="n">
        <v>2505</v>
      </c>
      <c r="D1366" s="10" t="n">
        <v>5</v>
      </c>
      <c r="E1366" s="11" t="n">
        <v>0.002</v>
      </c>
      <c r="F1366" s="9" t="n">
        <v>87179010000</v>
      </c>
      <c r="G1366" s="10" t="n">
        <v>0</v>
      </c>
      <c r="H1366" s="10" t="n">
        <v>40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16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5000000</v>
      </c>
      <c r="AF1366" s="10" t="n">
        <v>1995</v>
      </c>
      <c r="AG1366" s="12" t="n">
        <v>5.735325510119924e-05</v>
      </c>
    </row>
    <row r="1367">
      <c r="A1367" t="inlineStr">
        <is>
          <t>원익피앤이 (217820)</t>
        </is>
      </c>
      <c r="B1367" t="inlineStr">
        <is>
          <t>특수 목적용 기계 제조업</t>
        </is>
      </c>
      <c r="C1367" s="7" t="n">
        <v>1835</v>
      </c>
      <c r="D1367" s="5" t="n">
        <v>55</v>
      </c>
      <c r="E1367" s="13" t="n">
        <v>0.0309</v>
      </c>
      <c r="F1367" s="7" t="n">
        <v>87078090000</v>
      </c>
      <c r="G1367" s="5" t="n">
        <v>7000000</v>
      </c>
      <c r="H1367" s="5" t="n">
        <v>2669</v>
      </c>
      <c r="I1367" s="6" t="n">
        <v>8.038761530024374e-05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라온시큐어 (042510)</t>
        </is>
      </c>
      <c r="B1368" s="8" t="inlineStr">
        <is>
          <t>소프트웨어 개발 및 공급업</t>
        </is>
      </c>
      <c r="C1368" s="9" t="n">
        <v>7830</v>
      </c>
      <c r="D1368" s="10" t="n">
        <v>160</v>
      </c>
      <c r="E1368" s="11" t="n">
        <v>0.0209</v>
      </c>
      <c r="F1368" s="9" t="n">
        <v>86952150000</v>
      </c>
      <c r="G1368" s="10" t="n">
        <v>0</v>
      </c>
      <c r="H1368" s="10" t="n">
        <v>6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6360</v>
      </c>
      <c r="D1369" s="5" t="n">
        <v>-290</v>
      </c>
      <c r="E1369" s="13" t="n">
        <v>-0.0436</v>
      </c>
      <c r="F1369" s="7" t="n">
        <v>86871240000</v>
      </c>
      <c r="G1369" s="5" t="n">
        <v>4000000</v>
      </c>
      <c r="H1369" s="5" t="n">
        <v>706</v>
      </c>
      <c r="I1369" s="6" t="n">
        <v>4.604515832857917e-05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-50000000</v>
      </c>
      <c r="AF1369" s="5" t="n">
        <v>-7800</v>
      </c>
      <c r="AG1369" s="6" t="n">
        <v>-0.0005755644791072396</v>
      </c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6600</v>
      </c>
      <c r="D1370" s="10" t="n">
        <v>50</v>
      </c>
      <c r="E1370" s="11" t="n">
        <v>0.0076</v>
      </c>
      <c r="F1370" s="9" t="n">
        <v>86783400000</v>
      </c>
      <c r="G1370" s="10" t="n">
        <v>3000000</v>
      </c>
      <c r="H1370" s="10" t="n">
        <v>476</v>
      </c>
      <c r="I1370" s="12" t="n">
        <v>3.456882306984976e-05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-12000000</v>
      </c>
      <c r="W1370" s="10" t="n">
        <v>-1813</v>
      </c>
      <c r="X1370" s="12" t="n">
        <v>-0.000138275292279399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-64000000</v>
      </c>
      <c r="AF1370" s="10" t="n">
        <v>-9664</v>
      </c>
      <c r="AG1370" s="12" t="n">
        <v>-0.0007374682254901284</v>
      </c>
    </row>
    <row r="1371">
      <c r="A1371" t="inlineStr">
        <is>
          <t>위더스제약 (330350)</t>
        </is>
      </c>
      <c r="B1371" t="inlineStr">
        <is>
          <t>의약품 제조업</t>
        </is>
      </c>
      <c r="C1371" s="7" t="n">
        <v>6550</v>
      </c>
      <c r="D1371" s="5" t="n">
        <v>90</v>
      </c>
      <c r="E1371" s="13" t="n">
        <v>0.0139</v>
      </c>
      <c r="F1371" s="7" t="n">
        <v>86453450000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에이치엔에스하이텍 (044990)</t>
        </is>
      </c>
      <c r="B1372" s="8" t="inlineStr">
        <is>
          <t>전자부품 제조업</t>
        </is>
      </c>
      <c r="C1372" s="9" t="n">
        <v>11240</v>
      </c>
      <c r="D1372" s="10" t="n">
        <v>340</v>
      </c>
      <c r="E1372" s="11" t="n">
        <v>0.0312</v>
      </c>
      <c r="F1372" s="9" t="n">
        <v>86379400000</v>
      </c>
      <c r="G1372" s="10" t="n">
        <v>-1000000</v>
      </c>
      <c r="H1372" s="10" t="n">
        <v>-31</v>
      </c>
      <c r="I1372" s="12" t="n">
        <v>-1.157683429150932e-05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-6</v>
      </c>
      <c r="AG1372" s="12" t="n">
        <v>0</v>
      </c>
    </row>
    <row r="1373">
      <c r="A1373" t="inlineStr">
        <is>
          <t>금강철강 (053260)</t>
        </is>
      </c>
      <c r="B1373" t="inlineStr">
        <is>
          <t>1차 철강 제조업</t>
        </is>
      </c>
      <c r="C1373" s="7" t="n">
        <v>4610</v>
      </c>
      <c r="D1373" s="5" t="n">
        <v>-55</v>
      </c>
      <c r="E1373" s="13" t="n">
        <v>-0.0118</v>
      </c>
      <c r="F1373" s="7" t="n">
        <v>86299200000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서울옥션 (063170)</t>
        </is>
      </c>
      <c r="B1374" s="8" t="inlineStr">
        <is>
          <t>상품 중개업</t>
        </is>
      </c>
      <c r="C1374" s="9" t="n">
        <v>4855</v>
      </c>
      <c r="D1374" s="10" t="n">
        <v>-20</v>
      </c>
      <c r="E1374" s="11" t="n">
        <v>-0.004099999999999999</v>
      </c>
      <c r="F1374" s="9" t="n">
        <v>86292770000</v>
      </c>
      <c r="G1374" s="10" t="n">
        <v>0</v>
      </c>
      <c r="H1374" s="10" t="n">
        <v>-2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-1000000</v>
      </c>
      <c r="AF1374" s="10" t="n">
        <v>-131</v>
      </c>
      <c r="AG1374" s="12" t="n">
        <v>-1.158845636778145e-05</v>
      </c>
    </row>
    <row r="1375">
      <c r="A1375" t="inlineStr">
        <is>
          <t>금양그린파워 (282720)</t>
        </is>
      </c>
      <c r="B1375" t="inlineStr">
        <is>
          <t>전기 및 통신 공사업</t>
        </is>
      </c>
      <c r="C1375" s="7" t="n">
        <v>7110</v>
      </c>
      <c r="D1375" s="5" t="n">
        <v>110</v>
      </c>
      <c r="E1375" s="13" t="n">
        <v>0.0157</v>
      </c>
      <c r="F1375" s="7" t="n">
        <v>86166090000</v>
      </c>
      <c r="G1375" s="5" t="n">
        <v>1000000</v>
      </c>
      <c r="H1375" s="5" t="n">
        <v>101</v>
      </c>
      <c r="I1375" s="6" t="n">
        <v>1.160549352999538e-05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워트 (396470)</t>
        </is>
      </c>
      <c r="B1376" s="8" t="inlineStr">
        <is>
          <t>특수 목적용 기계 제조업</t>
        </is>
      </c>
      <c r="C1376" s="9" t="n">
        <v>5340</v>
      </c>
      <c r="D1376" s="10" t="n">
        <v>90</v>
      </c>
      <c r="E1376" s="11" t="n">
        <v>0.0171</v>
      </c>
      <c r="F1376" s="9" t="n">
        <v>86080800000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나노팀 (417010)</t>
        </is>
      </c>
      <c r="B1377" t="inlineStr">
        <is>
          <t>일반 목적용 기계 제조업</t>
        </is>
      </c>
      <c r="C1377" s="7" t="n">
        <v>4265</v>
      </c>
      <c r="D1377" s="5" t="n">
        <v>280</v>
      </c>
      <c r="E1377" s="13" t="n">
        <v>0.0703</v>
      </c>
      <c r="F1377" s="7" t="n">
        <v>86033580000</v>
      </c>
      <c r="G1377" s="5" t="n">
        <v>2000000</v>
      </c>
      <c r="H1377" s="5" t="n">
        <v>482</v>
      </c>
      <c r="I1377" s="6" t="n">
        <v>2.324673691365627e-05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85</v>
      </c>
      <c r="AG1377" s="6" t="n">
        <v>0</v>
      </c>
    </row>
    <row r="1378">
      <c r="A1378" s="8" t="inlineStr">
        <is>
          <t>KT밀리의서재 (418470)</t>
        </is>
      </c>
      <c r="B1378" s="8" t="inlineStr">
        <is>
          <t>서적, 잡지 및 기타 인쇄물 출판업</t>
        </is>
      </c>
      <c r="C1378" s="9" t="n">
        <v>10040</v>
      </c>
      <c r="D1378" s="10" t="n">
        <v>-240</v>
      </c>
      <c r="E1378" s="11" t="n">
        <v>-0.0233</v>
      </c>
      <c r="F1378" s="9" t="n">
        <v>85992600000</v>
      </c>
      <c r="G1378" s="10" t="n">
        <v>0</v>
      </c>
      <c r="H1378" s="10" t="n">
        <v>26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-1000000</v>
      </c>
      <c r="N1378" s="10" t="n">
        <v>-87</v>
      </c>
      <c r="O1378" s="12" t="n">
        <v>-1.162890760367753e-05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-2000000</v>
      </c>
      <c r="W1378" s="10" t="n">
        <v>-220</v>
      </c>
      <c r="X1378" s="12" t="n">
        <v>-2.325781520735506e-05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1000000</v>
      </c>
      <c r="AF1378" s="10" t="n">
        <v>79</v>
      </c>
      <c r="AG1378" s="12" t="n">
        <v>1.162890760367753e-05</v>
      </c>
    </row>
    <row r="1379">
      <c r="A1379" t="inlineStr">
        <is>
          <t>대봉엘에스 (078140)</t>
        </is>
      </c>
      <c r="B1379" t="inlineStr">
        <is>
          <t>의약품 제조업</t>
        </is>
      </c>
      <c r="C1379" s="7" t="n">
        <v>7750</v>
      </c>
      <c r="D1379" s="5" t="n">
        <v>110</v>
      </c>
      <c r="E1379" s="13" t="n">
        <v>0.0144</v>
      </c>
      <c r="F1379" s="7" t="n">
        <v>85916500000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-1000000</v>
      </c>
      <c r="AF1379" s="5" t="n">
        <v>-134</v>
      </c>
      <c r="AG1379" s="6" t="n">
        <v>-1.163920783551471e-05</v>
      </c>
    </row>
    <row r="1380">
      <c r="A1380" s="8" t="inlineStr">
        <is>
          <t>창해에탄올 (004650)</t>
        </is>
      </c>
      <c r="B1380" s="8" t="inlineStr">
        <is>
          <t>알코올음료 제조업</t>
        </is>
      </c>
      <c r="C1380" s="9" t="n">
        <v>9300</v>
      </c>
      <c r="D1380" s="10" t="n">
        <v>20</v>
      </c>
      <c r="E1380" s="11" t="n">
        <v>0.0022</v>
      </c>
      <c r="F1380" s="9" t="n">
        <v>85467000000</v>
      </c>
      <c r="G1380" s="10" t="n">
        <v>-2000000</v>
      </c>
      <c r="H1380" s="10" t="n">
        <v>-248</v>
      </c>
      <c r="I1380" s="12" t="n">
        <v>-2.340084477049621e-05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큐브엔터 (182360)</t>
        </is>
      </c>
      <c r="B1381" t="inlineStr">
        <is>
          <t>오디오물 출판 및 원판 녹음업</t>
        </is>
      </c>
      <c r="C1381" s="7" t="n">
        <v>5490</v>
      </c>
      <c r="D1381" s="5" t="n">
        <v>220</v>
      </c>
      <c r="E1381" s="13" t="n">
        <v>0.0417</v>
      </c>
      <c r="F1381" s="7" t="n">
        <v>85364010000</v>
      </c>
      <c r="G1381" s="5" t="n">
        <v>-10000000</v>
      </c>
      <c r="H1381" s="5" t="n">
        <v>-1826</v>
      </c>
      <c r="I1381" s="6" t="n">
        <v>-0.0001171453871485184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중앙백신 (072020)</t>
        </is>
      </c>
      <c r="B1382" s="8" t="inlineStr">
        <is>
          <t>기초 의약물질 제조업</t>
        </is>
      </c>
      <c r="C1382" s="9" t="n">
        <v>9200</v>
      </c>
      <c r="D1382" s="10" t="n">
        <v>100</v>
      </c>
      <c r="E1382" s="11" t="n">
        <v>0.011</v>
      </c>
      <c r="F1382" s="9" t="n">
        <v>85155200000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-30</v>
      </c>
      <c r="AG1382" s="12" t="n">
        <v>0</v>
      </c>
    </row>
    <row r="1383">
      <c r="A1383" t="inlineStr">
        <is>
          <t>서산 (079650)</t>
        </is>
      </c>
      <c r="B1383" t="inlineStr">
        <is>
          <t>시멘트, 석회, 플라스터 및 그 제품 제조업</t>
        </is>
      </c>
      <c r="C1383" s="7" t="n">
        <v>4250</v>
      </c>
      <c r="D1383" s="5" t="n">
        <v>0</v>
      </c>
      <c r="E1383" s="13" t="n">
        <v>0</v>
      </c>
      <c r="F1383" s="7" t="n">
        <v>85000000000</v>
      </c>
      <c r="G1383" s="5" t="n">
        <v>22000000</v>
      </c>
      <c r="H1383" s="5" t="n">
        <v>5370</v>
      </c>
      <c r="I1383" s="6" t="n">
        <v>0.0002588235294117647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6000000</v>
      </c>
      <c r="AF1383" s="5" t="n">
        <v>1318</v>
      </c>
      <c r="AG1383" s="6" t="n">
        <v>7.058823529411764e-05</v>
      </c>
    </row>
    <row r="1384">
      <c r="A1384" s="8" t="inlineStr">
        <is>
          <t>웹케시 (053580)</t>
        </is>
      </c>
      <c r="B1384" s="8" t="inlineStr">
        <is>
          <t>소프트웨어 개발 및 공급업</t>
        </is>
      </c>
      <c r="C1384" s="9" t="n">
        <v>6550</v>
      </c>
      <c r="D1384" s="10" t="n">
        <v>210</v>
      </c>
      <c r="E1384" s="11" t="n">
        <v>0.0331</v>
      </c>
      <c r="F1384" s="9" t="n">
        <v>84848700000</v>
      </c>
      <c r="G1384" s="10" t="n">
        <v>59000000</v>
      </c>
      <c r="H1384" s="10" t="n">
        <v>9079</v>
      </c>
      <c r="I1384" s="12" t="n">
        <v>0.0006953553796345731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-72</v>
      </c>
      <c r="AG1384" s="12" t="n">
        <v>0</v>
      </c>
    </row>
    <row r="1385">
      <c r="A1385" t="inlineStr">
        <is>
          <t>까뮤이앤씨 (013700)</t>
        </is>
      </c>
      <c r="B1385" t="inlineStr">
        <is>
          <t>건물 건설업</t>
        </is>
      </c>
      <c r="C1385" s="7" t="n">
        <v>1419</v>
      </c>
      <c r="D1385" s="5" t="n">
        <v>-41</v>
      </c>
      <c r="E1385" s="13" t="n">
        <v>-0.0281</v>
      </c>
      <c r="F1385" s="7" t="n">
        <v>84785250000</v>
      </c>
      <c r="G1385" s="5" t="n">
        <v>0</v>
      </c>
      <c r="H1385" s="5" t="n">
        <v>61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30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3000000</v>
      </c>
      <c r="AF1385" s="5" t="n">
        <v>1755</v>
      </c>
      <c r="AG1385" s="6" t="n">
        <v>3.538351305209338e-05</v>
      </c>
    </row>
    <row r="1386">
      <c r="A1386" s="8" t="inlineStr">
        <is>
          <t>LS티라유텍 (322180)</t>
        </is>
      </c>
      <c r="B1386" s="8" t="inlineStr">
        <is>
          <t>소프트웨어 개발 및 공급업</t>
        </is>
      </c>
      <c r="C1386" s="9" t="n">
        <v>3940</v>
      </c>
      <c r="D1386" s="10" t="n">
        <v>140</v>
      </c>
      <c r="E1386" s="11" t="n">
        <v>0.0368</v>
      </c>
      <c r="F1386" s="9" t="n">
        <v>84694240000</v>
      </c>
      <c r="G1386" s="10" t="n">
        <v>11000000</v>
      </c>
      <c r="H1386" s="10" t="n">
        <v>3611</v>
      </c>
      <c r="I1386" s="12" t="n">
        <v>0.000129878962252923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에스와이 (109610)</t>
        </is>
      </c>
      <c r="B1387" t="inlineStr">
        <is>
          <t>구조용 금속제품, 탱크 및 증기발생기 제조업</t>
        </is>
      </c>
      <c r="C1387" s="7" t="n">
        <v>1730</v>
      </c>
      <c r="D1387" s="5" t="n">
        <v>22</v>
      </c>
      <c r="E1387" s="13" t="n">
        <v>0.0129</v>
      </c>
      <c r="F1387" s="7" t="n">
        <v>84609110000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일지테크 (019540)</t>
        </is>
      </c>
      <c r="B1388" s="8" t="inlineStr">
        <is>
          <t>자동차 신품 부품 제조업</t>
        </is>
      </c>
      <c r="C1388" s="9" t="n">
        <v>6260</v>
      </c>
      <c r="D1388" s="10" t="n">
        <v>80</v>
      </c>
      <c r="E1388" s="11" t="n">
        <v>0.0129</v>
      </c>
      <c r="F1388" s="9" t="n">
        <v>84591380000</v>
      </c>
      <c r="G1388" s="10" t="n">
        <v>-2000000</v>
      </c>
      <c r="H1388" s="10" t="n">
        <v>-289</v>
      </c>
      <c r="I1388" s="12" t="n">
        <v>-2.364307096065817e-05</v>
      </c>
      <c r="J1388" s="10" t="n">
        <v>9000000</v>
      </c>
      <c r="K1388" s="10" t="n">
        <v>1500</v>
      </c>
      <c r="L1388" s="12" t="n">
        <v>0.0001063938193229618</v>
      </c>
      <c r="M1388" s="10" t="n">
        <v>-1000000</v>
      </c>
      <c r="N1388" s="10" t="n">
        <v>-177</v>
      </c>
      <c r="O1388" s="12" t="n">
        <v>-1.182153548032908e-05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29000000</v>
      </c>
      <c r="AF1388" s="10" t="n">
        <v>4620</v>
      </c>
      <c r="AG1388" s="12" t="n">
        <v>0.0003428245289295434</v>
      </c>
    </row>
    <row r="1389">
      <c r="A1389" t="inlineStr">
        <is>
          <t>위드텍 (348350)</t>
        </is>
      </c>
      <c r="B1389" t="inlineStr">
        <is>
          <t>측정, 시험, 항해, 제어 및 기타 정밀기기 제조업; 광학기기 제외</t>
        </is>
      </c>
      <c r="C1389" s="7" t="n">
        <v>8470</v>
      </c>
      <c r="D1389" s="5" t="n">
        <v>-120</v>
      </c>
      <c r="E1389" s="13" t="n">
        <v>-0.014</v>
      </c>
      <c r="F1389" s="7" t="n">
        <v>84513660000</v>
      </c>
      <c r="G1389" s="5" t="n">
        <v>-1000000</v>
      </c>
      <c r="H1389" s="5" t="n">
        <v>-100</v>
      </c>
      <c r="I1389" s="6" t="n">
        <v>-1.183240673756171e-05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86000000</v>
      </c>
      <c r="AF1389" s="5" t="n">
        <v>9986</v>
      </c>
      <c r="AG1389" s="6" t="n">
        <v>0.001017586979430307</v>
      </c>
    </row>
    <row r="1390">
      <c r="A1390" s="8" t="inlineStr">
        <is>
          <t>동방 (004140)</t>
        </is>
      </c>
      <c r="B1390" s="8" t="inlineStr">
        <is>
          <t>기타 운송관련 서비스업</t>
        </is>
      </c>
      <c r="C1390" s="9" t="n">
        <v>1760</v>
      </c>
      <c r="D1390" s="10" t="n">
        <v>-11</v>
      </c>
      <c r="E1390" s="11" t="n">
        <v>-0.0062</v>
      </c>
      <c r="F1390" s="9" t="n">
        <v>84428960000</v>
      </c>
      <c r="G1390" s="10" t="n">
        <v>1000000</v>
      </c>
      <c r="H1390" s="10" t="n">
        <v>546</v>
      </c>
      <c r="I1390" s="12" t="n">
        <v>1.184427712955365e-05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64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로젠 (033290)</t>
        </is>
      </c>
      <c r="B1391" t="inlineStr">
        <is>
          <t>섬유, 의복, 신발 및 가죽제품 소매업</t>
        </is>
      </c>
      <c r="C1391" s="7" t="n">
        <v>1500</v>
      </c>
      <c r="D1391" s="5" t="n">
        <v>-22</v>
      </c>
      <c r="E1391" s="13" t="n">
        <v>-0.0145</v>
      </c>
      <c r="F1391" s="7" t="n">
        <v>84234000000</v>
      </c>
      <c r="G1391" s="5" t="n">
        <v>-10000000</v>
      </c>
      <c r="H1391" s="5" t="n">
        <v>-6761</v>
      </c>
      <c r="I1391" s="6" t="n">
        <v>-0.0001187169076619892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1000000</v>
      </c>
      <c r="AF1391" s="5" t="n">
        <v>500</v>
      </c>
      <c r="AG1391" s="6" t="n">
        <v>1.187169076619892e-05</v>
      </c>
    </row>
    <row r="1392">
      <c r="A1392" s="8" t="inlineStr">
        <is>
          <t>SK디앤디 (210980)</t>
        </is>
      </c>
      <c r="B1392" s="8" t="inlineStr">
        <is>
          <t>부동산 임대 및 공급업</t>
        </is>
      </c>
      <c r="C1392" s="9" t="n">
        <v>4515</v>
      </c>
      <c r="D1392" s="10" t="n">
        <v>235</v>
      </c>
      <c r="E1392" s="11" t="n">
        <v>0.0549</v>
      </c>
      <c r="F1392" s="9" t="n">
        <v>84055755000</v>
      </c>
      <c r="G1392" s="10" t="n">
        <v>0</v>
      </c>
      <c r="H1392" s="10" t="n">
        <v>20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23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98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7</v>
      </c>
      <c r="AG1392" s="12" t="n">
        <v>0</v>
      </c>
    </row>
    <row r="1393">
      <c r="A1393" t="inlineStr">
        <is>
          <t>셀루메드 (049180)</t>
        </is>
      </c>
      <c r="B1393" t="inlineStr">
        <is>
          <t>기초 의약물질 제조업</t>
        </is>
      </c>
      <c r="C1393" s="7" t="n">
        <v>1009</v>
      </c>
      <c r="D1393" s="5" t="n">
        <v>0</v>
      </c>
      <c r="E1393" s="13" t="n">
        <v>0</v>
      </c>
      <c r="F1393" s="7" t="n">
        <v>83975034000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메드팩토 (235980)</t>
        </is>
      </c>
      <c r="B1394" s="8" t="inlineStr">
        <is>
          <t>자연과학 및 공학 연구개발업</t>
        </is>
      </c>
      <c r="C1394" s="9" t="n">
        <v>2450</v>
      </c>
      <c r="D1394" s="10" t="n">
        <v>100</v>
      </c>
      <c r="E1394" s="11" t="n">
        <v>0.0426</v>
      </c>
      <c r="F1394" s="9" t="n">
        <v>83973750000</v>
      </c>
      <c r="G1394" s="10" t="n">
        <v>12000000</v>
      </c>
      <c r="H1394" s="10" t="n">
        <v>5120</v>
      </c>
      <c r="I1394" s="12" t="n">
        <v>0.0001429017996695396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-3000000</v>
      </c>
      <c r="AF1394" s="10" t="n">
        <v>-1200</v>
      </c>
      <c r="AG1394" s="12" t="n">
        <v>-3.57254499173849e-05</v>
      </c>
    </row>
    <row r="1395">
      <c r="A1395" t="inlineStr">
        <is>
          <t>빅텍 (065450)</t>
        </is>
      </c>
      <c r="B1395" t="inlineStr">
        <is>
          <t>측정, 시험, 항해, 제어 및 기타 정밀기기 제조업; 광학기기 제외</t>
        </is>
      </c>
      <c r="C1395" s="7" t="n">
        <v>2845</v>
      </c>
      <c r="D1395" s="5" t="n">
        <v>-10</v>
      </c>
      <c r="E1395" s="13" t="n">
        <v>-0.0035</v>
      </c>
      <c r="F1395" s="7" t="n">
        <v>83913275000</v>
      </c>
      <c r="G1395" s="5" t="n">
        <v>0</v>
      </c>
      <c r="H1395" s="5" t="n">
        <v>3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DKME (015590)</t>
        </is>
      </c>
      <c r="B1396" s="8" t="inlineStr">
        <is>
          <t>일반 목적용 기계 제조업</t>
        </is>
      </c>
      <c r="C1396" s="9" t="n">
        <v>1571</v>
      </c>
      <c r="D1396" s="10" t="n">
        <v>-50</v>
      </c>
      <c r="E1396" s="11" t="n">
        <v>-0.0308</v>
      </c>
      <c r="F1396" s="9" t="n">
        <v>83885116000</v>
      </c>
      <c r="G1396" s="10" t="n">
        <v>0</v>
      </c>
      <c r="H1396" s="10" t="n">
        <v>-2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엔지켐생명과학 (183490)</t>
        </is>
      </c>
      <c r="B1397" t="inlineStr">
        <is>
          <t>기초 의약물질 제조업</t>
        </is>
      </c>
      <c r="C1397" s="7" t="n">
        <v>990</v>
      </c>
      <c r="D1397" s="5" t="n">
        <v>0</v>
      </c>
      <c r="E1397" s="13" t="n">
        <v>0</v>
      </c>
      <c r="F1397" s="7" t="n">
        <v>83793600000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파워넷 (037030)</t>
        </is>
      </c>
      <c r="B1398" s="8" t="inlineStr">
        <is>
          <t>전동기, 발전기 및 전기 변환 · 공급 · 제어 장치 제조업</t>
        </is>
      </c>
      <c r="C1398" s="9" t="n">
        <v>3280</v>
      </c>
      <c r="D1398" s="10" t="n">
        <v>65</v>
      </c>
      <c r="E1398" s="11" t="n">
        <v>0.0202</v>
      </c>
      <c r="F1398" s="9" t="n">
        <v>83679360000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5000000</v>
      </c>
      <c r="AF1398" s="10" t="n">
        <v>1484</v>
      </c>
      <c r="AG1398" s="12" t="n">
        <v>5.975189102784725e-05</v>
      </c>
    </row>
    <row r="1399">
      <c r="A1399" t="inlineStr">
        <is>
          <t>나이스디앤비 (130580)</t>
        </is>
      </c>
      <c r="B1399" t="inlineStr">
        <is>
          <t>기타 사업지원 서비스업</t>
        </is>
      </c>
      <c r="C1399" s="7" t="n">
        <v>5430</v>
      </c>
      <c r="D1399" s="5" t="n">
        <v>0</v>
      </c>
      <c r="E1399" s="13" t="n">
        <v>0</v>
      </c>
      <c r="F1399" s="7" t="n">
        <v>83622000000</v>
      </c>
      <c r="G1399" s="5" t="n">
        <v>-3000000</v>
      </c>
      <c r="H1399" s="5" t="n">
        <v>-633</v>
      </c>
      <c r="I1399" s="6" t="n">
        <v>-3.587572648346129e-05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1000000</v>
      </c>
      <c r="AF1399" s="5" t="n">
        <v>184</v>
      </c>
      <c r="AG1399" s="6" t="n">
        <v>1.19585754944871e-05</v>
      </c>
    </row>
    <row r="1400">
      <c r="A1400" s="8" t="inlineStr">
        <is>
          <t>젝시믹스 (337930)</t>
        </is>
      </c>
      <c r="B1400" s="8" t="inlineStr">
        <is>
          <t>기타 정보 서비스업</t>
        </is>
      </c>
      <c r="C1400" s="9" t="n">
        <v>2815</v>
      </c>
      <c r="D1400" s="10" t="n">
        <v>65</v>
      </c>
      <c r="E1400" s="11" t="n">
        <v>0.0236</v>
      </c>
      <c r="F1400" s="9" t="n">
        <v>83537940000</v>
      </c>
      <c r="G1400" s="10" t="n">
        <v>0</v>
      </c>
      <c r="H1400" s="10" t="n">
        <v>2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9940</v>
      </c>
      <c r="D1401" s="5" t="n">
        <v>70</v>
      </c>
      <c r="E1401" s="13" t="n">
        <v>0.0071</v>
      </c>
      <c r="F1401" s="7" t="n">
        <v>83496000000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태양금속 (004100)</t>
        </is>
      </c>
      <c r="B1402" s="8" t="inlineStr">
        <is>
          <t>자동차 신품 부품 제조업</t>
        </is>
      </c>
      <c r="C1402" s="9" t="n">
        <v>2275</v>
      </c>
      <c r="D1402" s="10" t="n">
        <v>0</v>
      </c>
      <c r="E1402" s="11" t="n">
        <v>0</v>
      </c>
      <c r="F1402" s="9" t="n">
        <v>83492500000</v>
      </c>
      <c r="G1402" s="10" t="n">
        <v>0</v>
      </c>
      <c r="H1402" s="10" t="n">
        <v>55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48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-100</v>
      </c>
      <c r="AG1402" s="12" t="n">
        <v>0</v>
      </c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4580</v>
      </c>
      <c r="D1403" s="5" t="n">
        <v>85</v>
      </c>
      <c r="E1403" s="13" t="n">
        <v>0.0189</v>
      </c>
      <c r="F1403" s="7" t="n">
        <v>83433860000</v>
      </c>
      <c r="G1403" s="5" t="n">
        <v>-1000000</v>
      </c>
      <c r="H1403" s="5" t="n">
        <v>-152</v>
      </c>
      <c r="I1403" s="6" t="n">
        <v>-1.198554160145533e-05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5000000</v>
      </c>
      <c r="AF1403" s="5" t="n">
        <v>1070</v>
      </c>
      <c r="AG1403" s="6" t="n">
        <v>5.992770800727666e-05</v>
      </c>
    </row>
    <row r="1404">
      <c r="A1404" s="8" t="inlineStr">
        <is>
          <t>크레버스 (096240)</t>
        </is>
      </c>
      <c r="B1404" s="8" t="inlineStr">
        <is>
          <t>일반 교습 학원</t>
        </is>
      </c>
      <c r="C1404" s="9" t="n">
        <v>8140</v>
      </c>
      <c r="D1404" s="10" t="n">
        <v>-160</v>
      </c>
      <c r="E1404" s="11" t="n">
        <v>-0.0193</v>
      </c>
      <c r="F1404" s="9" t="n">
        <v>83337320000</v>
      </c>
      <c r="G1404" s="10" t="n">
        <v>-25000000</v>
      </c>
      <c r="H1404" s="10" t="n">
        <v>-2965</v>
      </c>
      <c r="I1404" s="12" t="n">
        <v>-0.0002999856486865668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4000000</v>
      </c>
      <c r="AF1404" s="10" t="n">
        <v>480</v>
      </c>
      <c r="AG1404" s="12" t="n">
        <v>4.799770378985069e-05</v>
      </c>
    </row>
    <row r="1405">
      <c r="A1405" t="inlineStr">
        <is>
          <t>아주스틸 (139990)</t>
        </is>
      </c>
      <c r="B1405" t="inlineStr">
        <is>
          <t>1차 철강 제조업</t>
        </is>
      </c>
      <c r="C1405" s="7" t="n">
        <v>2150</v>
      </c>
      <c r="D1405" s="5" t="n">
        <v>20</v>
      </c>
      <c r="E1405" s="13" t="n">
        <v>0.009399999999999999</v>
      </c>
      <c r="F1405" s="7" t="n">
        <v>83323250000</v>
      </c>
      <c r="G1405" s="5" t="n">
        <v>2000000</v>
      </c>
      <c r="H1405" s="5" t="n">
        <v>1065</v>
      </c>
      <c r="I1405" s="6" t="n">
        <v>2.400290435142652e-05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42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-2000000</v>
      </c>
      <c r="AF1405" s="5" t="n">
        <v>-1004</v>
      </c>
      <c r="AG1405" s="6" t="n">
        <v>-2.400290435142652e-05</v>
      </c>
    </row>
    <row r="1406">
      <c r="A1406" s="8" t="inlineStr">
        <is>
          <t>차AI헬스케어 (025620)</t>
        </is>
      </c>
      <c r="B1406" s="8" t="inlineStr">
        <is>
          <t>기타 화학제품 제조업</t>
        </is>
      </c>
      <c r="C1406" s="9" t="n">
        <v>4575</v>
      </c>
      <c r="D1406" s="10" t="n">
        <v>285</v>
      </c>
      <c r="E1406" s="11" t="n">
        <v>0.0664</v>
      </c>
      <c r="F1406" s="9" t="n">
        <v>83278725000</v>
      </c>
      <c r="G1406" s="10" t="n">
        <v>0</v>
      </c>
      <c r="H1406" s="10" t="n">
        <v>1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15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미래컴퍼니 (049950)</t>
        </is>
      </c>
      <c r="B1407" t="inlineStr">
        <is>
          <t>특수 목적용 기계 제조업</t>
        </is>
      </c>
      <c r="C1407" s="7" t="n">
        <v>9430</v>
      </c>
      <c r="D1407" s="5" t="n">
        <v>230</v>
      </c>
      <c r="E1407" s="13" t="n">
        <v>0.025</v>
      </c>
      <c r="F1407" s="7" t="n">
        <v>83144310000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대림제지 (017650)</t>
        </is>
      </c>
      <c r="B1408" s="8" t="inlineStr">
        <is>
          <t>기타 종이 및 판지 제품 제조업</t>
        </is>
      </c>
      <c r="C1408" s="9" t="n">
        <v>9450</v>
      </c>
      <c r="D1408" s="10" t="n">
        <v>0</v>
      </c>
      <c r="E1408" s="11" t="n">
        <v>0</v>
      </c>
      <c r="F1408" s="9" t="n">
        <v>83018250000</v>
      </c>
      <c r="G1408" s="10" t="n">
        <v>1000000</v>
      </c>
      <c r="H1408" s="10" t="n">
        <v>95</v>
      </c>
      <c r="I1408" s="12" t="n">
        <v>1.204554420263015e-05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하이로닉 (149980)</t>
        </is>
      </c>
      <c r="B1409" t="inlineStr">
        <is>
          <t>의료용 기기 제조업</t>
        </is>
      </c>
      <c r="C1409" s="7" t="n">
        <v>4825</v>
      </c>
      <c r="D1409" s="5" t="n">
        <v>50</v>
      </c>
      <c r="E1409" s="13" t="n">
        <v>0.0105</v>
      </c>
      <c r="F1409" s="7" t="n">
        <v>82985175000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-1000000</v>
      </c>
      <c r="AF1409" s="5" t="n">
        <v>-259</v>
      </c>
      <c r="AG1409" s="6" t="n">
        <v>-1.205034513694765e-05</v>
      </c>
    </row>
    <row r="1410">
      <c r="A1410" s="8" t="inlineStr">
        <is>
          <t>조이시티 (067000)</t>
        </is>
      </c>
      <c r="B1410" s="8" t="inlineStr">
        <is>
          <t>소프트웨어 개발 및 공급업</t>
        </is>
      </c>
      <c r="C1410" s="9" t="n">
        <v>1186</v>
      </c>
      <c r="D1410" s="10" t="n">
        <v>45</v>
      </c>
      <c r="E1410" s="11" t="n">
        <v>0.0394</v>
      </c>
      <c r="F1410" s="9" t="n">
        <v>82904958000</v>
      </c>
      <c r="G1410" s="10" t="n">
        <v>3000000</v>
      </c>
      <c r="H1410" s="10" t="n">
        <v>2950</v>
      </c>
      <c r="I1410" s="12" t="n">
        <v>3.618601435151804e-05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20000000</v>
      </c>
      <c r="AF1410" s="10" t="n">
        <v>17265</v>
      </c>
      <c r="AG1410" s="12" t="n">
        <v>0.0002412400956767869</v>
      </c>
    </row>
    <row r="1411">
      <c r="A1411" t="inlineStr">
        <is>
          <t>이니텍 (053350)</t>
        </is>
      </c>
      <c r="B1411" t="inlineStr">
        <is>
          <t>소프트웨어 개발 및 공급업</t>
        </is>
      </c>
      <c r="C1411" s="7" t="n">
        <v>3750</v>
      </c>
      <c r="D1411" s="5" t="n">
        <v>120</v>
      </c>
      <c r="E1411" s="13" t="n">
        <v>0.0331</v>
      </c>
      <c r="F1411" s="7" t="n">
        <v>82578750000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-2000000</v>
      </c>
      <c r="AF1411" s="5" t="n">
        <v>-400</v>
      </c>
      <c r="AG1411" s="6" t="n">
        <v>-2.42193058141471e-05</v>
      </c>
    </row>
    <row r="1412">
      <c r="A1412" s="8" t="inlineStr">
        <is>
          <t>리메드 (302550)</t>
        </is>
      </c>
      <c r="B1412" s="8" t="inlineStr">
        <is>
          <t>의료용 기기 제조업</t>
        </is>
      </c>
      <c r="C1412" s="9" t="n">
        <v>2670</v>
      </c>
      <c r="D1412" s="10" t="n">
        <v>65</v>
      </c>
      <c r="E1412" s="11" t="n">
        <v>0.025</v>
      </c>
      <c r="F1412" s="9" t="n">
        <v>82521690000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48000000</v>
      </c>
      <c r="AF1412" s="10" t="n">
        <v>18110</v>
      </c>
      <c r="AG1412" s="12" t="n">
        <v>0.0005816652567343204</v>
      </c>
    </row>
    <row r="1413">
      <c r="A1413" t="inlineStr">
        <is>
          <t>DRB동일 (004840)</t>
        </is>
      </c>
      <c r="B1413" t="inlineStr">
        <is>
          <t>고무제품 제조업</t>
        </is>
      </c>
      <c r="C1413" s="7" t="n">
        <v>4280</v>
      </c>
      <c r="D1413" s="5" t="n">
        <v>-50</v>
      </c>
      <c r="E1413" s="13" t="n">
        <v>-0.0115</v>
      </c>
      <c r="F1413" s="7" t="n">
        <v>82484160000</v>
      </c>
      <c r="G1413" s="5" t="n">
        <v>0</v>
      </c>
      <c r="H1413" s="5" t="n">
        <v>2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13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34000</v>
      </c>
      <c r="D1414" s="10" t="n">
        <v>550</v>
      </c>
      <c r="E1414" s="11" t="n">
        <v>0.0164</v>
      </c>
      <c r="F1414" s="9" t="n">
        <v>82450000000</v>
      </c>
      <c r="G1414" s="10" t="n">
        <v>2000000</v>
      </c>
      <c r="H1414" s="10" t="n">
        <v>52</v>
      </c>
      <c r="I1414" s="12" t="n">
        <v>2.425712553062462e-05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2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-1</v>
      </c>
      <c r="AG1414" s="12" t="n">
        <v>0</v>
      </c>
    </row>
    <row r="1415">
      <c r="A1415" t="inlineStr">
        <is>
          <t>아이로보틱스 (066430)</t>
        </is>
      </c>
      <c r="B1415" t="inlineStr">
        <is>
          <t>기타 전문 도매업</t>
        </is>
      </c>
      <c r="C1415" s="7" t="n">
        <v>2105</v>
      </c>
      <c r="D1415" s="5" t="n">
        <v>100</v>
      </c>
      <c r="E1415" s="13" t="n">
        <v>0.0499</v>
      </c>
      <c r="F1415" s="7" t="n">
        <v>82417065000</v>
      </c>
      <c r="G1415" s="5" t="n">
        <v>33000000</v>
      </c>
      <c r="H1415" s="5" t="n">
        <v>15371</v>
      </c>
      <c r="I1415" s="6" t="n">
        <v>0.0004004025137269812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1000000</v>
      </c>
      <c r="AF1415" s="5" t="n">
        <v>302</v>
      </c>
      <c r="AG1415" s="6" t="n">
        <v>1.213340950687822e-05</v>
      </c>
    </row>
    <row r="1416">
      <c r="A1416" s="8" t="inlineStr">
        <is>
          <t>디앤씨미디어 (263720)</t>
        </is>
      </c>
      <c r="B1416" s="8" t="inlineStr">
        <is>
          <t>서적, 잡지 및 기타 인쇄물 출판업</t>
        </is>
      </c>
      <c r="C1416" s="9" t="n">
        <v>6600</v>
      </c>
      <c r="D1416" s="10" t="n">
        <v>200</v>
      </c>
      <c r="E1416" s="11" t="n">
        <v>0.0312</v>
      </c>
      <c r="F1416" s="9" t="n">
        <v>81919200000</v>
      </c>
      <c r="G1416" s="10" t="n">
        <v>0</v>
      </c>
      <c r="H1416" s="10" t="n">
        <v>13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-6000000</v>
      </c>
      <c r="AF1416" s="10" t="n">
        <v>-879</v>
      </c>
      <c r="AG1416" s="12" t="n">
        <v>-7.32429027627223e-05</v>
      </c>
    </row>
    <row r="1417">
      <c r="A1417" t="inlineStr">
        <is>
          <t>폴레드 (487580)</t>
        </is>
      </c>
      <c r="B1417" t="inlineStr">
        <is>
          <t>가정용 기기 제조업</t>
        </is>
      </c>
      <c r="C1417" s="7" t="n">
        <v>3250</v>
      </c>
      <c r="D1417" s="5" t="n">
        <v>-70</v>
      </c>
      <c r="E1417" s="13" t="n">
        <v>-0.0211</v>
      </c>
      <c r="F1417" s="7" t="n">
        <v>81841500000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32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5</v>
      </c>
      <c r="AG1417" s="6" t="n">
        <v>0</v>
      </c>
    </row>
    <row r="1418">
      <c r="A1418" s="8" t="inlineStr">
        <is>
          <t>아이큐어 (175250)</t>
        </is>
      </c>
      <c r="B1418" s="8" t="inlineStr">
        <is>
          <t>기타 화학제품 제조업</t>
        </is>
      </c>
      <c r="C1418" s="9" t="n">
        <v>2170</v>
      </c>
      <c r="D1418" s="10" t="n">
        <v>0</v>
      </c>
      <c r="E1418" s="11" t="n">
        <v>0</v>
      </c>
      <c r="F1418" s="9" t="n">
        <v>81500860000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1425</v>
      </c>
      <c r="D1419" s="5" t="n">
        <v>0</v>
      </c>
      <c r="E1419" s="13" t="n">
        <v>0</v>
      </c>
      <c r="F1419" s="7" t="n">
        <v>81428775000</v>
      </c>
      <c r="G1419" s="5" t="n">
        <v>13000000</v>
      </c>
      <c r="H1419" s="5" t="n">
        <v>8705</v>
      </c>
      <c r="I1419" s="6" t="n">
        <v>0.0001596487236852083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광무 (029480)</t>
        </is>
      </c>
      <c r="B1420" s="8" t="inlineStr">
        <is>
          <t>통신 및 방송 장비 제조업</t>
        </is>
      </c>
      <c r="C1420" s="9" t="n">
        <v>1363</v>
      </c>
      <c r="D1420" s="10" t="n">
        <v>14</v>
      </c>
      <c r="E1420" s="11" t="n">
        <v>0.0104</v>
      </c>
      <c r="F1420" s="9" t="n">
        <v>81396997000</v>
      </c>
      <c r="G1420" s="10" t="n">
        <v>1000000</v>
      </c>
      <c r="H1420" s="10" t="n">
        <v>705</v>
      </c>
      <c r="I1420" s="12" t="n">
        <v>1.228546551907806e-05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1000000</v>
      </c>
      <c r="AF1420" s="10" t="n">
        <v>600</v>
      </c>
      <c r="AG1420" s="12" t="n">
        <v>1.228546551907806e-05</v>
      </c>
    </row>
    <row r="1421">
      <c r="A1421" t="inlineStr">
        <is>
          <t>크라운해태홀딩스 (005740)</t>
        </is>
      </c>
      <c r="B1421" t="inlineStr">
        <is>
          <t>기타 금융업</t>
        </is>
      </c>
      <c r="C1421" s="7" t="n">
        <v>5470</v>
      </c>
      <c r="D1421" s="5" t="n">
        <v>20</v>
      </c>
      <c r="E1421" s="13" t="n">
        <v>0.0037</v>
      </c>
      <c r="F1421" s="7" t="n">
        <v>81213090000</v>
      </c>
      <c r="G1421" s="5" t="n">
        <v>0</v>
      </c>
      <c r="H1421" s="5" t="n">
        <v>18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10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5000000</v>
      </c>
      <c r="AF1421" s="5" t="n">
        <v>895</v>
      </c>
      <c r="AG1421" s="6" t="n">
        <v>6.156642974673172e-05</v>
      </c>
    </row>
    <row r="1422">
      <c r="A1422" s="8" t="inlineStr">
        <is>
          <t>모비스 (250060)</t>
        </is>
      </c>
      <c r="B1422" s="8" t="inlineStr">
        <is>
          <t>컴퓨터 프로그래밍, 시스템 통합 및 관리업</t>
        </is>
      </c>
      <c r="C1422" s="9" t="n">
        <v>2520</v>
      </c>
      <c r="D1422" s="10" t="n">
        <v>40</v>
      </c>
      <c r="E1422" s="11" t="n">
        <v>0.0161</v>
      </c>
      <c r="F1422" s="9" t="n">
        <v>81070920000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제일엠앤에스 (412540)</t>
        </is>
      </c>
      <c r="B1423" t="inlineStr">
        <is>
          <t>특수 목적용 기계 제조업</t>
        </is>
      </c>
      <c r="C1423" s="7" t="n">
        <v>3935</v>
      </c>
      <c r="D1423" s="5" t="n">
        <v>0</v>
      </c>
      <c r="E1423" s="13" t="n">
        <v>0</v>
      </c>
      <c r="F1423" s="7" t="n">
        <v>81061000000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조흥 (002600)</t>
        </is>
      </c>
      <c r="B1424" s="8" t="inlineStr">
        <is>
          <t>기타 식품 제조업</t>
        </is>
      </c>
      <c r="C1424" s="9" t="n">
        <v>134600</v>
      </c>
      <c r="D1424" s="10" t="n">
        <v>-1400</v>
      </c>
      <c r="E1424" s="11" t="n">
        <v>-0.0103</v>
      </c>
      <c r="F1424" s="9" t="n">
        <v>80760000000</v>
      </c>
      <c r="G1424" s="10" t="n">
        <v>-1000000</v>
      </c>
      <c r="H1424" s="10" t="n">
        <v>-10</v>
      </c>
      <c r="I1424" s="12" t="n">
        <v>-1.238236750866766e-05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져스텍 (153890)</t>
        </is>
      </c>
      <c r="B1425" t="inlineStr">
        <is>
          <t>전동기, 발전기 및 전기 변환 · 공급 · 제어 장치 제조업</t>
        </is>
      </c>
      <c r="C1425" s="7" t="n">
        <v>6690</v>
      </c>
      <c r="D1425" s="5" t="n">
        <v>770</v>
      </c>
      <c r="E1425" s="13" t="n">
        <v>0.1301</v>
      </c>
      <c r="F1425" s="7" t="n">
        <v>80614500000</v>
      </c>
      <c r="G1425" s="5" t="n">
        <v>-2000000</v>
      </c>
      <c r="H1425" s="5" t="n">
        <v>-351</v>
      </c>
      <c r="I1425" s="6" t="n">
        <v>-2.480943254625409e-05</v>
      </c>
      <c r="J1425" s="5" t="n">
        <v>0</v>
      </c>
      <c r="K1425" s="5" t="n">
        <v>-41</v>
      </c>
      <c r="L1425" s="6" t="n">
        <v>0</v>
      </c>
      <c r="M1425" s="5" t="n">
        <v>-3000000</v>
      </c>
      <c r="N1425" s="5" t="n">
        <v>-524</v>
      </c>
      <c r="O1425" s="6" t="n">
        <v>-3.721414881938113e-05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48000000</v>
      </c>
      <c r="AF1425" s="5" t="n">
        <v>7023</v>
      </c>
      <c r="AG1425" s="6" t="n">
        <v>0.000595426381110098</v>
      </c>
    </row>
    <row r="1426">
      <c r="A1426" s="8" t="inlineStr">
        <is>
          <t>쎄니트 (037760)</t>
        </is>
      </c>
      <c r="B1426" s="8" t="inlineStr">
        <is>
          <t>1차 철강 제조업</t>
        </is>
      </c>
      <c r="C1426" s="9" t="n">
        <v>2380</v>
      </c>
      <c r="D1426" s="10" t="n">
        <v>-5</v>
      </c>
      <c r="E1426" s="11" t="n">
        <v>-0.0021</v>
      </c>
      <c r="F1426" s="9" t="n">
        <v>80520160000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아미코젠 (092040)</t>
        </is>
      </c>
      <c r="B1427" t="inlineStr">
        <is>
          <t>기타 식품 제조업</t>
        </is>
      </c>
      <c r="C1427" s="7" t="n">
        <v>1139</v>
      </c>
      <c r="D1427" s="5" t="n">
        <v>14</v>
      </c>
      <c r="E1427" s="13" t="n">
        <v>0.0124</v>
      </c>
      <c r="F1427" s="7" t="n">
        <v>80476045000</v>
      </c>
      <c r="G1427" s="5" t="n">
        <v>27000000</v>
      </c>
      <c r="H1427" s="5" t="n">
        <v>23266</v>
      </c>
      <c r="I1427" s="6" t="n">
        <v>0.0003355035650670955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2605</v>
      </c>
      <c r="D1428" s="10" t="n">
        <v>170</v>
      </c>
      <c r="E1428" s="11" t="n">
        <v>0.0698</v>
      </c>
      <c r="F1428" s="9" t="n">
        <v>80471055000</v>
      </c>
      <c r="G1428" s="10" t="n">
        <v>0</v>
      </c>
      <c r="H1428" s="10" t="n">
        <v>5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엠게임 (058630)</t>
        </is>
      </c>
      <c r="B1429" t="inlineStr">
        <is>
          <t>소프트웨어 개발 및 공급업</t>
        </is>
      </c>
      <c r="C1429" s="7" t="n">
        <v>4285</v>
      </c>
      <c r="D1429" s="5" t="n">
        <v>15</v>
      </c>
      <c r="E1429" s="13" t="n">
        <v>0.0035</v>
      </c>
      <c r="F1429" s="7" t="n">
        <v>80438020000</v>
      </c>
      <c r="G1429" s="5" t="n">
        <v>0</v>
      </c>
      <c r="H1429" s="5" t="n">
        <v>-11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-2000000</v>
      </c>
      <c r="N1429" s="5" t="n">
        <v>-353</v>
      </c>
      <c r="O1429" s="6" t="n">
        <v>-2.486386412793353e-05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51000000</v>
      </c>
      <c r="AF1429" s="5" t="n">
        <v>11740</v>
      </c>
      <c r="AG1429" s="6" t="n">
        <v>0.0006340285352623051</v>
      </c>
    </row>
    <row r="1430">
      <c r="A1430" s="8" t="inlineStr">
        <is>
          <t>대성하이텍 (129920)</t>
        </is>
      </c>
      <c r="B1430" s="8" t="inlineStr">
        <is>
          <t>특수 목적용 기계 제조업</t>
        </is>
      </c>
      <c r="C1430" s="9" t="n">
        <v>4945</v>
      </c>
      <c r="D1430" s="10" t="n">
        <v>-65</v>
      </c>
      <c r="E1430" s="11" t="n">
        <v>-0.013</v>
      </c>
      <c r="F1430" s="9" t="n">
        <v>80346360000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-37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티와이홀딩스 (363280)</t>
        </is>
      </c>
      <c r="B1431" t="inlineStr">
        <is>
          <t>기타 금융업</t>
        </is>
      </c>
      <c r="C1431" s="7" t="n">
        <v>1764</v>
      </c>
      <c r="D1431" s="5" t="n">
        <v>12</v>
      </c>
      <c r="E1431" s="13" t="n">
        <v>0.0068</v>
      </c>
      <c r="F1431" s="7" t="n">
        <v>80256708000</v>
      </c>
      <c r="G1431" s="5" t="n">
        <v>0</v>
      </c>
      <c r="H1431" s="5" t="n">
        <v>36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-2000000</v>
      </c>
      <c r="AF1431" s="5" t="n">
        <v>-994</v>
      </c>
      <c r="AG1431" s="6" t="n">
        <v>-2.492003534458453e-05</v>
      </c>
    </row>
    <row r="1432">
      <c r="A1432" s="8" t="inlineStr">
        <is>
          <t>한국컴퓨터 (054040)</t>
        </is>
      </c>
      <c r="B1432" s="8" t="inlineStr">
        <is>
          <t>전자부품 제조업</t>
        </is>
      </c>
      <c r="C1432" s="9" t="n">
        <v>4985</v>
      </c>
      <c r="D1432" s="10" t="n">
        <v>155</v>
      </c>
      <c r="E1432" s="11" t="n">
        <v>0.0321</v>
      </c>
      <c r="F1432" s="9" t="n">
        <v>80113935000</v>
      </c>
      <c r="G1432" s="10" t="n">
        <v>0</v>
      </c>
      <c r="H1432" s="10" t="n">
        <v>1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3000000</v>
      </c>
      <c r="AF1432" s="10" t="n">
        <v>679</v>
      </c>
      <c r="AG1432" s="12" t="n">
        <v>3.744666892220436e-05</v>
      </c>
    </row>
    <row r="1433">
      <c r="A1433" t="inlineStr">
        <is>
          <t>지오엘리먼트 (311320)</t>
        </is>
      </c>
      <c r="B1433" t="inlineStr">
        <is>
          <t>전자부품 제조업</t>
        </is>
      </c>
      <c r="C1433" s="7" t="n">
        <v>6330</v>
      </c>
      <c r="D1433" s="5" t="n">
        <v>-160</v>
      </c>
      <c r="E1433" s="13" t="n">
        <v>-0.0247</v>
      </c>
      <c r="F1433" s="7" t="n">
        <v>79846620000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-81000000</v>
      </c>
      <c r="N1433" s="5" t="n">
        <v>-12742</v>
      </c>
      <c r="O1433" s="6" t="n">
        <v>-0.001014444944569977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-16</v>
      </c>
      <c r="AG1433" s="6" t="n">
        <v>0</v>
      </c>
    </row>
    <row r="1434">
      <c r="A1434" s="8" t="inlineStr">
        <is>
          <t>케이옥션 (102370)</t>
        </is>
      </c>
      <c r="B1434" s="8" t="inlineStr">
        <is>
          <t>상품 중개업</t>
        </is>
      </c>
      <c r="C1434" s="9" t="n">
        <v>3080</v>
      </c>
      <c r="D1434" s="10" t="n">
        <v>105</v>
      </c>
      <c r="E1434" s="11" t="n">
        <v>0.0353</v>
      </c>
      <c r="F1434" s="9" t="n">
        <v>79735040000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-24000000</v>
      </c>
      <c r="AF1434" s="10" t="n">
        <v>-8000</v>
      </c>
      <c r="AG1434" s="12" t="n">
        <v>-0.0003009969017385581</v>
      </c>
    </row>
    <row r="1435">
      <c r="A1435" t="inlineStr">
        <is>
          <t>한국파마 (032300)</t>
        </is>
      </c>
      <c r="B1435" t="inlineStr">
        <is>
          <t>의약품 제조업</t>
        </is>
      </c>
      <c r="C1435" s="7" t="n">
        <v>7310</v>
      </c>
      <c r="D1435" s="5" t="n">
        <v>200</v>
      </c>
      <c r="E1435" s="13" t="n">
        <v>0.0281</v>
      </c>
      <c r="F1435" s="7" t="n">
        <v>79722860000</v>
      </c>
      <c r="G1435" s="5" t="n">
        <v>0</v>
      </c>
      <c r="H1435" s="5" t="n">
        <v>1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삼부토건 (001470)</t>
        </is>
      </c>
      <c r="B1436" s="8" t="inlineStr">
        <is>
          <t>토목 건설업</t>
        </is>
      </c>
      <c r="C1436" s="9" t="n">
        <v>347</v>
      </c>
      <c r="D1436" s="10" t="n">
        <v>0</v>
      </c>
      <c r="E1436" s="11" t="n">
        <v>0</v>
      </c>
      <c r="F1436" s="9" t="n">
        <v>79699307000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엑세스바이오 (950130)</t>
        </is>
      </c>
      <c r="B1437" t="inlineStr">
        <is>
          <t>의료용품 및 기타 의약 관련제품 제조업</t>
        </is>
      </c>
      <c r="C1437" s="7" t="n">
        <v>2265</v>
      </c>
      <c r="D1437" s="5" t="n">
        <v>115</v>
      </c>
      <c r="E1437" s="13" t="n">
        <v>0.0535</v>
      </c>
      <c r="F1437" s="7" t="n">
        <v>79666845000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한빛레이저 (452190)</t>
        </is>
      </c>
      <c r="B1438" s="8" t="inlineStr">
        <is>
          <t>특수 목적용 기계 제조업</t>
        </is>
      </c>
      <c r="C1438" s="9" t="n">
        <v>3325</v>
      </c>
      <c r="D1438" s="10" t="n">
        <v>110</v>
      </c>
      <c r="E1438" s="11" t="n">
        <v>0.0342</v>
      </c>
      <c r="F1438" s="9" t="n">
        <v>79534000000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예스24 (053280)</t>
        </is>
      </c>
      <c r="B1439" t="inlineStr">
        <is>
          <t>무점포 소매업</t>
        </is>
      </c>
      <c r="C1439" s="7" t="n">
        <v>3180</v>
      </c>
      <c r="D1439" s="5" t="n">
        <v>70</v>
      </c>
      <c r="E1439" s="13" t="n">
        <v>0.0225</v>
      </c>
      <c r="F1439" s="7" t="n">
        <v>79500000000</v>
      </c>
      <c r="G1439" s="5" t="n">
        <v>0</v>
      </c>
      <c r="H1439" s="5" t="n">
        <v>4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컴투스홀딩스 (063080)</t>
        </is>
      </c>
      <c r="B1440" s="8" t="inlineStr">
        <is>
          <t>소프트웨어 개발 및 공급업</t>
        </is>
      </c>
      <c r="C1440" s="9" t="n">
        <v>12050</v>
      </c>
      <c r="D1440" s="10" t="n">
        <v>220</v>
      </c>
      <c r="E1440" s="11" t="n">
        <v>0.0186</v>
      </c>
      <c r="F1440" s="9" t="n">
        <v>79469750000</v>
      </c>
      <c r="G1440" s="10" t="n">
        <v>0</v>
      </c>
      <c r="H1440" s="10" t="n">
        <v>-3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5020</v>
      </c>
      <c r="D1441" s="5" t="n">
        <v>-70</v>
      </c>
      <c r="E1441" s="13" t="n">
        <v>-0.0138</v>
      </c>
      <c r="F1441" s="7" t="n">
        <v>79361180000</v>
      </c>
      <c r="G1441" s="5" t="n">
        <v>2000000</v>
      </c>
      <c r="H1441" s="5" t="n">
        <v>455</v>
      </c>
      <c r="I1441" s="6" t="n">
        <v>2.520123818723461e-05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20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54</v>
      </c>
      <c r="AG1441" s="6" t="n">
        <v>0</v>
      </c>
    </row>
    <row r="1442">
      <c r="A1442" s="8" t="inlineStr">
        <is>
          <t>알서포트 (131370)</t>
        </is>
      </c>
      <c r="B1442" s="8" t="inlineStr">
        <is>
          <t>소프트웨어 개발 및 공급업</t>
        </is>
      </c>
      <c r="C1442" s="9" t="n">
        <v>1489</v>
      </c>
      <c r="D1442" s="10" t="n">
        <v>16</v>
      </c>
      <c r="E1442" s="11" t="n">
        <v>0.0109</v>
      </c>
      <c r="F1442" s="9" t="n">
        <v>79314563000</v>
      </c>
      <c r="G1442" s="10" t="n">
        <v>-2000000</v>
      </c>
      <c r="H1442" s="10" t="n">
        <v>-1382</v>
      </c>
      <c r="I1442" s="12" t="n">
        <v>-2.521605017227416e-05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대한뉴팜 (054670)</t>
        </is>
      </c>
      <c r="B1443" t="inlineStr">
        <is>
          <t>의약품 제조업</t>
        </is>
      </c>
      <c r="C1443" s="7" t="n">
        <v>5520</v>
      </c>
      <c r="D1443" s="5" t="n">
        <v>-80</v>
      </c>
      <c r="E1443" s="13" t="n">
        <v>-0.0143</v>
      </c>
      <c r="F1443" s="7" t="n">
        <v>79234080000</v>
      </c>
      <c r="G1443" s="5" t="n">
        <v>4000000</v>
      </c>
      <c r="H1443" s="5" t="n">
        <v>650</v>
      </c>
      <c r="I1443" s="6" t="n">
        <v>5.04833273763007e-05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-40</v>
      </c>
      <c r="AG1443" s="6" t="n">
        <v>0</v>
      </c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1861</v>
      </c>
      <c r="D1444" s="10" t="n">
        <v>46</v>
      </c>
      <c r="E1444" s="11" t="n">
        <v>0.0253</v>
      </c>
      <c r="F1444" s="9" t="n">
        <v>79144608000</v>
      </c>
      <c r="G1444" s="10" t="n">
        <v>-4000000</v>
      </c>
      <c r="H1444" s="10" t="n">
        <v>-2005</v>
      </c>
      <c r="I1444" s="12" t="n">
        <v>-5.054039815321342e-05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1000000</v>
      </c>
      <c r="AF1444" s="10" t="n">
        <v>601</v>
      </c>
      <c r="AG1444" s="12" t="n">
        <v>1.263509953830335e-05</v>
      </c>
    </row>
    <row r="1445">
      <c r="A1445" t="inlineStr">
        <is>
          <t>리드코프 (012700)</t>
        </is>
      </c>
      <c r="B1445" t="inlineStr">
        <is>
          <t>기타 전문 도매업</t>
        </is>
      </c>
      <c r="C1445" s="7" t="n">
        <v>3020</v>
      </c>
      <c r="D1445" s="5" t="n">
        <v>-5</v>
      </c>
      <c r="E1445" s="13" t="n">
        <v>-0.0017</v>
      </c>
      <c r="F1445" s="7" t="n">
        <v>79105880000</v>
      </c>
      <c r="G1445" s="5" t="n">
        <v>0</v>
      </c>
      <c r="H1445" s="5" t="n">
        <v>2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-1000000</v>
      </c>
      <c r="AF1445" s="5" t="n">
        <v>-200</v>
      </c>
      <c r="AG1445" s="6" t="n">
        <v>-1.264128532543978e-05</v>
      </c>
    </row>
    <row r="1446">
      <c r="A1446" s="8" t="inlineStr">
        <is>
          <t>동일고무벨트 (163560)</t>
        </is>
      </c>
      <c r="B1446" s="8" t="inlineStr">
        <is>
          <t>고무제품 제조업</t>
        </is>
      </c>
      <c r="C1446" s="9" t="n">
        <v>5690</v>
      </c>
      <c r="D1446" s="10" t="n">
        <v>100</v>
      </c>
      <c r="E1446" s="11" t="n">
        <v>0.0179</v>
      </c>
      <c r="F1446" s="9" t="n">
        <v>79091000000</v>
      </c>
      <c r="G1446" s="10" t="n">
        <v>0</v>
      </c>
      <c r="H1446" s="10" t="n">
        <v>2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9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-1000000</v>
      </c>
      <c r="AF1446" s="10" t="n">
        <v>-100</v>
      </c>
      <c r="AG1446" s="12" t="n">
        <v>-1.264366362797284e-05</v>
      </c>
    </row>
    <row r="1447">
      <c r="A1447" t="inlineStr">
        <is>
          <t>선바이오 (067370)</t>
        </is>
      </c>
      <c r="B1447" t="inlineStr">
        <is>
          <t>의약품 제조업</t>
        </is>
      </c>
      <c r="C1447" s="7" t="n">
        <v>6470</v>
      </c>
      <c r="D1447" s="5" t="n">
        <v>90</v>
      </c>
      <c r="E1447" s="13" t="n">
        <v>0.0141</v>
      </c>
      <c r="F1447" s="7" t="n">
        <v>79018110000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지니너스 (389030)</t>
        </is>
      </c>
      <c r="B1448" s="8" t="inlineStr">
        <is>
          <t>자연과학 및 공학 연구개발업</t>
        </is>
      </c>
      <c r="C1448" s="9" t="n">
        <v>2005</v>
      </c>
      <c r="D1448" s="10" t="n">
        <v>-10</v>
      </c>
      <c r="E1448" s="11" t="n">
        <v>-0.005</v>
      </c>
      <c r="F1448" s="9" t="n">
        <v>78980960000</v>
      </c>
      <c r="G1448" s="10" t="n">
        <v>-4000000</v>
      </c>
      <c r="H1448" s="10" t="n">
        <v>-1867</v>
      </c>
      <c r="I1448" s="12" t="n">
        <v>-5.064511750680164e-05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라파스 (214260)</t>
        </is>
      </c>
      <c r="B1449" t="inlineStr">
        <is>
          <t>기타 화학제품 제조업</t>
        </is>
      </c>
      <c r="C1449" s="7" t="n">
        <v>8820</v>
      </c>
      <c r="D1449" s="5" t="n">
        <v>560</v>
      </c>
      <c r="E1449" s="13" t="n">
        <v>0.0678</v>
      </c>
      <c r="F1449" s="7" t="n">
        <v>78692040000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971</v>
      </c>
      <c r="D1450" s="10" t="n">
        <v>10</v>
      </c>
      <c r="E1450" s="11" t="n">
        <v>0.0104</v>
      </c>
      <c r="F1450" s="9" t="n">
        <v>78683043000</v>
      </c>
      <c r="G1450" s="10" t="n">
        <v>-1000000</v>
      </c>
      <c r="H1450" s="10" t="n">
        <v>-807</v>
      </c>
      <c r="I1450" s="12" t="n">
        <v>-1.270921868133646e-05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한울반도체 (320000)</t>
        </is>
      </c>
      <c r="B1451" t="inlineStr">
        <is>
          <t>특수 목적용 기계 제조업</t>
        </is>
      </c>
      <c r="C1451" s="7" t="n">
        <v>11670</v>
      </c>
      <c r="D1451" s="5" t="n">
        <v>440</v>
      </c>
      <c r="E1451" s="13" t="n">
        <v>0.0392</v>
      </c>
      <c r="F1451" s="7" t="n">
        <v>78585780000</v>
      </c>
      <c r="G1451" s="5" t="n">
        <v>-6000000</v>
      </c>
      <c r="H1451" s="5" t="n">
        <v>-520</v>
      </c>
      <c r="I1451" s="6" t="n">
        <v>-7.634969074557764e-05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-1000000</v>
      </c>
      <c r="AF1451" s="5" t="n">
        <v>-152</v>
      </c>
      <c r="AG1451" s="6" t="n">
        <v>-1.272494845759627e-05</v>
      </c>
    </row>
    <row r="1452">
      <c r="A1452" s="8" t="inlineStr">
        <is>
          <t>테라젠이텍스 (066700)</t>
        </is>
      </c>
      <c r="B1452" s="8" t="inlineStr">
        <is>
          <t>의약품 제조업</t>
        </is>
      </c>
      <c r="C1452" s="9" t="n">
        <v>2115</v>
      </c>
      <c r="D1452" s="10" t="n">
        <v>80</v>
      </c>
      <c r="E1452" s="11" t="n">
        <v>0.0393</v>
      </c>
      <c r="F1452" s="9" t="n">
        <v>78576480000</v>
      </c>
      <c r="G1452" s="10" t="n">
        <v>-1000000</v>
      </c>
      <c r="H1452" s="10" t="n">
        <v>-595</v>
      </c>
      <c r="I1452" s="12" t="n">
        <v>-1.272645453194136e-05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나노 (187790)</t>
        </is>
      </c>
      <c r="B1453" t="inlineStr">
        <is>
          <t>기초 화학물질 제조업</t>
        </is>
      </c>
      <c r="C1453" s="7" t="n">
        <v>2545</v>
      </c>
      <c r="D1453" s="5" t="n">
        <v>130</v>
      </c>
      <c r="E1453" s="13" t="n">
        <v>0.0538</v>
      </c>
      <c r="F1453" s="7" t="n">
        <v>78487800000</v>
      </c>
      <c r="G1453" s="5" t="n">
        <v>3000000</v>
      </c>
      <c r="H1453" s="5" t="n">
        <v>1259</v>
      </c>
      <c r="I1453" s="6" t="n">
        <v>3.822250082178376e-05</v>
      </c>
      <c r="J1453" s="5" t="n">
        <v>0</v>
      </c>
      <c r="K1453" s="5" t="n">
        <v>-46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8330</v>
      </c>
      <c r="D1454" s="10" t="n">
        <v>30</v>
      </c>
      <c r="E1454" s="11" t="n">
        <v>0.0036</v>
      </c>
      <c r="F1454" s="9" t="n">
        <v>78485260000</v>
      </c>
      <c r="G1454" s="10" t="n">
        <v>0</v>
      </c>
      <c r="H1454" s="10" t="n">
        <v>10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6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13000000</v>
      </c>
      <c r="AF1454" s="10" t="n">
        <v>1519</v>
      </c>
      <c r="AG1454" s="12" t="n">
        <v>0.000165636197166194</v>
      </c>
    </row>
    <row r="1455">
      <c r="A1455" t="inlineStr">
        <is>
          <t>HRS (036640)</t>
        </is>
      </c>
      <c r="B1455" t="inlineStr">
        <is>
          <t>합성고무 및 플라스틱 물질 제조업</t>
        </is>
      </c>
      <c r="C1455" s="7" t="n">
        <v>4790</v>
      </c>
      <c r="D1455" s="5" t="n">
        <v>10</v>
      </c>
      <c r="E1455" s="13" t="n">
        <v>0.0021</v>
      </c>
      <c r="F1455" s="7" t="n">
        <v>78335660000</v>
      </c>
      <c r="G1455" s="5" t="n">
        <v>-6000000</v>
      </c>
      <c r="H1455" s="5" t="n">
        <v>-1218</v>
      </c>
      <c r="I1455" s="6" t="n">
        <v>-7.659346969183639e-05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1000000</v>
      </c>
      <c r="AF1455" s="5" t="n">
        <v>258</v>
      </c>
      <c r="AG1455" s="6" t="n">
        <v>1.276557828197273e-05</v>
      </c>
    </row>
    <row r="1456">
      <c r="A1456" s="8" t="inlineStr">
        <is>
          <t>삼영엠텍 (054540)</t>
        </is>
      </c>
      <c r="B1456" s="8" t="inlineStr">
        <is>
          <t>구조용 금속제품, 탱크 및 증기발생기 제조업</t>
        </is>
      </c>
      <c r="C1456" s="9" t="n">
        <v>6020</v>
      </c>
      <c r="D1456" s="10" t="n">
        <v>-30</v>
      </c>
      <c r="E1456" s="11" t="n">
        <v>-0.005</v>
      </c>
      <c r="F1456" s="9" t="n">
        <v>78260000000</v>
      </c>
      <c r="G1456" s="10" t="n">
        <v>-3000000</v>
      </c>
      <c r="H1456" s="10" t="n">
        <v>-545</v>
      </c>
      <c r="I1456" s="12" t="n">
        <v>-3.833375926399182e-05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로보로보 (215100)</t>
        </is>
      </c>
      <c r="B1457" t="inlineStr">
        <is>
          <t>기타 전기장비 제조업</t>
        </is>
      </c>
      <c r="C1457" s="7" t="n">
        <v>3840</v>
      </c>
      <c r="D1457" s="5" t="n">
        <v>150</v>
      </c>
      <c r="E1457" s="13" t="n">
        <v>0.0407</v>
      </c>
      <c r="F1457" s="7" t="n">
        <v>78136320000</v>
      </c>
      <c r="G1457" s="5" t="n">
        <v>0</v>
      </c>
      <c r="H1457" s="5" t="n">
        <v>2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큐리오시스 (494120)</t>
        </is>
      </c>
      <c r="B1458" s="8" t="inlineStr">
        <is>
          <t>사진장비 및 광학기기 제조업</t>
        </is>
      </c>
      <c r="C1458" s="9" t="n">
        <v>10190</v>
      </c>
      <c r="D1458" s="10" t="n">
        <v>830</v>
      </c>
      <c r="E1458" s="11" t="n">
        <v>0.08869999999999999</v>
      </c>
      <c r="F1458" s="9" t="n">
        <v>77739510000</v>
      </c>
      <c r="G1458" s="10" t="n">
        <v>-29000000</v>
      </c>
      <c r="H1458" s="10" t="n">
        <v>-2832</v>
      </c>
      <c r="I1458" s="12" t="n">
        <v>-0.0003730406842029233</v>
      </c>
      <c r="J1458" s="10" t="n">
        <v>-11000000</v>
      </c>
      <c r="K1458" s="10" t="n">
        <v>-1094</v>
      </c>
      <c r="L1458" s="12" t="n">
        <v>-0.0001414981905597295</v>
      </c>
      <c r="M1458" s="10" t="n">
        <v>-6000000</v>
      </c>
      <c r="N1458" s="10" t="n">
        <v>-569</v>
      </c>
      <c r="O1458" s="12" t="n">
        <v>-7.718083121439793e-05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-1000000</v>
      </c>
      <c r="AF1458" s="10" t="n">
        <v>-157</v>
      </c>
      <c r="AG1458" s="12" t="n">
        <v>-1.286347186906632e-05</v>
      </c>
    </row>
    <row r="1459">
      <c r="A1459" t="inlineStr">
        <is>
          <t>삼아제약 (009300)</t>
        </is>
      </c>
      <c r="B1459" t="inlineStr">
        <is>
          <t>의약품 제조업</t>
        </is>
      </c>
      <c r="C1459" s="7" t="n">
        <v>12200</v>
      </c>
      <c r="D1459" s="5" t="n">
        <v>-10</v>
      </c>
      <c r="E1459" s="13" t="n">
        <v>-0.0008</v>
      </c>
      <c r="F1459" s="7" t="n">
        <v>77714000000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뉴엔AI (463020)</t>
        </is>
      </c>
      <c r="B1460" s="8" t="inlineStr">
        <is>
          <t>소프트웨어 개발 및 공급업</t>
        </is>
      </c>
      <c r="C1460" s="9" t="n">
        <v>8750</v>
      </c>
      <c r="D1460" s="10" t="n">
        <v>1100</v>
      </c>
      <c r="E1460" s="11" t="n">
        <v>0.1438</v>
      </c>
      <c r="F1460" s="9" t="n">
        <v>77691250000</v>
      </c>
      <c r="G1460" s="10" t="n">
        <v>28000000</v>
      </c>
      <c r="H1460" s="10" t="n">
        <v>3519</v>
      </c>
      <c r="I1460" s="12" t="n">
        <v>0.0003604009460524834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-25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-6000000</v>
      </c>
      <c r="AF1460" s="10" t="n">
        <v>-813</v>
      </c>
      <c r="AG1460" s="12" t="n">
        <v>-7.722877415410359e-05</v>
      </c>
    </row>
    <row r="1461">
      <c r="A1461" t="inlineStr">
        <is>
          <t>이상네트웍스 (080010)</t>
        </is>
      </c>
      <c r="B1461" t="inlineStr">
        <is>
          <t>상품 중개업</t>
        </is>
      </c>
      <c r="C1461" s="7" t="n">
        <v>7860</v>
      </c>
      <c r="D1461" s="5" t="n">
        <v>170</v>
      </c>
      <c r="E1461" s="13" t="n">
        <v>0.0221</v>
      </c>
      <c r="F1461" s="7" t="n">
        <v>77303100000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5000000</v>
      </c>
      <c r="AF1461" s="5" t="n">
        <v>645</v>
      </c>
      <c r="AG1461" s="6" t="n">
        <v>6.468045912777108e-05</v>
      </c>
    </row>
    <row r="1462">
      <c r="A1462" s="8" t="inlineStr">
        <is>
          <t>이월드 (084680)</t>
        </is>
      </c>
      <c r="B1462" s="8" t="inlineStr">
        <is>
          <t>귀금속 및 장신용품 제조업</t>
        </is>
      </c>
      <c r="C1462" s="9" t="n">
        <v>545</v>
      </c>
      <c r="D1462" s="10" t="n">
        <v>8</v>
      </c>
      <c r="E1462" s="11" t="n">
        <v>0.0149</v>
      </c>
      <c r="F1462" s="9" t="n">
        <v>77284270000</v>
      </c>
      <c r="G1462" s="10" t="n">
        <v>0</v>
      </c>
      <c r="H1462" s="10" t="n">
        <v>158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94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한솔로지스틱스 (009180)</t>
        </is>
      </c>
      <c r="B1463" t="inlineStr">
        <is>
          <t>기타 운송관련 서비스업</t>
        </is>
      </c>
      <c r="C1463" s="7" t="n">
        <v>2740</v>
      </c>
      <c r="D1463" s="5" t="n">
        <v>-10</v>
      </c>
      <c r="E1463" s="13" t="n">
        <v>-0.0036</v>
      </c>
      <c r="F1463" s="7" t="n">
        <v>77144700000</v>
      </c>
      <c r="G1463" s="5" t="n">
        <v>0</v>
      </c>
      <c r="H1463" s="5" t="n">
        <v>29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18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4000000</v>
      </c>
      <c r="AF1463" s="5" t="n">
        <v>1501</v>
      </c>
      <c r="AG1463" s="6" t="n">
        <v>5.185061319831434e-05</v>
      </c>
    </row>
    <row r="1464">
      <c r="A1464" s="8" t="inlineStr">
        <is>
          <t>야스 (255440)</t>
        </is>
      </c>
      <c r="B1464" s="8" t="inlineStr">
        <is>
          <t>특수 목적용 기계 제조업</t>
        </is>
      </c>
      <c r="C1464" s="9" t="n">
        <v>5900</v>
      </c>
      <c r="D1464" s="10" t="n">
        <v>520</v>
      </c>
      <c r="E1464" s="11" t="n">
        <v>0.09669999999999999</v>
      </c>
      <c r="F1464" s="9" t="n">
        <v>77042200000</v>
      </c>
      <c r="G1464" s="10" t="n">
        <v>-36000000</v>
      </c>
      <c r="H1464" s="10" t="n">
        <v>-5658</v>
      </c>
      <c r="I1464" s="12" t="n">
        <v>-0.0004672763758044293</v>
      </c>
      <c r="J1464" s="10" t="n">
        <v>0</v>
      </c>
      <c r="K1464" s="10" t="n">
        <v>0</v>
      </c>
      <c r="L1464" s="12" t="n">
        <v>0</v>
      </c>
      <c r="M1464" s="10" t="n">
        <v>34000000</v>
      </c>
      <c r="N1464" s="10" t="n">
        <v>5681</v>
      </c>
      <c r="O1464" s="12" t="n">
        <v>0.0004413165771486276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-35000000</v>
      </c>
      <c r="AF1464" s="10" t="n">
        <v>-4627</v>
      </c>
      <c r="AG1464" s="12" t="n">
        <v>-0.0004542964764765285</v>
      </c>
    </row>
    <row r="1465">
      <c r="A1465" t="inlineStr">
        <is>
          <t>마음AI (377480)</t>
        </is>
      </c>
      <c r="B1465" t="inlineStr">
        <is>
          <t>소프트웨어 개발 및 공급업</t>
        </is>
      </c>
      <c r="C1465" s="7" t="n">
        <v>10820</v>
      </c>
      <c r="D1465" s="5" t="n">
        <v>800</v>
      </c>
      <c r="E1465" s="13" t="n">
        <v>0.07980000000000001</v>
      </c>
      <c r="F1465" s="7" t="n">
        <v>76930200000</v>
      </c>
      <c r="G1465" s="5" t="n">
        <v>8000000</v>
      </c>
      <c r="H1465" s="5" t="n">
        <v>774</v>
      </c>
      <c r="I1465" s="6" t="n">
        <v>0.0001039903704916925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-32</v>
      </c>
      <c r="AG1465" s="6" t="n">
        <v>0</v>
      </c>
    </row>
    <row r="1466">
      <c r="A1466" s="8" t="inlineStr">
        <is>
          <t>동국생명과학 (303810)</t>
        </is>
      </c>
      <c r="B1466" s="8" t="inlineStr">
        <is>
          <t>의약품 제조업</t>
        </is>
      </c>
      <c r="C1466" s="9" t="n">
        <v>2405</v>
      </c>
      <c r="D1466" s="10" t="n">
        <v>5</v>
      </c>
      <c r="E1466" s="11" t="n">
        <v>0.0021</v>
      </c>
      <c r="F1466" s="9" t="n">
        <v>76921520000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데이타솔루션 (263800)</t>
        </is>
      </c>
      <c r="B1467" t="inlineStr">
        <is>
          <t>기계장비 및 관련 물품 도매업</t>
        </is>
      </c>
      <c r="C1467" s="7" t="n">
        <v>4735</v>
      </c>
      <c r="D1467" s="5" t="n">
        <v>65</v>
      </c>
      <c r="E1467" s="13" t="n">
        <v>0.0139</v>
      </c>
      <c r="F1467" s="7" t="n">
        <v>76825375000</v>
      </c>
      <c r="G1467" s="5" t="n">
        <v>0</v>
      </c>
      <c r="H1467" s="5" t="n">
        <v>-1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-5000000</v>
      </c>
      <c r="AF1467" s="5" t="n">
        <v>-1100</v>
      </c>
      <c r="AG1467" s="6" t="n">
        <v>-6.508266311749211e-05</v>
      </c>
    </row>
    <row r="1468">
      <c r="A1468" s="8" t="inlineStr">
        <is>
          <t>동방아그로 (007590)</t>
        </is>
      </c>
      <c r="B1468" s="8" t="inlineStr">
        <is>
          <t>비료, 농약 및 살균, 살충제 제조업</t>
        </is>
      </c>
      <c r="C1468" s="9" t="n">
        <v>5640</v>
      </c>
      <c r="D1468" s="10" t="n">
        <v>10</v>
      </c>
      <c r="E1468" s="11" t="n">
        <v>0.0018</v>
      </c>
      <c r="F1468" s="9" t="n">
        <v>76799880000</v>
      </c>
      <c r="G1468" s="10" t="n">
        <v>-13000000</v>
      </c>
      <c r="H1468" s="10" t="n">
        <v>-2215</v>
      </c>
      <c r="I1468" s="12" t="n">
        <v>-0.0001692710978194237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9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6000000</v>
      </c>
      <c r="AF1468" s="10" t="n">
        <v>1110</v>
      </c>
      <c r="AG1468" s="12" t="n">
        <v>7.812512207050324e-05</v>
      </c>
    </row>
    <row r="1469">
      <c r="A1469" t="inlineStr">
        <is>
          <t>포커스에이아이 (331380)</t>
        </is>
      </c>
      <c r="B1469" t="inlineStr">
        <is>
          <t>영상 및 음향기기 제조업</t>
        </is>
      </c>
      <c r="C1469" s="7" t="n">
        <v>2100</v>
      </c>
      <c r="D1469" s="5" t="n">
        <v>95</v>
      </c>
      <c r="E1469" s="13" t="n">
        <v>0.0474</v>
      </c>
      <c r="F1469" s="7" t="n">
        <v>76776000000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8000000</v>
      </c>
      <c r="AF1469" s="5" t="n">
        <v>4000</v>
      </c>
      <c r="AG1469" s="6" t="n">
        <v>0.0001041992289257059</v>
      </c>
    </row>
    <row r="1470">
      <c r="A1470" s="8" t="inlineStr">
        <is>
          <t>로스웰 (900260)</t>
        </is>
      </c>
      <c r="B1470" s="8" t="inlineStr">
        <is>
          <t>기타 금융업</t>
        </is>
      </c>
      <c r="C1470" s="9" t="n">
        <v>1665</v>
      </c>
      <c r="D1470" s="10" t="n">
        <v>-7</v>
      </c>
      <c r="E1470" s="11" t="n">
        <v>-0.0042</v>
      </c>
      <c r="F1470" s="9" t="n">
        <v>76638285000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KX하이텍 (052900)</t>
        </is>
      </c>
      <c r="B1471" t="inlineStr">
        <is>
          <t>플라스틱제품 제조업</t>
        </is>
      </c>
      <c r="C1471" s="7" t="n">
        <v>998</v>
      </c>
      <c r="D1471" s="5" t="n">
        <v>-8</v>
      </c>
      <c r="E1471" s="13" t="n">
        <v>-0.008</v>
      </c>
      <c r="F1471" s="7" t="n">
        <v>76514664000</v>
      </c>
      <c r="G1471" s="5" t="n">
        <v>24000000</v>
      </c>
      <c r="H1471" s="5" t="n">
        <v>24458</v>
      </c>
      <c r="I1471" s="6" t="n">
        <v>0.0003136653648508474</v>
      </c>
      <c r="J1471" s="5" t="n">
        <v>5000000</v>
      </c>
      <c r="K1471" s="5" t="n">
        <v>4831</v>
      </c>
      <c r="L1471" s="6" t="n">
        <v>6.534695101059321e-05</v>
      </c>
      <c r="M1471" s="5" t="n">
        <v>2000000</v>
      </c>
      <c r="N1471" s="5" t="n">
        <v>1633</v>
      </c>
      <c r="O1471" s="6" t="n">
        <v>2.613878040423729e-05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-2000000</v>
      </c>
      <c r="AF1471" s="5" t="n">
        <v>-1696</v>
      </c>
      <c r="AG1471" s="6" t="n">
        <v>-2.613878040423729e-05</v>
      </c>
    </row>
    <row r="1472">
      <c r="A1472" s="8" t="inlineStr">
        <is>
          <t>한국수출포장 (002200)</t>
        </is>
      </c>
      <c r="B1472" s="8" t="inlineStr">
        <is>
          <t>골판지, 종이 상자 및 종이용기 제조업</t>
        </is>
      </c>
      <c r="C1472" s="9" t="n">
        <v>2280</v>
      </c>
      <c r="D1472" s="10" t="n">
        <v>10</v>
      </c>
      <c r="E1472" s="11" t="n">
        <v>0.0044</v>
      </c>
      <c r="F1472" s="9" t="n">
        <v>76377720000</v>
      </c>
      <c r="G1472" s="10" t="n">
        <v>-13000000</v>
      </c>
      <c r="H1472" s="10" t="n">
        <v>-5623</v>
      </c>
      <c r="I1472" s="12" t="n">
        <v>-0.0001702067042587812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51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7000000</v>
      </c>
      <c r="AF1472" s="10" t="n">
        <v>3099</v>
      </c>
      <c r="AG1472" s="12" t="n">
        <v>9.164976383165144e-05</v>
      </c>
    </row>
    <row r="1473">
      <c r="A1473" t="inlineStr">
        <is>
          <t>TP (007980)</t>
        </is>
      </c>
      <c r="B1473" t="inlineStr">
        <is>
          <t>봉제의복 제조업</t>
        </is>
      </c>
      <c r="C1473" s="7" t="n">
        <v>1623</v>
      </c>
      <c r="D1473" s="5" t="n">
        <v>-5</v>
      </c>
      <c r="E1473" s="13" t="n">
        <v>-0.0031</v>
      </c>
      <c r="F1473" s="7" t="n">
        <v>76113831000</v>
      </c>
      <c r="G1473" s="5" t="n">
        <v>1000000</v>
      </c>
      <c r="H1473" s="5" t="n">
        <v>543</v>
      </c>
      <c r="I1473" s="6" t="n">
        <v>1.313821662714625e-05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32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35000000</v>
      </c>
      <c r="AF1473" s="5" t="n">
        <v>21198</v>
      </c>
      <c r="AG1473" s="6" t="n">
        <v>0.0004598375819501189</v>
      </c>
    </row>
    <row r="1474">
      <c r="A1474" s="8" t="inlineStr">
        <is>
          <t>테라사이언스 (073640)</t>
        </is>
      </c>
      <c r="B1474" s="8" t="inlineStr">
        <is>
          <t>기타 금속 가공제품 제조업</t>
        </is>
      </c>
      <c r="C1474" s="9" t="n">
        <v>654</v>
      </c>
      <c r="D1474" s="10" t="n">
        <v>0</v>
      </c>
      <c r="E1474" s="11" t="n">
        <v>0</v>
      </c>
      <c r="F1474" s="9" t="n">
        <v>76111212000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동인기연 (111380)</t>
        </is>
      </c>
      <c r="B1475" t="inlineStr">
        <is>
          <t>가죽, 가방 및 유사제품 제조업</t>
        </is>
      </c>
      <c r="C1475" s="7" t="n">
        <v>12400</v>
      </c>
      <c r="D1475" s="5" t="n">
        <v>30</v>
      </c>
      <c r="E1475" s="13" t="n">
        <v>0.0024</v>
      </c>
      <c r="F1475" s="7" t="n">
        <v>75987200000</v>
      </c>
      <c r="G1475" s="5" t="n">
        <v>0</v>
      </c>
      <c r="H1475" s="5" t="n">
        <v>3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-27</v>
      </c>
      <c r="AG1475" s="6" t="n">
        <v>0</v>
      </c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4175</v>
      </c>
      <c r="D1476" s="10" t="n">
        <v>130</v>
      </c>
      <c r="E1476" s="11" t="n">
        <v>0.0321</v>
      </c>
      <c r="F1476" s="9" t="n">
        <v>75876450000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-90</v>
      </c>
      <c r="AG1476" s="12" t="n">
        <v>0</v>
      </c>
    </row>
    <row r="1477">
      <c r="A1477" t="inlineStr">
        <is>
          <t>가온그룹 (078890)</t>
        </is>
      </c>
      <c r="B1477" t="inlineStr">
        <is>
          <t>통신 및 방송 장비 제조업</t>
        </is>
      </c>
      <c r="C1477" s="7" t="n">
        <v>4115</v>
      </c>
      <c r="D1477" s="5" t="n">
        <v>215</v>
      </c>
      <c r="E1477" s="13" t="n">
        <v>0.0551</v>
      </c>
      <c r="F1477" s="7" t="n">
        <v>75814760000</v>
      </c>
      <c r="G1477" s="5" t="n">
        <v>0</v>
      </c>
      <c r="H1477" s="5" t="n">
        <v>2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아이크래프트 (052460)</t>
        </is>
      </c>
      <c r="B1478" s="8" t="inlineStr">
        <is>
          <t>컴퓨터 프로그래밍, 시스템 통합 및 관리업</t>
        </is>
      </c>
      <c r="C1478" s="9" t="n">
        <v>5190</v>
      </c>
      <c r="D1478" s="10" t="n">
        <v>570</v>
      </c>
      <c r="E1478" s="11" t="n">
        <v>0.1234</v>
      </c>
      <c r="F1478" s="9" t="n">
        <v>75810330000</v>
      </c>
      <c r="G1478" s="10" t="n">
        <v>401000000</v>
      </c>
      <c r="H1478" s="10" t="n">
        <v>77225</v>
      </c>
      <c r="I1478" s="12" t="n">
        <v>0.00528951661336918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10000000</v>
      </c>
      <c r="AF1478" s="10" t="n">
        <v>2053</v>
      </c>
      <c r="AG1478" s="12" t="n">
        <v>0.0001319081449718</v>
      </c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3275</v>
      </c>
      <c r="D1479" s="5" t="n">
        <v>100</v>
      </c>
      <c r="E1479" s="13" t="n">
        <v>0.0315</v>
      </c>
      <c r="F1479" s="7" t="n">
        <v>75806425000</v>
      </c>
      <c r="G1479" s="5" t="n">
        <v>1000000</v>
      </c>
      <c r="H1479" s="5" t="n">
        <v>240</v>
      </c>
      <c r="I1479" s="6" t="n">
        <v>1.319149399275853e-05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10000000</v>
      </c>
      <c r="AF1479" s="5" t="n">
        <v>2879</v>
      </c>
      <c r="AG1479" s="6" t="n">
        <v>0.0001319149399275853</v>
      </c>
    </row>
    <row r="1480">
      <c r="A1480" s="8" t="inlineStr">
        <is>
          <t>액트로 (290740)</t>
        </is>
      </c>
      <c r="B1480" s="8" t="inlineStr">
        <is>
          <t>전자부품 제조업</t>
        </is>
      </c>
      <c r="C1480" s="9" t="n">
        <v>7520</v>
      </c>
      <c r="D1480" s="10" t="n">
        <v>640</v>
      </c>
      <c r="E1480" s="11" t="n">
        <v>0.09300000000000001</v>
      </c>
      <c r="F1480" s="9" t="n">
        <v>75688800000</v>
      </c>
      <c r="G1480" s="10" t="n">
        <v>0</v>
      </c>
      <c r="H1480" s="10" t="n">
        <v>45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신일전자 (002700)</t>
        </is>
      </c>
      <c r="B1481" t="inlineStr">
        <is>
          <t>기계장비 및 관련 물품 도매업</t>
        </is>
      </c>
      <c r="C1481" s="7" t="n">
        <v>1104</v>
      </c>
      <c r="D1481" s="5" t="n">
        <v>38</v>
      </c>
      <c r="E1481" s="13" t="n">
        <v>0.0356</v>
      </c>
      <c r="F1481" s="7" t="n">
        <v>75675888000</v>
      </c>
      <c r="G1481" s="5" t="n">
        <v>7000000</v>
      </c>
      <c r="H1481" s="5" t="n">
        <v>6128</v>
      </c>
      <c r="I1481" s="6" t="n">
        <v>9.249974047215673e-05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47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-3000000</v>
      </c>
      <c r="AF1481" s="5" t="n">
        <v>-2203</v>
      </c>
      <c r="AG1481" s="6" t="n">
        <v>-3.964274591663859e-05</v>
      </c>
    </row>
    <row r="1482">
      <c r="A1482" s="8" t="inlineStr">
        <is>
          <t>오파스넷 (173130)</t>
        </is>
      </c>
      <c r="B1482" s="8" t="inlineStr">
        <is>
          <t>컴퓨터 프로그래밍, 시스템 통합 및 관리업</t>
        </is>
      </c>
      <c r="C1482" s="9" t="n">
        <v>5800</v>
      </c>
      <c r="D1482" s="10" t="n">
        <v>0</v>
      </c>
      <c r="E1482" s="11" t="n">
        <v>0</v>
      </c>
      <c r="F1482" s="9" t="n">
        <v>75666800000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엘앤케이바이오 (156100)</t>
        </is>
      </c>
      <c r="B1483" t="inlineStr">
        <is>
          <t>의료용 기기 제조업</t>
        </is>
      </c>
      <c r="C1483" s="7" t="n">
        <v>3385</v>
      </c>
      <c r="D1483" s="5" t="n">
        <v>330</v>
      </c>
      <c r="E1483" s="13" t="n">
        <v>0.108</v>
      </c>
      <c r="F1483" s="7" t="n">
        <v>75658135000</v>
      </c>
      <c r="G1483" s="5" t="n">
        <v>-3000000</v>
      </c>
      <c r="H1483" s="5" t="n">
        <v>-1030</v>
      </c>
      <c r="I1483" s="6" t="n">
        <v>-3.965204799193107e-05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DSR제강 (069730)</t>
        </is>
      </c>
      <c r="B1484" s="8" t="inlineStr">
        <is>
          <t>1차 철강 제조업</t>
        </is>
      </c>
      <c r="C1484" s="9" t="n">
        <v>5250</v>
      </c>
      <c r="D1484" s="10" t="n">
        <v>-190</v>
      </c>
      <c r="E1484" s="11" t="n">
        <v>-0.0349</v>
      </c>
      <c r="F1484" s="9" t="n">
        <v>75600000000</v>
      </c>
      <c r="G1484" s="10" t="n">
        <v>0</v>
      </c>
      <c r="H1484" s="10" t="n">
        <v>17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10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5000000</v>
      </c>
      <c r="AF1484" s="10" t="n">
        <v>925</v>
      </c>
      <c r="AG1484" s="12" t="n">
        <v>6.613756613756614e-05</v>
      </c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5040</v>
      </c>
      <c r="D1485" s="5" t="n">
        <v>40</v>
      </c>
      <c r="E1485" s="13" t="n">
        <v>0.008</v>
      </c>
      <c r="F1485" s="7" t="n">
        <v>75600000000</v>
      </c>
      <c r="G1485" s="5" t="n">
        <v>1000000</v>
      </c>
      <c r="H1485" s="5" t="n">
        <v>280</v>
      </c>
      <c r="I1485" s="6" t="n">
        <v>1.322751322751323e-05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1</v>
      </c>
      <c r="AG1485" s="6" t="n">
        <v>0</v>
      </c>
    </row>
    <row r="1486">
      <c r="A1486" s="8" t="inlineStr">
        <is>
          <t>휴비츠 (065510)</t>
        </is>
      </c>
      <c r="B1486" s="8" t="inlineStr">
        <is>
          <t>의료용 기기 제조업</t>
        </is>
      </c>
      <c r="C1486" s="9" t="n">
        <v>6950</v>
      </c>
      <c r="D1486" s="10" t="n">
        <v>-50</v>
      </c>
      <c r="E1486" s="11" t="n">
        <v>-0.0071</v>
      </c>
      <c r="F1486" s="9" t="n">
        <v>75595150000</v>
      </c>
      <c r="G1486" s="10" t="n">
        <v>30000000</v>
      </c>
      <c r="H1486" s="10" t="n">
        <v>4406</v>
      </c>
      <c r="I1486" s="12" t="n">
        <v>0.0003968508561726513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5760</v>
      </c>
      <c r="D1487" s="5" t="n">
        <v>260</v>
      </c>
      <c r="E1487" s="13" t="n">
        <v>0.0473</v>
      </c>
      <c r="F1487" s="7" t="n">
        <v>75553920000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-3000000</v>
      </c>
      <c r="N1487" s="5" t="n">
        <v>-439</v>
      </c>
      <c r="O1487" s="6" t="n">
        <v>-3.970674188711851e-05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-7</v>
      </c>
      <c r="AG1487" s="6" t="n">
        <v>0</v>
      </c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1833</v>
      </c>
      <c r="D1488" s="10" t="n">
        <v>-16</v>
      </c>
      <c r="E1488" s="11" t="n">
        <v>-0.008699999999999999</v>
      </c>
      <c r="F1488" s="9" t="n">
        <v>75462777000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팜젠사이언스 (004720)</t>
        </is>
      </c>
      <c r="B1489" t="inlineStr">
        <is>
          <t>의약품 제조업</t>
        </is>
      </c>
      <c r="C1489" s="7" t="n">
        <v>3330</v>
      </c>
      <c r="D1489" s="5" t="n">
        <v>80</v>
      </c>
      <c r="E1489" s="13" t="n">
        <v>0.0246</v>
      </c>
      <c r="F1489" s="7" t="n">
        <v>75437820000</v>
      </c>
      <c r="G1489" s="5" t="n">
        <v>0</v>
      </c>
      <c r="H1489" s="5" t="n">
        <v>23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10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5</v>
      </c>
      <c r="AG1489" s="6" t="n">
        <v>0</v>
      </c>
    </row>
    <row r="1490">
      <c r="A1490" s="8" t="inlineStr">
        <is>
          <t>대영포장 (014160)</t>
        </is>
      </c>
      <c r="B1490" s="8" t="inlineStr">
        <is>
          <t>골판지, 종이 상자 및 종이용기 제조업</t>
        </is>
      </c>
      <c r="C1490" s="9" t="n">
        <v>694</v>
      </c>
      <c r="D1490" s="10" t="n">
        <v>6</v>
      </c>
      <c r="E1490" s="11" t="n">
        <v>0.008699999999999999</v>
      </c>
      <c r="F1490" s="9" t="n">
        <v>75225436000</v>
      </c>
      <c r="G1490" s="10" t="n">
        <v>0</v>
      </c>
      <c r="H1490" s="10" t="n">
        <v>124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72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APS (054620)</t>
        </is>
      </c>
      <c r="B1491" t="inlineStr">
        <is>
          <t>기타 금융업</t>
        </is>
      </c>
      <c r="C1491" s="7" t="n">
        <v>4085</v>
      </c>
      <c r="D1491" s="5" t="n">
        <v>-40</v>
      </c>
      <c r="E1491" s="13" t="n">
        <v>-0.0097</v>
      </c>
      <c r="F1491" s="7" t="n">
        <v>75139490000</v>
      </c>
      <c r="G1491" s="5" t="n">
        <v>1000000</v>
      </c>
      <c r="H1491" s="5" t="n">
        <v>192</v>
      </c>
      <c r="I1491" s="6" t="n">
        <v>1.330858114687763e-05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-19000000</v>
      </c>
      <c r="AF1491" s="5" t="n">
        <v>-4500</v>
      </c>
      <c r="AG1491" s="6" t="n">
        <v>-0.0002528630417906749</v>
      </c>
    </row>
    <row r="1492">
      <c r="A1492" s="8" t="inlineStr">
        <is>
          <t>세원물산 (024830)</t>
        </is>
      </c>
      <c r="B1492" s="8" t="inlineStr">
        <is>
          <t>자동차 신품 부품 제조업</t>
        </is>
      </c>
      <c r="C1492" s="9" t="n">
        <v>8970</v>
      </c>
      <c r="D1492" s="10" t="n">
        <v>420</v>
      </c>
      <c r="E1492" s="11" t="n">
        <v>0.0491</v>
      </c>
      <c r="F1492" s="9" t="n">
        <v>74899500000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1562</v>
      </c>
      <c r="D1493" s="5" t="n">
        <v>2</v>
      </c>
      <c r="E1493" s="13" t="n">
        <v>0.0013</v>
      </c>
      <c r="F1493" s="7" t="n">
        <v>74885404000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엔알비 (475230)</t>
        </is>
      </c>
      <c r="B1494" s="8" t="inlineStr">
        <is>
          <t>기타 금속 가공제품 제조업</t>
        </is>
      </c>
      <c r="C1494" s="9" t="n">
        <v>6870</v>
      </c>
      <c r="D1494" s="10" t="n">
        <v>330</v>
      </c>
      <c r="E1494" s="11" t="n">
        <v>0.0505</v>
      </c>
      <c r="F1494" s="9" t="n">
        <v>74869260000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-13</v>
      </c>
      <c r="AG1494" s="12" t="n">
        <v>0</v>
      </c>
    </row>
    <row r="1495">
      <c r="A1495" t="inlineStr">
        <is>
          <t>SK이노베이션우 (096775)</t>
        </is>
      </c>
      <c r="B1495" t="inlineStr">
        <is>
          <t>미분류</t>
        </is>
      </c>
      <c r="C1495" s="7" t="n">
        <v>59900</v>
      </c>
      <c r="D1495" s="5" t="n">
        <v>-900</v>
      </c>
      <c r="E1495" s="13" t="n">
        <v>-0.0148</v>
      </c>
      <c r="F1495" s="7" t="n">
        <v>74755200000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화일약품 (061250)</t>
        </is>
      </c>
      <c r="B1496" s="8" t="inlineStr">
        <is>
          <t>의약품 제조업</t>
        </is>
      </c>
      <c r="C1496" s="9" t="n">
        <v>8880</v>
      </c>
      <c r="D1496" s="10" t="n">
        <v>140</v>
      </c>
      <c r="E1496" s="11" t="n">
        <v>0.016</v>
      </c>
      <c r="F1496" s="9" t="n">
        <v>74742960000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14000000</v>
      </c>
      <c r="AF1496" s="10" t="n">
        <v>1582</v>
      </c>
      <c r="AG1496" s="12" t="n">
        <v>0.0001873086107373858</v>
      </c>
    </row>
    <row r="1497">
      <c r="A1497" t="inlineStr">
        <is>
          <t>영화테크 (265560)</t>
        </is>
      </c>
      <c r="B1497" t="inlineStr">
        <is>
          <t>자동차 신품 부품 제조업</t>
        </is>
      </c>
      <c r="C1497" s="7" t="n">
        <v>6990</v>
      </c>
      <c r="D1497" s="5" t="n">
        <v>90</v>
      </c>
      <c r="E1497" s="13" t="n">
        <v>0.013</v>
      </c>
      <c r="F1497" s="7" t="n">
        <v>74723100000</v>
      </c>
      <c r="G1497" s="5" t="n">
        <v>2000000</v>
      </c>
      <c r="H1497" s="5" t="n">
        <v>219</v>
      </c>
      <c r="I1497" s="6" t="n">
        <v>2.67654848366837e-05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27</v>
      </c>
      <c r="AG1497" s="6" t="n">
        <v>0</v>
      </c>
    </row>
    <row r="1498">
      <c r="A1498" s="8" t="inlineStr">
        <is>
          <t>지에프아이 (493330)</t>
        </is>
      </c>
      <c r="B1498" s="8" t="inlineStr">
        <is>
          <t>일반 목적용 기계 제조업</t>
        </is>
      </c>
      <c r="C1498" s="9" t="n">
        <v>9500</v>
      </c>
      <c r="D1498" s="10" t="n">
        <v>740</v>
      </c>
      <c r="E1498" s="11" t="n">
        <v>0.08449999999999999</v>
      </c>
      <c r="F1498" s="9" t="n">
        <v>74470500000</v>
      </c>
      <c r="G1498" s="10" t="n">
        <v>1000000</v>
      </c>
      <c r="H1498" s="10" t="n">
        <v>60</v>
      </c>
      <c r="I1498" s="12" t="n">
        <v>1.342813597330487e-05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-152000000</v>
      </c>
      <c r="T1498" s="10" t="n">
        <v>-16281</v>
      </c>
      <c r="U1498" s="12" t="n">
        <v>-0.00204107666794234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-424000000</v>
      </c>
      <c r="AF1498" s="10" t="n">
        <v>-45302</v>
      </c>
      <c r="AG1498" s="12" t="n">
        <v>-0.005693529652681262</v>
      </c>
    </row>
    <row r="1499">
      <c r="A1499" t="inlineStr">
        <is>
          <t>KT지니뮤직 (043610)</t>
        </is>
      </c>
      <c r="B1499" t="inlineStr">
        <is>
          <t>영상·오디오물 제공 서비스업</t>
        </is>
      </c>
      <c r="C1499" s="7" t="n">
        <v>1275</v>
      </c>
      <c r="D1499" s="5" t="n">
        <v>-8</v>
      </c>
      <c r="E1499" s="13" t="n">
        <v>-0.0062</v>
      </c>
      <c r="F1499" s="7" t="n">
        <v>74096625000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초록뱀미디어 (047820)</t>
        </is>
      </c>
      <c r="B1500" s="8" t="inlineStr">
        <is>
          <t>영화, 비디오물, 방송프로그램 제작 및 배급업</t>
        </is>
      </c>
      <c r="C1500" s="9" t="n">
        <v>3025</v>
      </c>
      <c r="D1500" s="10" t="n">
        <v>80</v>
      </c>
      <c r="E1500" s="11" t="n">
        <v>0.0272</v>
      </c>
      <c r="F1500" s="9" t="n">
        <v>73970325000</v>
      </c>
      <c r="G1500" s="10" t="n">
        <v>0</v>
      </c>
      <c r="H1500" s="10" t="n">
        <v>18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중앙에너비스 (000440)</t>
        </is>
      </c>
      <c r="B1501" t="inlineStr">
        <is>
          <t>기타 전문 도매업</t>
        </is>
      </c>
      <c r="C1501" s="7" t="n">
        <v>11860</v>
      </c>
      <c r="D1501" s="5" t="n">
        <v>-830</v>
      </c>
      <c r="E1501" s="13" t="n">
        <v>-0.0654</v>
      </c>
      <c r="F1501" s="7" t="n">
        <v>73852220000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테라뷰 (950250)</t>
        </is>
      </c>
      <c r="B1502" s="8" t="inlineStr">
        <is>
          <t>기타 금융업</t>
        </is>
      </c>
      <c r="C1502" s="9" t="n">
        <v>2075</v>
      </c>
      <c r="D1502" s="10" t="n">
        <v>60</v>
      </c>
      <c r="E1502" s="11" t="n">
        <v>0.0298</v>
      </c>
      <c r="F1502" s="9" t="n">
        <v>73697775000</v>
      </c>
      <c r="G1502" s="10" t="n">
        <v>3000000</v>
      </c>
      <c r="H1502" s="10" t="n">
        <v>1601</v>
      </c>
      <c r="I1502" s="12" t="n">
        <v>4.070679203001719e-05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아비코전자 (036010)</t>
        </is>
      </c>
      <c r="B1503" t="inlineStr">
        <is>
          <t>전자부품 제조업</t>
        </is>
      </c>
      <c r="C1503" s="7" t="n">
        <v>5540</v>
      </c>
      <c r="D1503" s="5" t="n">
        <v>160</v>
      </c>
      <c r="E1503" s="13" t="n">
        <v>0.0297</v>
      </c>
      <c r="F1503" s="7" t="n">
        <v>73637680000</v>
      </c>
      <c r="G1503" s="5" t="n">
        <v>0</v>
      </c>
      <c r="H1503" s="5" t="n">
        <v>2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대교 (019680)</t>
        </is>
      </c>
      <c r="B1504" s="8" t="inlineStr">
        <is>
          <t>초등 교육기관</t>
        </is>
      </c>
      <c r="C1504" s="9" t="n">
        <v>915</v>
      </c>
      <c r="D1504" s="10" t="n">
        <v>14</v>
      </c>
      <c r="E1504" s="11" t="n">
        <v>0.0155</v>
      </c>
      <c r="F1504" s="9" t="n">
        <v>73627305000</v>
      </c>
      <c r="G1504" s="10" t="n">
        <v>2000000</v>
      </c>
      <c r="H1504" s="10" t="n">
        <v>2179</v>
      </c>
      <c r="I1504" s="12" t="n">
        <v>2.716383548195876e-05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56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CS홀딩스 (000590)</t>
        </is>
      </c>
      <c r="B1505" t="inlineStr">
        <is>
          <t>기타 금융업</t>
        </is>
      </c>
      <c r="C1505" s="7" t="n">
        <v>63800</v>
      </c>
      <c r="D1505" s="5" t="n">
        <v>100</v>
      </c>
      <c r="E1505" s="13" t="n">
        <v>0.0016</v>
      </c>
      <c r="F1505" s="7" t="n">
        <v>73625200000</v>
      </c>
      <c r="G1505" s="5" t="n">
        <v>-1000000</v>
      </c>
      <c r="H1505" s="5" t="n">
        <v>-19</v>
      </c>
      <c r="I1505" s="6" t="n">
        <v>-1.358230605825179e-05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1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삐아 (451250)</t>
        </is>
      </c>
      <c r="B1506" s="8" t="inlineStr">
        <is>
          <t>기타 화학제품 제조업</t>
        </is>
      </c>
      <c r="C1506" s="9" t="n">
        <v>7190</v>
      </c>
      <c r="D1506" s="10" t="n">
        <v>90</v>
      </c>
      <c r="E1506" s="11" t="n">
        <v>0.0127</v>
      </c>
      <c r="F1506" s="9" t="n">
        <v>73517750000</v>
      </c>
      <c r="G1506" s="10" t="n">
        <v>67000000</v>
      </c>
      <c r="H1506" s="10" t="n">
        <v>9224</v>
      </c>
      <c r="I1506" s="12" t="n">
        <v>0.0009113445392439239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유한양행우 (000105)</t>
        </is>
      </c>
      <c r="B1507" t="inlineStr">
        <is>
          <t>미분류</t>
        </is>
      </c>
      <c r="C1507" s="7" t="n">
        <v>62300</v>
      </c>
      <c r="D1507" s="5" t="n">
        <v>100</v>
      </c>
      <c r="E1507" s="13" t="n">
        <v>0.0016</v>
      </c>
      <c r="F1507" s="7" t="n">
        <v>73514000000</v>
      </c>
      <c r="G1507" s="5" t="n">
        <v>16000000</v>
      </c>
      <c r="H1507" s="5" t="n">
        <v>258</v>
      </c>
      <c r="I1507" s="6" t="n">
        <v>0.0002176456185216422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1000000</v>
      </c>
      <c r="AF1507" s="5" t="n">
        <v>15</v>
      </c>
      <c r="AG1507" s="6" t="n">
        <v>1.360285115760264e-05</v>
      </c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1385</v>
      </c>
      <c r="D1508" s="10" t="n">
        <v>-25</v>
      </c>
      <c r="E1508" s="11" t="n">
        <v>-0.0177</v>
      </c>
      <c r="F1508" s="9" t="n">
        <v>73141850000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2</v>
      </c>
      <c r="AG1508" s="12" t="n">
        <v>0</v>
      </c>
    </row>
    <row r="1509">
      <c r="A1509" t="inlineStr">
        <is>
          <t>상상인증권 (001290)</t>
        </is>
      </c>
      <c r="B1509" t="inlineStr">
        <is>
          <t>금융 지원 서비스업</t>
        </is>
      </c>
      <c r="C1509" s="7" t="n">
        <v>675</v>
      </c>
      <c r="D1509" s="5" t="n">
        <v>25</v>
      </c>
      <c r="E1509" s="13" t="n">
        <v>0.0385</v>
      </c>
      <c r="F1509" s="7" t="n">
        <v>73127475000</v>
      </c>
      <c r="G1509" s="5" t="n">
        <v>0</v>
      </c>
      <c r="H1509" s="5" t="n">
        <v>12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케이피에프 (024880)</t>
        </is>
      </c>
      <c r="B1510" s="8" t="inlineStr">
        <is>
          <t>기타 금속 가공제품 제조업</t>
        </is>
      </c>
      <c r="C1510" s="9" t="n">
        <v>3665</v>
      </c>
      <c r="D1510" s="10" t="n">
        <v>15</v>
      </c>
      <c r="E1510" s="11" t="n">
        <v>0.004099999999999999</v>
      </c>
      <c r="F1510" s="9" t="n">
        <v>73083765000</v>
      </c>
      <c r="G1510" s="10" t="n">
        <v>-1000000</v>
      </c>
      <c r="H1510" s="10" t="n">
        <v>-201</v>
      </c>
      <c r="I1510" s="12" t="n">
        <v>-1.368292944404274e-05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-31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-60</v>
      </c>
      <c r="AG1510" s="12" t="n">
        <v>0</v>
      </c>
    </row>
    <row r="1511">
      <c r="A1511" t="inlineStr">
        <is>
          <t>폴라리스AI (039980)</t>
        </is>
      </c>
      <c r="B1511" t="inlineStr">
        <is>
          <t>컴퓨터 프로그래밍, 시스템 통합 및 관리업</t>
        </is>
      </c>
      <c r="C1511" s="7" t="n">
        <v>5080</v>
      </c>
      <c r="D1511" s="5" t="n">
        <v>540</v>
      </c>
      <c r="E1511" s="13" t="n">
        <v>0.1189</v>
      </c>
      <c r="F1511" s="7" t="n">
        <v>73055480000</v>
      </c>
      <c r="G1511" s="5" t="n">
        <v>34000000</v>
      </c>
      <c r="H1511" s="5" t="n">
        <v>7087</v>
      </c>
      <c r="I1511" s="6" t="n">
        <v>0.0004653997208696733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6</v>
      </c>
      <c r="AG1511" s="6" t="n">
        <v>0</v>
      </c>
    </row>
    <row r="1512">
      <c r="A1512" s="8" t="inlineStr">
        <is>
          <t>엠오티 (413390)</t>
        </is>
      </c>
      <c r="B1512" s="8" t="inlineStr">
        <is>
          <t>특수 목적용 기계 제조업</t>
        </is>
      </c>
      <c r="C1512" s="9" t="n">
        <v>6300</v>
      </c>
      <c r="D1512" s="10" t="n">
        <v>120</v>
      </c>
      <c r="E1512" s="11" t="n">
        <v>0.0194</v>
      </c>
      <c r="F1512" s="9" t="n">
        <v>72954000000</v>
      </c>
      <c r="G1512" s="10" t="n">
        <v>63000000</v>
      </c>
      <c r="H1512" s="10" t="n">
        <v>10000</v>
      </c>
      <c r="I1512" s="12" t="n">
        <v>0.0008635578583765112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레몬헬스케어 (365660)</t>
        </is>
      </c>
      <c r="B1513" t="inlineStr">
        <is>
          <t>소프트웨어 개발 및 공급업</t>
        </is>
      </c>
      <c r="C1513" s="7" t="n">
        <v>5460</v>
      </c>
      <c r="D1513" s="5" t="n">
        <v>110</v>
      </c>
      <c r="E1513" s="13" t="n">
        <v>0.0206</v>
      </c>
      <c r="F1513" s="7" t="n">
        <v>72896460000</v>
      </c>
      <c r="G1513" s="5" t="n">
        <v>40000000</v>
      </c>
      <c r="H1513" s="5" t="n">
        <v>7089</v>
      </c>
      <c r="I1513" s="6" t="n">
        <v>0.0005487234908252061</v>
      </c>
      <c r="J1513" s="5" t="n">
        <v>0</v>
      </c>
      <c r="K1513" s="5" t="n">
        <v>0</v>
      </c>
      <c r="L1513" s="6" t="n">
        <v>0</v>
      </c>
      <c r="M1513" s="5" t="n">
        <v>2000000</v>
      </c>
      <c r="N1513" s="5" t="n">
        <v>434</v>
      </c>
      <c r="O1513" s="6" t="n">
        <v>2.74361745412603e-05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-12000000</v>
      </c>
      <c r="AF1513" s="5" t="n">
        <v>-1808</v>
      </c>
      <c r="AG1513" s="6" t="n">
        <v>-0.0001646170472475618</v>
      </c>
    </row>
    <row r="1514">
      <c r="A1514" s="8" t="inlineStr">
        <is>
          <t>지엠비코리아 (013870)</t>
        </is>
      </c>
      <c r="B1514" s="8" t="inlineStr">
        <is>
          <t>자동차 신품 부품 제조업</t>
        </is>
      </c>
      <c r="C1514" s="9" t="n">
        <v>3820</v>
      </c>
      <c r="D1514" s="10" t="n">
        <v>5</v>
      </c>
      <c r="E1514" s="11" t="n">
        <v>0.0013</v>
      </c>
      <c r="F1514" s="9" t="n">
        <v>72855040000</v>
      </c>
      <c r="G1514" s="10" t="n">
        <v>7000000</v>
      </c>
      <c r="H1514" s="10" t="n">
        <v>1845</v>
      </c>
      <c r="I1514" s="12" t="n">
        <v>9.608120453986437e-05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13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아이에스티이 (212710)</t>
        </is>
      </c>
      <c r="B1515" t="inlineStr">
        <is>
          <t>반도체 제조업</t>
        </is>
      </c>
      <c r="C1515" s="7" t="n">
        <v>7490</v>
      </c>
      <c r="D1515" s="5" t="n">
        <v>90</v>
      </c>
      <c r="E1515" s="13" t="n">
        <v>0.0122</v>
      </c>
      <c r="F1515" s="7" t="n">
        <v>72757860000</v>
      </c>
      <c r="G1515" s="5" t="n">
        <v>0</v>
      </c>
      <c r="H1515" s="5" t="n">
        <v>0</v>
      </c>
      <c r="I1515" s="6" t="n">
        <v>0</v>
      </c>
      <c r="J1515" s="5" t="n">
        <v>-70000000</v>
      </c>
      <c r="K1515" s="5" t="n">
        <v>-9592</v>
      </c>
      <c r="L1515" s="6" t="n">
        <v>-0.000962095366741133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제이스로보틱스 (090470)</t>
        </is>
      </c>
      <c r="B1516" s="8" t="inlineStr">
        <is>
          <t>특수 목적용 기계 제조업</t>
        </is>
      </c>
      <c r="C1516" s="9" t="n">
        <v>4160</v>
      </c>
      <c r="D1516" s="10" t="n">
        <v>145</v>
      </c>
      <c r="E1516" s="11" t="n">
        <v>0.0361</v>
      </c>
      <c r="F1516" s="9" t="n">
        <v>72700160000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일성건설 (013360)</t>
        </is>
      </c>
      <c r="B1517" t="inlineStr">
        <is>
          <t>토목 건설업</t>
        </is>
      </c>
      <c r="C1517" s="7" t="n">
        <v>1345</v>
      </c>
      <c r="D1517" s="5" t="n">
        <v>0</v>
      </c>
      <c r="E1517" s="13" t="n">
        <v>0</v>
      </c>
      <c r="F1517" s="7" t="n">
        <v>72662280000</v>
      </c>
      <c r="G1517" s="5" t="n">
        <v>0</v>
      </c>
      <c r="H1517" s="5" t="n">
        <v>58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36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현대공업 (170030)</t>
        </is>
      </c>
      <c r="B1518" s="8" t="inlineStr">
        <is>
          <t>자동차 신품 부품 제조업</t>
        </is>
      </c>
      <c r="C1518" s="9" t="n">
        <v>4730</v>
      </c>
      <c r="D1518" s="10" t="n">
        <v>80</v>
      </c>
      <c r="E1518" s="11" t="n">
        <v>0.0172</v>
      </c>
      <c r="F1518" s="9" t="n">
        <v>72558200000</v>
      </c>
      <c r="G1518" s="10" t="n">
        <v>0</v>
      </c>
      <c r="H1518" s="10" t="n">
        <v>3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12000000</v>
      </c>
      <c r="N1518" s="10" t="n">
        <v>2490</v>
      </c>
      <c r="O1518" s="12" t="n">
        <v>0.0001653844775642174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한신기계 (011700)</t>
        </is>
      </c>
      <c r="B1519" t="inlineStr">
        <is>
          <t>일반 목적용 기계 제조업</t>
        </is>
      </c>
      <c r="C1519" s="7" t="n">
        <v>2235</v>
      </c>
      <c r="D1519" s="5" t="n">
        <v>20</v>
      </c>
      <c r="E1519" s="13" t="n">
        <v>0.009000000000000001</v>
      </c>
      <c r="F1519" s="7" t="n">
        <v>72516810000</v>
      </c>
      <c r="G1519" s="5" t="n">
        <v>0</v>
      </c>
      <c r="H1519" s="5" t="n">
        <v>48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42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서한 (011370)</t>
        </is>
      </c>
      <c r="B1520" s="8" t="inlineStr">
        <is>
          <t>건물 건설업</t>
        </is>
      </c>
      <c r="C1520" s="9" t="n">
        <v>718</v>
      </c>
      <c r="D1520" s="10" t="n">
        <v>-7</v>
      </c>
      <c r="E1520" s="11" t="n">
        <v>-0.0097</v>
      </c>
      <c r="F1520" s="9" t="n">
        <v>72441892000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20</v>
      </c>
      <c r="AG1520" s="12" t="n">
        <v>0</v>
      </c>
    </row>
    <row r="1521">
      <c r="A1521" t="inlineStr">
        <is>
          <t>종근당바이오 (063160)</t>
        </is>
      </c>
      <c r="B1521" t="inlineStr">
        <is>
          <t>의약품 제조업</t>
        </is>
      </c>
      <c r="C1521" s="7" t="n">
        <v>13200</v>
      </c>
      <c r="D1521" s="5" t="n">
        <v>320</v>
      </c>
      <c r="E1521" s="13" t="n">
        <v>0.0248</v>
      </c>
      <c r="F1521" s="7" t="n">
        <v>72402000000</v>
      </c>
      <c r="G1521" s="5" t="n">
        <v>0</v>
      </c>
      <c r="H1521" s="5" t="n">
        <v>8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8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아이디피 (332370)</t>
        </is>
      </c>
      <c r="B1522" s="8" t="inlineStr">
        <is>
          <t>컴퓨터 및 주변장치 제조업</t>
        </is>
      </c>
      <c r="C1522" s="9" t="n">
        <v>5450</v>
      </c>
      <c r="D1522" s="10" t="n">
        <v>50</v>
      </c>
      <c r="E1522" s="11" t="n">
        <v>0.009300000000000001</v>
      </c>
      <c r="F1522" s="9" t="n">
        <v>72337850000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-1000000</v>
      </c>
      <c r="AF1522" s="10" t="n">
        <v>-100</v>
      </c>
      <c r="AG1522" s="12" t="n">
        <v>-1.382402158759211e-05</v>
      </c>
    </row>
    <row r="1523">
      <c r="A1523" t="inlineStr">
        <is>
          <t>싸이토젠 (217330)</t>
        </is>
      </c>
      <c r="B1523" t="inlineStr">
        <is>
          <t>자연과학 및 공학 연구개발업</t>
        </is>
      </c>
      <c r="C1523" s="7" t="n">
        <v>3120</v>
      </c>
      <c r="D1523" s="5" t="n">
        <v>55</v>
      </c>
      <c r="E1523" s="13" t="n">
        <v>0.0179</v>
      </c>
      <c r="F1523" s="7" t="n">
        <v>72162480000</v>
      </c>
      <c r="G1523" s="5" t="n">
        <v>13000000</v>
      </c>
      <c r="H1523" s="5" t="n">
        <v>4387</v>
      </c>
      <c r="I1523" s="6" t="n">
        <v>0.0001801490192687391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엔브이에이치코리아 (067570)</t>
        </is>
      </c>
      <c r="B1524" s="8" t="inlineStr">
        <is>
          <t>자동차 신품 부품 제조업</t>
        </is>
      </c>
      <c r="C1524" s="9" t="n">
        <v>1708</v>
      </c>
      <c r="D1524" s="10" t="n">
        <v>25</v>
      </c>
      <c r="E1524" s="11" t="n">
        <v>0.0149</v>
      </c>
      <c r="F1524" s="9" t="n">
        <v>72026360000</v>
      </c>
      <c r="G1524" s="10" t="n">
        <v>1000000</v>
      </c>
      <c r="H1524" s="10" t="n">
        <v>432</v>
      </c>
      <c r="I1524" s="12" t="n">
        <v>1.388380587329417e-05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에스트래픽 (234300)</t>
        </is>
      </c>
      <c r="B1525" t="inlineStr">
        <is>
          <t>컴퓨터 프로그래밍, 시스템 통합 및 관리업</t>
        </is>
      </c>
      <c r="C1525" s="7" t="n">
        <v>2645</v>
      </c>
      <c r="D1525" s="5" t="n">
        <v>-70</v>
      </c>
      <c r="E1525" s="13" t="n">
        <v>-0.0258</v>
      </c>
      <c r="F1525" s="7" t="n">
        <v>71962515000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150</v>
      </c>
      <c r="AG1525" s="6" t="n">
        <v>0</v>
      </c>
    </row>
    <row r="1526">
      <c r="A1526" s="8" t="inlineStr">
        <is>
          <t>자이글 (234920)</t>
        </is>
      </c>
      <c r="B1526" s="8" t="inlineStr">
        <is>
          <t>가정용 기기 제조업</t>
        </is>
      </c>
      <c r="C1526" s="9" t="n">
        <v>5310</v>
      </c>
      <c r="D1526" s="10" t="n">
        <v>0</v>
      </c>
      <c r="E1526" s="11" t="n">
        <v>0</v>
      </c>
      <c r="F1526" s="9" t="n">
        <v>71844300000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씨티씨바이오 (060590)</t>
        </is>
      </c>
      <c r="B1527" t="inlineStr">
        <is>
          <t>의약품 제조업</t>
        </is>
      </c>
      <c r="C1527" s="7" t="n">
        <v>2970</v>
      </c>
      <c r="D1527" s="5" t="n">
        <v>50</v>
      </c>
      <c r="E1527" s="13" t="n">
        <v>0.0171</v>
      </c>
      <c r="F1527" s="7" t="n">
        <v>71817570000</v>
      </c>
      <c r="G1527" s="5" t="n">
        <v>1000000</v>
      </c>
      <c r="H1527" s="5" t="n">
        <v>315</v>
      </c>
      <c r="I1527" s="6" t="n">
        <v>1.3924169252733e-05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정다운 (208140)</t>
        </is>
      </c>
      <c r="B1528" s="8" t="inlineStr">
        <is>
          <t>도축, 육류 가공 및 저장 처리업</t>
        </is>
      </c>
      <c r="C1528" s="9" t="n">
        <v>2195</v>
      </c>
      <c r="D1528" s="10" t="n">
        <v>35</v>
      </c>
      <c r="E1528" s="11" t="n">
        <v>0.0162</v>
      </c>
      <c r="F1528" s="9" t="n">
        <v>71741380000</v>
      </c>
      <c r="G1528" s="10" t="n">
        <v>4000000</v>
      </c>
      <c r="H1528" s="10" t="n">
        <v>1704</v>
      </c>
      <c r="I1528" s="12" t="n">
        <v>5.575582738999445e-05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삼현철강 (017480)</t>
        </is>
      </c>
      <c r="B1529" t="inlineStr">
        <is>
          <t>1차 철강 제조업</t>
        </is>
      </c>
      <c r="C1529" s="7" t="n">
        <v>4620</v>
      </c>
      <c r="D1529" s="5" t="n">
        <v>-60</v>
      </c>
      <c r="E1529" s="13" t="n">
        <v>-0.0128</v>
      </c>
      <c r="F1529" s="7" t="n">
        <v>71342040000</v>
      </c>
      <c r="G1529" s="5" t="n">
        <v>21000000</v>
      </c>
      <c r="H1529" s="5" t="n">
        <v>4482</v>
      </c>
      <c r="I1529" s="6" t="n">
        <v>0.0002943565953538755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디에스엠 (104040)</t>
        </is>
      </c>
      <c r="B1530" s="8" t="inlineStr">
        <is>
          <t>자동차 신품 부품 제조업</t>
        </is>
      </c>
      <c r="C1530" s="9" t="n">
        <v>2660</v>
      </c>
      <c r="D1530" s="10" t="n">
        <v>50</v>
      </c>
      <c r="E1530" s="11" t="n">
        <v>0.0192</v>
      </c>
      <c r="F1530" s="9" t="n">
        <v>71322580000</v>
      </c>
      <c r="G1530" s="10" t="n">
        <v>0</v>
      </c>
      <c r="H1530" s="10" t="n">
        <v>49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6000000</v>
      </c>
      <c r="AF1530" s="10" t="n">
        <v>2200</v>
      </c>
      <c r="AG1530" s="12" t="n">
        <v>8.412483115445347e-05</v>
      </c>
    </row>
    <row r="1531">
      <c r="A1531" t="inlineStr">
        <is>
          <t>성창기업지주 (000180)</t>
        </is>
      </c>
      <c r="B1531" t="inlineStr">
        <is>
          <t>회사 본부 및 경영 컨설팅 서비스업</t>
        </is>
      </c>
      <c r="C1531" s="7" t="n">
        <v>5110</v>
      </c>
      <c r="D1531" s="5" t="n">
        <v>0</v>
      </c>
      <c r="E1531" s="13" t="n">
        <v>0</v>
      </c>
      <c r="F1531" s="7" t="n">
        <v>71284500000</v>
      </c>
      <c r="G1531" s="5" t="n">
        <v>3000000</v>
      </c>
      <c r="H1531" s="5" t="n">
        <v>510</v>
      </c>
      <c r="I1531" s="6" t="n">
        <v>4.208488521347558e-05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9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라이온켐텍 (171120)</t>
        </is>
      </c>
      <c r="B1532" s="8" t="inlineStr">
        <is>
          <t>기타 화학제품 제조업</t>
        </is>
      </c>
      <c r="C1532" s="9" t="n">
        <v>1985</v>
      </c>
      <c r="D1532" s="10" t="n">
        <v>26</v>
      </c>
      <c r="E1532" s="11" t="n">
        <v>0.0133</v>
      </c>
      <c r="F1532" s="9" t="n">
        <v>71263485000</v>
      </c>
      <c r="G1532" s="10" t="n">
        <v>31000000</v>
      </c>
      <c r="H1532" s="10" t="n">
        <v>15461</v>
      </c>
      <c r="I1532" s="12" t="n">
        <v>0.0004350053888046592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4290</v>
      </c>
      <c r="D1533" s="5" t="n">
        <v>-40</v>
      </c>
      <c r="E1533" s="13" t="n">
        <v>-0.0092</v>
      </c>
      <c r="F1533" s="7" t="n">
        <v>71179680000</v>
      </c>
      <c r="G1533" s="5" t="n">
        <v>1000000</v>
      </c>
      <c r="H1533" s="5" t="n">
        <v>283</v>
      </c>
      <c r="I1533" s="6" t="n">
        <v>1.404895329678358e-05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11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-7</v>
      </c>
      <c r="AG1533" s="6" t="n">
        <v>0</v>
      </c>
    </row>
    <row r="1534">
      <c r="A1534" s="8" t="inlineStr">
        <is>
          <t>일동홀딩스 (000230)</t>
        </is>
      </c>
      <c r="B1534" s="8" t="inlineStr">
        <is>
          <t>의약품 제조업</t>
        </is>
      </c>
      <c r="C1534" s="9" t="n">
        <v>6160</v>
      </c>
      <c r="D1534" s="10" t="n">
        <v>100</v>
      </c>
      <c r="E1534" s="11" t="n">
        <v>0.0165</v>
      </c>
      <c r="F1534" s="9" t="n">
        <v>71086400000</v>
      </c>
      <c r="G1534" s="10" t="n">
        <v>0</v>
      </c>
      <c r="H1534" s="10" t="n">
        <v>9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NH프라임리츠 (338100)</t>
        </is>
      </c>
      <c r="B1535" t="inlineStr">
        <is>
          <t>부동산 임대 및 공급업</t>
        </is>
      </c>
      <c r="C1535" s="7" t="n">
        <v>3805</v>
      </c>
      <c r="D1535" s="5" t="n">
        <v>0</v>
      </c>
      <c r="E1535" s="13" t="n">
        <v>0</v>
      </c>
      <c r="F1535" s="7" t="n">
        <v>71001300000</v>
      </c>
      <c r="G1535" s="5" t="n">
        <v>7000000</v>
      </c>
      <c r="H1535" s="5" t="n">
        <v>1928</v>
      </c>
      <c r="I1535" s="6" t="n">
        <v>9.858974413144548e-05</v>
      </c>
      <c r="J1535" s="5" t="n">
        <v>-19000000</v>
      </c>
      <c r="K1535" s="5" t="n">
        <v>-5000</v>
      </c>
      <c r="L1535" s="6" t="n">
        <v>-0.0002676007340710663</v>
      </c>
      <c r="M1535" s="5" t="n">
        <v>-12000000</v>
      </c>
      <c r="N1535" s="5" t="n">
        <v>-3086</v>
      </c>
      <c r="O1535" s="6" t="n">
        <v>-0.0001690109899396208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-43000000</v>
      </c>
      <c r="AF1535" s="5" t="n">
        <v>-11324</v>
      </c>
      <c r="AG1535" s="6" t="n">
        <v>-0.0006056227139503079</v>
      </c>
    </row>
    <row r="1536">
      <c r="A1536" s="8" t="inlineStr">
        <is>
          <t>드림씨아이에스 (223250)</t>
        </is>
      </c>
      <c r="B1536" s="8" t="inlineStr">
        <is>
          <t>자연과학 및 공학 연구개발업</t>
        </is>
      </c>
      <c r="C1536" s="9" t="n">
        <v>2880</v>
      </c>
      <c r="D1536" s="10" t="n">
        <v>50</v>
      </c>
      <c r="E1536" s="11" t="n">
        <v>0.0177</v>
      </c>
      <c r="F1536" s="9" t="n">
        <v>70848000000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에스피소프트 (443670)</t>
        </is>
      </c>
      <c r="B1537" t="inlineStr">
        <is>
          <t>컴퓨터 프로그래밍, 시스템 통합 및 관리업</t>
        </is>
      </c>
      <c r="C1537" s="7" t="n">
        <v>2950</v>
      </c>
      <c r="D1537" s="5" t="n">
        <v>50</v>
      </c>
      <c r="E1537" s="13" t="n">
        <v>0.0172</v>
      </c>
      <c r="F1537" s="7" t="n">
        <v>70829500000</v>
      </c>
      <c r="G1537" s="5" t="n">
        <v>0</v>
      </c>
      <c r="H1537" s="5" t="n">
        <v>-30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-18</v>
      </c>
      <c r="AG1537" s="6" t="n">
        <v>0</v>
      </c>
    </row>
    <row r="1538">
      <c r="A1538" s="8" t="inlineStr">
        <is>
          <t>우리넷 (115440)</t>
        </is>
      </c>
      <c r="B1538" s="8" t="inlineStr">
        <is>
          <t>통신 및 방송 장비 제조업</t>
        </is>
      </c>
      <c r="C1538" s="9" t="n">
        <v>6560</v>
      </c>
      <c r="D1538" s="10" t="n">
        <v>200</v>
      </c>
      <c r="E1538" s="11" t="n">
        <v>0.0314</v>
      </c>
      <c r="F1538" s="9" t="n">
        <v>70808640000</v>
      </c>
      <c r="G1538" s="10" t="n">
        <v>2000000</v>
      </c>
      <c r="H1538" s="10" t="n">
        <v>295</v>
      </c>
      <c r="I1538" s="12" t="n">
        <v>2.824514070599294e-05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-40000000</v>
      </c>
      <c r="AF1538" s="10" t="n">
        <v>-6049</v>
      </c>
      <c r="AG1538" s="12" t="n">
        <v>-0.0005649028141198588</v>
      </c>
    </row>
    <row r="1539">
      <c r="A1539" t="inlineStr">
        <is>
          <t>다이나믹솔루션 (290660)</t>
        </is>
      </c>
      <c r="B1539" t="inlineStr">
        <is>
          <t>의료용 기기 제조업</t>
        </is>
      </c>
      <c r="C1539" s="7" t="n">
        <v>1651</v>
      </c>
      <c r="D1539" s="5" t="n">
        <v>-58</v>
      </c>
      <c r="E1539" s="13" t="n">
        <v>-0.0339</v>
      </c>
      <c r="F1539" s="7" t="n">
        <v>70723887000</v>
      </c>
      <c r="G1539" s="5" t="n">
        <v>-8000000</v>
      </c>
      <c r="H1539" s="5" t="n">
        <v>-4027</v>
      </c>
      <c r="I1539" s="6" t="n">
        <v>-0.0001131159547268662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CJ씨푸드 (011150)</t>
        </is>
      </c>
      <c r="B1540" s="8" t="inlineStr">
        <is>
          <t>기타 식품 제조업</t>
        </is>
      </c>
      <c r="C1540" s="9" t="n">
        <v>1960</v>
      </c>
      <c r="D1540" s="10" t="n">
        <v>28</v>
      </c>
      <c r="E1540" s="11" t="n">
        <v>0.0145</v>
      </c>
      <c r="F1540" s="9" t="n">
        <v>70422800000</v>
      </c>
      <c r="G1540" s="10" t="n">
        <v>0</v>
      </c>
      <c r="H1540" s="10" t="n">
        <v>39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24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-7</v>
      </c>
      <c r="AG1540" s="12" t="n">
        <v>0</v>
      </c>
    </row>
    <row r="1541">
      <c r="A1541" t="inlineStr">
        <is>
          <t>우신시스템 (017370)</t>
        </is>
      </c>
      <c r="B1541" t="inlineStr">
        <is>
          <t>특수 목적용 기계 제조업</t>
        </is>
      </c>
      <c r="C1541" s="7" t="n">
        <v>3825</v>
      </c>
      <c r="D1541" s="5" t="n">
        <v>30</v>
      </c>
      <c r="E1541" s="13" t="n">
        <v>0.007900000000000001</v>
      </c>
      <c r="F1541" s="7" t="n">
        <v>70051050000</v>
      </c>
      <c r="G1541" s="5" t="n">
        <v>0</v>
      </c>
      <c r="H1541" s="5" t="n">
        <v>-19</v>
      </c>
      <c r="I1541" s="6" t="n">
        <v>0</v>
      </c>
      <c r="J1541" s="5" t="n">
        <v>18000000</v>
      </c>
      <c r="K1541" s="5" t="n">
        <v>4670</v>
      </c>
      <c r="L1541" s="6" t="n">
        <v>0.0002569554631943418</v>
      </c>
      <c r="M1541" s="5" t="n">
        <v>0</v>
      </c>
      <c r="N1541" s="5" t="n">
        <v>24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엠엑스온 (347890)</t>
        </is>
      </c>
      <c r="B1542" s="8" t="inlineStr">
        <is>
          <t>측정, 시험, 항해, 제어 및 기타 정밀기기 제조업; 광학기기 제외</t>
        </is>
      </c>
      <c r="C1542" s="9" t="n">
        <v>4115</v>
      </c>
      <c r="D1542" s="10" t="n">
        <v>-55</v>
      </c>
      <c r="E1542" s="11" t="n">
        <v>-0.0132</v>
      </c>
      <c r="F1542" s="9" t="n">
        <v>70008495000</v>
      </c>
      <c r="G1542" s="10" t="n">
        <v>0</v>
      </c>
      <c r="H1542" s="10" t="n">
        <v>1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14</v>
      </c>
      <c r="AG1542" s="12" t="n">
        <v>0</v>
      </c>
    </row>
    <row r="1543">
      <c r="A1543" t="inlineStr">
        <is>
          <t>삼호개발 (010960)</t>
        </is>
      </c>
      <c r="B1543" t="inlineStr">
        <is>
          <t>기반조성 및 시설물 축조관련 전문공사업</t>
        </is>
      </c>
      <c r="C1543" s="7" t="n">
        <v>2900</v>
      </c>
      <c r="D1543" s="5" t="n">
        <v>-100</v>
      </c>
      <c r="E1543" s="13" t="n">
        <v>-0.0333</v>
      </c>
      <c r="F1543" s="7" t="n">
        <v>69948000000</v>
      </c>
      <c r="G1543" s="5" t="n">
        <v>0</v>
      </c>
      <c r="H1543" s="5" t="n">
        <v>29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17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남광토건 (001260)</t>
        </is>
      </c>
      <c r="B1544" s="8" t="inlineStr">
        <is>
          <t>토목 건설업</t>
        </is>
      </c>
      <c r="C1544" s="9" t="n">
        <v>7110</v>
      </c>
      <c r="D1544" s="10" t="n">
        <v>-120</v>
      </c>
      <c r="E1544" s="11" t="n">
        <v>-0.0166</v>
      </c>
      <c r="F1544" s="9" t="n">
        <v>69905520000</v>
      </c>
      <c r="G1544" s="10" t="n">
        <v>0</v>
      </c>
      <c r="H1544" s="10" t="n">
        <v>10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6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시공테크 (020710)</t>
        </is>
      </c>
      <c r="B1545" t="inlineStr">
        <is>
          <t>전문디자인업</t>
        </is>
      </c>
      <c r="C1545" s="7" t="n">
        <v>3485</v>
      </c>
      <c r="D1545" s="5" t="n">
        <v>50</v>
      </c>
      <c r="E1545" s="13" t="n">
        <v>0.0146</v>
      </c>
      <c r="F1545" s="7" t="n">
        <v>69863795000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-10</v>
      </c>
      <c r="AG1545" s="6" t="n">
        <v>0</v>
      </c>
    </row>
    <row r="1546">
      <c r="A1546" s="8" t="inlineStr">
        <is>
          <t>서남 (294630)</t>
        </is>
      </c>
      <c r="B1546" s="8" t="inlineStr">
        <is>
          <t>기타 전기장비 제조업</t>
        </is>
      </c>
      <c r="C1546" s="9" t="n">
        <v>2635</v>
      </c>
      <c r="D1546" s="10" t="n">
        <v>5</v>
      </c>
      <c r="E1546" s="11" t="n">
        <v>0.0019</v>
      </c>
      <c r="F1546" s="9" t="n">
        <v>69824865000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양지사 (030960)</t>
        </is>
      </c>
      <c r="B1547" t="inlineStr">
        <is>
          <t>인쇄 및 인쇄관련 산업</t>
        </is>
      </c>
      <c r="C1547" s="7" t="n">
        <v>4360</v>
      </c>
      <c r="D1547" s="5" t="n">
        <v>-55</v>
      </c>
      <c r="E1547" s="13" t="n">
        <v>-0.0125</v>
      </c>
      <c r="F1547" s="7" t="n">
        <v>69672800000</v>
      </c>
      <c r="G1547" s="5" t="n">
        <v>3000000</v>
      </c>
      <c r="H1547" s="5" t="n">
        <v>597</v>
      </c>
      <c r="I1547" s="6" t="n">
        <v>4.305841016867414e-05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4000000</v>
      </c>
      <c r="AF1547" s="5" t="n">
        <v>929</v>
      </c>
      <c r="AG1547" s="6" t="n">
        <v>5.741121355823219e-05</v>
      </c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1916</v>
      </c>
      <c r="D1548" s="10" t="n">
        <v>36</v>
      </c>
      <c r="E1548" s="11" t="n">
        <v>0.0191</v>
      </c>
      <c r="F1548" s="9" t="n">
        <v>69623608000</v>
      </c>
      <c r="G1548" s="10" t="n">
        <v>-1000000</v>
      </c>
      <c r="H1548" s="10" t="n">
        <v>-578</v>
      </c>
      <c r="I1548" s="12" t="n">
        <v>-1.436294424730187e-05</v>
      </c>
      <c r="J1548" s="10" t="n">
        <v>0</v>
      </c>
      <c r="K1548" s="10" t="n">
        <v>0</v>
      </c>
      <c r="L1548" s="12" t="n">
        <v>0</v>
      </c>
      <c r="M1548" s="10" t="n">
        <v>-31000000</v>
      </c>
      <c r="N1548" s="10" t="n">
        <v>-16239</v>
      </c>
      <c r="O1548" s="12" t="n">
        <v>-0.0004452512716663578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-1000000</v>
      </c>
      <c r="AF1548" s="10" t="n">
        <v>-615</v>
      </c>
      <c r="AG1548" s="12" t="n">
        <v>-1.436294424730187e-05</v>
      </c>
    </row>
    <row r="1549">
      <c r="A1549" t="inlineStr">
        <is>
          <t>아모레퍼시픽홀딩스우 (002795)</t>
        </is>
      </c>
      <c r="B1549" t="inlineStr">
        <is>
          <t>미분류</t>
        </is>
      </c>
      <c r="C1549" s="7" t="n">
        <v>10910</v>
      </c>
      <c r="D1549" s="5" t="n">
        <v>-40</v>
      </c>
      <c r="E1549" s="13" t="n">
        <v>-0.0037</v>
      </c>
      <c r="F1549" s="7" t="n">
        <v>69616710000</v>
      </c>
      <c r="G1549" s="5" t="n">
        <v>8000000</v>
      </c>
      <c r="H1549" s="5" t="n">
        <v>726</v>
      </c>
      <c r="I1549" s="6" t="n">
        <v>0.0001149149392437534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선도전기 (007610)</t>
        </is>
      </c>
      <c r="B1550" s="8" t="inlineStr">
        <is>
          <t>전동기, 발전기 및 전기 변환 · 공급 · 제어 장치 제조업</t>
        </is>
      </c>
      <c r="C1550" s="9" t="n">
        <v>3860</v>
      </c>
      <c r="D1550" s="10" t="n">
        <v>120</v>
      </c>
      <c r="E1550" s="11" t="n">
        <v>0.0321</v>
      </c>
      <c r="F1550" s="9" t="n">
        <v>69480000000</v>
      </c>
      <c r="G1550" s="10" t="n">
        <v>-4000000</v>
      </c>
      <c r="H1550" s="10" t="n">
        <v>-1023</v>
      </c>
      <c r="I1550" s="12" t="n">
        <v>-5.757052389176742e-05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12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디지틀조선 (033130)</t>
        </is>
      </c>
      <c r="B1551" t="inlineStr">
        <is>
          <t>자료처리, 호스팅, 포털 및 기타 인터넷 정보매개 서비스업</t>
        </is>
      </c>
      <c r="C1551" s="7" t="n">
        <v>1872</v>
      </c>
      <c r="D1551" s="5" t="n">
        <v>-4</v>
      </c>
      <c r="E1551" s="13" t="n">
        <v>-0.0021</v>
      </c>
      <c r="F1551" s="7" t="n">
        <v>69479280000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37000000</v>
      </c>
      <c r="AF1551" s="5" t="n">
        <v>19830</v>
      </c>
      <c r="AG1551" s="6" t="n">
        <v>0.0005325328644741281</v>
      </c>
    </row>
    <row r="1552">
      <c r="A1552" s="8" t="inlineStr">
        <is>
          <t>화천기공 (000850)</t>
        </is>
      </c>
      <c r="B1552" s="8" t="inlineStr">
        <is>
          <t>특수 목적용 기계 제조업</t>
        </is>
      </c>
      <c r="C1552" s="9" t="n">
        <v>31550</v>
      </c>
      <c r="D1552" s="10" t="n">
        <v>50</v>
      </c>
      <c r="E1552" s="11" t="n">
        <v>0.0016</v>
      </c>
      <c r="F1552" s="9" t="n">
        <v>69410000000</v>
      </c>
      <c r="G1552" s="10" t="n">
        <v>0</v>
      </c>
      <c r="H1552" s="10" t="n">
        <v>1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1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1000000</v>
      </c>
      <c r="AF1552" s="10" t="n">
        <v>32</v>
      </c>
      <c r="AG1552" s="12" t="n">
        <v>1.440714594438842e-05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6240</v>
      </c>
      <c r="D1553" s="5" t="n">
        <v>0</v>
      </c>
      <c r="E1553" s="13" t="n">
        <v>0</v>
      </c>
      <c r="F1553" s="7" t="n">
        <v>69320160000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싸이닉솔루션 (234030)</t>
        </is>
      </c>
      <c r="B1554" s="8" t="inlineStr">
        <is>
          <t>반도체 제조업</t>
        </is>
      </c>
      <c r="C1554" s="9" t="n">
        <v>2935</v>
      </c>
      <c r="D1554" s="10" t="n">
        <v>95</v>
      </c>
      <c r="E1554" s="11" t="n">
        <v>0.0335</v>
      </c>
      <c r="F1554" s="9" t="n">
        <v>69280675000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-5000000</v>
      </c>
      <c r="AF1554" s="10" t="n">
        <v>-1500</v>
      </c>
      <c r="AG1554" s="12" t="n">
        <v>-7.217019753343916e-05</v>
      </c>
    </row>
    <row r="1555">
      <c r="A1555" t="inlineStr">
        <is>
          <t>아이앤씨 (052860)</t>
        </is>
      </c>
      <c r="B1555" t="inlineStr">
        <is>
          <t>반도체 제조업</t>
        </is>
      </c>
      <c r="C1555" s="7" t="n">
        <v>3875</v>
      </c>
      <c r="D1555" s="5" t="n">
        <v>65</v>
      </c>
      <c r="E1555" s="13" t="n">
        <v>0.0171</v>
      </c>
      <c r="F1555" s="7" t="n">
        <v>69230750000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252</v>
      </c>
      <c r="AG1555" s="6" t="n">
        <v>1.444444845679124e-05</v>
      </c>
    </row>
    <row r="1556">
      <c r="A1556" s="8" t="inlineStr">
        <is>
          <t>키스트론 (475430)</t>
        </is>
      </c>
      <c r="B1556" s="8" t="inlineStr">
        <is>
          <t>절연선 및 케이블 제조업</t>
        </is>
      </c>
      <c r="C1556" s="9" t="n">
        <v>3875</v>
      </c>
      <c r="D1556" s="10" t="n">
        <v>70</v>
      </c>
      <c r="E1556" s="11" t="n">
        <v>0.0184</v>
      </c>
      <c r="F1556" s="9" t="n">
        <v>69161000000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디에이테크놀로지 (196490)</t>
        </is>
      </c>
      <c r="B1557" t="inlineStr">
        <is>
          <t>특수 목적용 기계 제조업</t>
        </is>
      </c>
      <c r="C1557" s="7" t="n">
        <v>6090</v>
      </c>
      <c r="D1557" s="5" t="n">
        <v>0</v>
      </c>
      <c r="E1557" s="13" t="n">
        <v>0</v>
      </c>
      <c r="F1557" s="7" t="n">
        <v>69127590000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뉴프렉스 (085670)</t>
        </is>
      </c>
      <c r="B1558" s="8" t="inlineStr">
        <is>
          <t>전자부품 제조업</t>
        </is>
      </c>
      <c r="C1558" s="9" t="n">
        <v>2820</v>
      </c>
      <c r="D1558" s="10" t="n">
        <v>80</v>
      </c>
      <c r="E1558" s="11" t="n">
        <v>0.0292</v>
      </c>
      <c r="F1558" s="9" t="n">
        <v>69090000000</v>
      </c>
      <c r="G1558" s="10" t="n">
        <v>68000000</v>
      </c>
      <c r="H1558" s="10" t="n">
        <v>23504</v>
      </c>
      <c r="I1558" s="12" t="n">
        <v>0.0009842234766246924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-3000000</v>
      </c>
      <c r="AF1558" s="10" t="n">
        <v>-970</v>
      </c>
      <c r="AG1558" s="12" t="n">
        <v>-4.342162396873644e-05</v>
      </c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3570</v>
      </c>
      <c r="D1559" s="5" t="n">
        <v>-170</v>
      </c>
      <c r="E1559" s="13" t="n">
        <v>-0.0455</v>
      </c>
      <c r="F1559" s="7" t="n">
        <v>68972400000</v>
      </c>
      <c r="G1559" s="5" t="n">
        <v>0</v>
      </c>
      <c r="H1559" s="5" t="n">
        <v>1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모델솔루션 (417970)</t>
        </is>
      </c>
      <c r="B1560" s="8" t="inlineStr">
        <is>
          <t>특수 목적용 기계 제조업</t>
        </is>
      </c>
      <c r="C1560" s="9" t="n">
        <v>10770</v>
      </c>
      <c r="D1560" s="10" t="n">
        <v>620</v>
      </c>
      <c r="E1560" s="11" t="n">
        <v>0.0611</v>
      </c>
      <c r="F1560" s="9" t="n">
        <v>68884920000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-1000000</v>
      </c>
      <c r="AF1560" s="10" t="n">
        <v>-120</v>
      </c>
      <c r="AG1560" s="12" t="n">
        <v>-1.45169653967806e-05</v>
      </c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4305</v>
      </c>
      <c r="D1561" s="5" t="n">
        <v>-5</v>
      </c>
      <c r="E1561" s="13" t="n">
        <v>-0.0012</v>
      </c>
      <c r="F1561" s="7" t="n">
        <v>68880000000</v>
      </c>
      <c r="G1561" s="5" t="n">
        <v>1000000</v>
      </c>
      <c r="H1561" s="5" t="n">
        <v>164</v>
      </c>
      <c r="I1561" s="6" t="n">
        <v>1.451800232288037e-05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11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5000000</v>
      </c>
      <c r="AF1561" s="5" t="n">
        <v>1135</v>
      </c>
      <c r="AG1561" s="6" t="n">
        <v>7.259001161440186e-05</v>
      </c>
    </row>
    <row r="1562">
      <c r="A1562" s="8" t="inlineStr">
        <is>
          <t>옵티팜 (153710)</t>
        </is>
      </c>
      <c r="B1562" s="8" t="inlineStr">
        <is>
          <t>의료용품 및 기타 의약 관련제품 제조업</t>
        </is>
      </c>
      <c r="C1562" s="9" t="n">
        <v>4675</v>
      </c>
      <c r="D1562" s="10" t="n">
        <v>60</v>
      </c>
      <c r="E1562" s="11" t="n">
        <v>0.013</v>
      </c>
      <c r="F1562" s="9" t="n">
        <v>68577575000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휴비스 (079980)</t>
        </is>
      </c>
      <c r="B1563" t="inlineStr">
        <is>
          <t>화학섬유 제조업</t>
        </is>
      </c>
      <c r="C1563" s="7" t="n">
        <v>1986</v>
      </c>
      <c r="D1563" s="5" t="n">
        <v>7</v>
      </c>
      <c r="E1563" s="13" t="n">
        <v>0.0035</v>
      </c>
      <c r="F1563" s="7" t="n">
        <v>68517000000</v>
      </c>
      <c r="G1563" s="5" t="n">
        <v>19000000</v>
      </c>
      <c r="H1563" s="5" t="n">
        <v>9384</v>
      </c>
      <c r="I1563" s="6" t="n">
        <v>0.0002773034429411679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46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한성크린텍 (066980)</t>
        </is>
      </c>
      <c r="B1564" s="8" t="inlineStr">
        <is>
          <t>건축기술, 엔지니어링 및 관련 기술 서비스업</t>
        </is>
      </c>
      <c r="C1564" s="9" t="n">
        <v>1276</v>
      </c>
      <c r="D1564" s="10" t="n">
        <v>21</v>
      </c>
      <c r="E1564" s="11" t="n">
        <v>0.0167</v>
      </c>
      <c r="F1564" s="9" t="n">
        <v>68380840000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포바이포 (389140)</t>
        </is>
      </c>
      <c r="B1565" t="inlineStr">
        <is>
          <t>영화, 비디오물, 방송프로그램 제작 및 배급업</t>
        </is>
      </c>
      <c r="C1565" s="7" t="n">
        <v>4785</v>
      </c>
      <c r="D1565" s="5" t="n">
        <v>85</v>
      </c>
      <c r="E1565" s="13" t="n">
        <v>0.0181</v>
      </c>
      <c r="F1565" s="7" t="n">
        <v>68277165000</v>
      </c>
      <c r="G1565" s="5" t="n">
        <v>0</v>
      </c>
      <c r="H1565" s="5" t="n">
        <v>59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2085</v>
      </c>
      <c r="D1566" s="10" t="n">
        <v>55</v>
      </c>
      <c r="E1566" s="11" t="n">
        <v>0.0271</v>
      </c>
      <c r="F1566" s="9" t="n">
        <v>68227455000</v>
      </c>
      <c r="G1566" s="10" t="n">
        <v>0</v>
      </c>
      <c r="H1566" s="10" t="n">
        <v>18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새빗켐 (107600)</t>
        </is>
      </c>
      <c r="B1567" t="inlineStr">
        <is>
          <t>기타 화학제품 제조업</t>
        </is>
      </c>
      <c r="C1567" s="7" t="n">
        <v>12050</v>
      </c>
      <c r="D1567" s="5" t="n">
        <v>470</v>
      </c>
      <c r="E1567" s="13" t="n">
        <v>0.0406</v>
      </c>
      <c r="F1567" s="7" t="n">
        <v>68082500000</v>
      </c>
      <c r="G1567" s="5" t="n">
        <v>-1000000</v>
      </c>
      <c r="H1567" s="5" t="n">
        <v>-44</v>
      </c>
      <c r="I1567" s="6" t="n">
        <v>-1.468806227738406e-05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아이티센씨티에스 (031820)</t>
        </is>
      </c>
      <c r="B1568" s="8" t="inlineStr">
        <is>
          <t>컴퓨터 프로그래밍, 시스템 통합 및 관리업</t>
        </is>
      </c>
      <c r="C1568" s="9" t="n">
        <v>5620</v>
      </c>
      <c r="D1568" s="10" t="n">
        <v>150</v>
      </c>
      <c r="E1568" s="11" t="n">
        <v>0.0274</v>
      </c>
      <c r="F1568" s="9" t="n">
        <v>68030100000</v>
      </c>
      <c r="G1568" s="10" t="n">
        <v>-1000000</v>
      </c>
      <c r="H1568" s="10" t="n">
        <v>-255</v>
      </c>
      <c r="I1568" s="12" t="n">
        <v>-1.469937571751328e-05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16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-1000000</v>
      </c>
      <c r="AF1568" s="10" t="n">
        <v>-179</v>
      </c>
      <c r="AG1568" s="12" t="n">
        <v>-1.469937571751328e-05</v>
      </c>
    </row>
    <row r="1569">
      <c r="A1569" t="inlineStr">
        <is>
          <t>코아시아 (045970)</t>
        </is>
      </c>
      <c r="B1569" t="inlineStr">
        <is>
          <t>전자부품 제조업</t>
        </is>
      </c>
      <c r="C1569" s="7" t="n">
        <v>2585</v>
      </c>
      <c r="D1569" s="5" t="n">
        <v>-65</v>
      </c>
      <c r="E1569" s="13" t="n">
        <v>-0.0245</v>
      </c>
      <c r="F1569" s="7" t="n">
        <v>68021690000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옵트론텍 (082210)</t>
        </is>
      </c>
      <c r="B1570" s="8" t="inlineStr">
        <is>
          <t>사진장비 및 광학기기 제조업</t>
        </is>
      </c>
      <c r="C1570" s="9" t="n">
        <v>1945</v>
      </c>
      <c r="D1570" s="10" t="n">
        <v>-53</v>
      </c>
      <c r="E1570" s="11" t="n">
        <v>-0.0265</v>
      </c>
      <c r="F1570" s="9" t="n">
        <v>68003035000</v>
      </c>
      <c r="G1570" s="10" t="n">
        <v>2000000</v>
      </c>
      <c r="H1570" s="10" t="n">
        <v>798</v>
      </c>
      <c r="I1570" s="12" t="n">
        <v>2.941045204820638e-05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-1000000</v>
      </c>
      <c r="AF1570" s="10" t="n">
        <v>-376</v>
      </c>
      <c r="AG1570" s="12" t="n">
        <v>-1.470522602410319e-05</v>
      </c>
    </row>
    <row r="1571">
      <c r="A1571" t="inlineStr">
        <is>
          <t>디케이락 (105740)</t>
        </is>
      </c>
      <c r="B1571" t="inlineStr">
        <is>
          <t>일반 목적용 기계 제조업</t>
        </is>
      </c>
      <c r="C1571" s="7" t="n">
        <v>6680</v>
      </c>
      <c r="D1571" s="5" t="n">
        <v>80</v>
      </c>
      <c r="E1571" s="13" t="n">
        <v>0.0121</v>
      </c>
      <c r="F1571" s="7" t="n">
        <v>67922240000</v>
      </c>
      <c r="G1571" s="5" t="n">
        <v>0</v>
      </c>
      <c r="H1571" s="5" t="n">
        <v>1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-22000000</v>
      </c>
      <c r="AF1571" s="5" t="n">
        <v>-3334</v>
      </c>
      <c r="AG1571" s="6" t="n">
        <v>-0.0003238998007132862</v>
      </c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5110</v>
      </c>
      <c r="D1572" s="10" t="n">
        <v>-40</v>
      </c>
      <c r="E1572" s="11" t="n">
        <v>-0.007800000000000001</v>
      </c>
      <c r="F1572" s="9" t="n">
        <v>67876130000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피제이전자 (006140)</t>
        </is>
      </c>
      <c r="B1573" t="inlineStr">
        <is>
          <t>의료용 기기 제조업</t>
        </is>
      </c>
      <c r="C1573" s="7" t="n">
        <v>4565</v>
      </c>
      <c r="D1573" s="5" t="n">
        <v>50</v>
      </c>
      <c r="E1573" s="13" t="n">
        <v>0.0111</v>
      </c>
      <c r="F1573" s="7" t="n">
        <v>67858725000</v>
      </c>
      <c r="G1573" s="5" t="n">
        <v>1000000</v>
      </c>
      <c r="H1573" s="5" t="n">
        <v>88</v>
      </c>
      <c r="I1573" s="6" t="n">
        <v>1.473649851216627e-05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와이즈넛 (096250)</t>
        </is>
      </c>
      <c r="B1574" s="8" t="inlineStr">
        <is>
          <t>소프트웨어 개발 및 공급업</t>
        </is>
      </c>
      <c r="C1574" s="9" t="n">
        <v>5740</v>
      </c>
      <c r="D1574" s="10" t="n">
        <v>100</v>
      </c>
      <c r="E1574" s="11" t="n">
        <v>0.0177</v>
      </c>
      <c r="F1574" s="9" t="n">
        <v>67812360000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태웅로직스 (124560)</t>
        </is>
      </c>
      <c r="B1575" t="inlineStr">
        <is>
          <t>기타 운송관련 서비스업</t>
        </is>
      </c>
      <c r="C1575" s="7" t="n">
        <v>1750</v>
      </c>
      <c r="D1575" s="5" t="n">
        <v>2</v>
      </c>
      <c r="E1575" s="13" t="n">
        <v>0.0011</v>
      </c>
      <c r="F1575" s="7" t="n">
        <v>67760000000</v>
      </c>
      <c r="G1575" s="5" t="n">
        <v>-1000000</v>
      </c>
      <c r="H1575" s="5" t="n">
        <v>-287</v>
      </c>
      <c r="I1575" s="6" t="n">
        <v>-1.475796930342385e-05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페이퍼코리아 (001020)</t>
        </is>
      </c>
      <c r="B1576" s="8" t="inlineStr">
        <is>
          <t>펄프, 종이 및 판지 제조업</t>
        </is>
      </c>
      <c r="C1576" s="9" t="n">
        <v>1903</v>
      </c>
      <c r="D1576" s="10" t="n">
        <v>63</v>
      </c>
      <c r="E1576" s="11" t="n">
        <v>0.0342</v>
      </c>
      <c r="F1576" s="9" t="n">
        <v>67739188000</v>
      </c>
      <c r="G1576" s="10" t="n">
        <v>0</v>
      </c>
      <c r="H1576" s="10" t="n">
        <v>181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지아이텍 (382480)</t>
        </is>
      </c>
      <c r="B1577" t="inlineStr">
        <is>
          <t>특수 목적용 기계 제조업</t>
        </is>
      </c>
      <c r="C1577" s="7" t="n">
        <v>1717</v>
      </c>
      <c r="D1577" s="5" t="n">
        <v>33</v>
      </c>
      <c r="E1577" s="13" t="n">
        <v>0.0196</v>
      </c>
      <c r="F1577" s="7" t="n">
        <v>67575969000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4445</v>
      </c>
      <c r="D1578" s="10" t="n">
        <v>50</v>
      </c>
      <c r="E1578" s="11" t="n">
        <v>0.0114</v>
      </c>
      <c r="F1578" s="9" t="n">
        <v>67564000000</v>
      </c>
      <c r="G1578" s="10" t="n">
        <v>0</v>
      </c>
      <c r="H1578" s="10" t="n">
        <v>2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-6000000</v>
      </c>
      <c r="AF1578" s="10" t="n">
        <v>-1424</v>
      </c>
      <c r="AG1578" s="12" t="n">
        <v>-8.880468888757326e-05</v>
      </c>
    </row>
    <row r="1579">
      <c r="A1579" t="inlineStr">
        <is>
          <t>에이텍 (045660)</t>
        </is>
      </c>
      <c r="B1579" t="inlineStr">
        <is>
          <t>일반 목적용 기계 제조업</t>
        </is>
      </c>
      <c r="C1579" s="7" t="n">
        <v>8170</v>
      </c>
      <c r="D1579" s="5" t="n">
        <v>-210</v>
      </c>
      <c r="E1579" s="13" t="n">
        <v>-0.0251</v>
      </c>
      <c r="F1579" s="7" t="n">
        <v>67484200000</v>
      </c>
      <c r="G1579" s="5" t="n">
        <v>0</v>
      </c>
      <c r="H1579" s="5" t="n">
        <v>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삼정펄프 (009770)</t>
        </is>
      </c>
      <c r="B1580" s="8" t="inlineStr">
        <is>
          <t>펄프, 종이 및 판지 제조업</t>
        </is>
      </c>
      <c r="C1580" s="9" t="n">
        <v>27000</v>
      </c>
      <c r="D1580" s="10" t="n">
        <v>-500</v>
      </c>
      <c r="E1580" s="11" t="n">
        <v>-0.0182</v>
      </c>
      <c r="F1580" s="9" t="n">
        <v>67473000000</v>
      </c>
      <c r="G1580" s="10" t="n">
        <v>-3000000</v>
      </c>
      <c r="H1580" s="10" t="n">
        <v>-128</v>
      </c>
      <c r="I1580" s="12" t="n">
        <v>-4.446222933617892e-05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2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웅진씽크빅 (095720)</t>
        </is>
      </c>
      <c r="B1581" t="inlineStr">
        <is>
          <t>초등 교육기관</t>
        </is>
      </c>
      <c r="C1581" s="7" t="n">
        <v>1187</v>
      </c>
      <c r="D1581" s="5" t="n">
        <v>6</v>
      </c>
      <c r="E1581" s="13" t="n">
        <v>0.0051</v>
      </c>
      <c r="F1581" s="7" t="n">
        <v>67453649000</v>
      </c>
      <c r="G1581" s="5" t="n">
        <v>0</v>
      </c>
      <c r="H1581" s="5" t="n">
        <v>-95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39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아이진 (185490)</t>
        </is>
      </c>
      <c r="B1582" s="8" t="inlineStr">
        <is>
          <t>자연과학 및 공학 연구개발업</t>
        </is>
      </c>
      <c r="C1582" s="9" t="n">
        <v>1560</v>
      </c>
      <c r="D1582" s="10" t="n">
        <v>91</v>
      </c>
      <c r="E1582" s="11" t="n">
        <v>0.0619</v>
      </c>
      <c r="F1582" s="9" t="n">
        <v>67437240000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국제약품 (002720)</t>
        </is>
      </c>
      <c r="B1583" t="inlineStr">
        <is>
          <t>의약품 제조업</t>
        </is>
      </c>
      <c r="C1583" s="7" t="n">
        <v>3185</v>
      </c>
      <c r="D1583" s="5" t="n">
        <v>10</v>
      </c>
      <c r="E1583" s="13" t="n">
        <v>0.0031</v>
      </c>
      <c r="F1583" s="7" t="n">
        <v>67391415000</v>
      </c>
      <c r="G1583" s="5" t="n">
        <v>0</v>
      </c>
      <c r="H1583" s="5" t="n">
        <v>25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14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바이오에프디엔씨 (251120)</t>
        </is>
      </c>
      <c r="B1584" s="8" t="inlineStr">
        <is>
          <t>기초 의약물질 제조업</t>
        </is>
      </c>
      <c r="C1584" s="9" t="n">
        <v>7740</v>
      </c>
      <c r="D1584" s="10" t="n">
        <v>300</v>
      </c>
      <c r="E1584" s="11" t="n">
        <v>0.0403</v>
      </c>
      <c r="F1584" s="9" t="n">
        <v>67299300000</v>
      </c>
      <c r="G1584" s="10" t="n">
        <v>0</v>
      </c>
      <c r="H1584" s="10" t="n">
        <v>4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-7</v>
      </c>
      <c r="AG1584" s="12" t="n">
        <v>0</v>
      </c>
    </row>
    <row r="1585">
      <c r="A1585" t="inlineStr">
        <is>
          <t>디알텍 (214680)</t>
        </is>
      </c>
      <c r="B1585" t="inlineStr">
        <is>
          <t>의료용 기기 제조업</t>
        </is>
      </c>
      <c r="C1585" s="7" t="n">
        <v>806</v>
      </c>
      <c r="D1585" s="5" t="n">
        <v>43</v>
      </c>
      <c r="E1585" s="13" t="n">
        <v>0.0564</v>
      </c>
      <c r="F1585" s="7" t="n">
        <v>67282462000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태경케미컬 (006890)</t>
        </is>
      </c>
      <c r="B1586" s="8" t="inlineStr">
        <is>
          <t>기초 화학물질 제조업</t>
        </is>
      </c>
      <c r="C1586" s="9" t="n">
        <v>5790</v>
      </c>
      <c r="D1586" s="10" t="n">
        <v>390</v>
      </c>
      <c r="E1586" s="11" t="n">
        <v>0.0722</v>
      </c>
      <c r="F1586" s="9" t="n">
        <v>67164000000</v>
      </c>
      <c r="G1586" s="10" t="n">
        <v>0</v>
      </c>
      <c r="H1586" s="10" t="n">
        <v>1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8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-4000000</v>
      </c>
      <c r="AF1586" s="10" t="n">
        <v>-717</v>
      </c>
      <c r="AG1586" s="12" t="n">
        <v>-5.955571437079388e-05</v>
      </c>
    </row>
    <row r="1587">
      <c r="A1587" t="inlineStr">
        <is>
          <t>팬젠 (222110)</t>
        </is>
      </c>
      <c r="B1587" t="inlineStr">
        <is>
          <t>의약품 제조업</t>
        </is>
      </c>
      <c r="C1587" s="7" t="n">
        <v>4960</v>
      </c>
      <c r="D1587" s="5" t="n">
        <v>60</v>
      </c>
      <c r="E1587" s="13" t="n">
        <v>0.0122</v>
      </c>
      <c r="F1587" s="7" t="n">
        <v>67029440000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대양금속 (009190)</t>
        </is>
      </c>
      <c r="B1588" s="8" t="inlineStr">
        <is>
          <t>1차 철강 제조업</t>
        </is>
      </c>
      <c r="C1588" s="9" t="n">
        <v>1520</v>
      </c>
      <c r="D1588" s="10" t="n">
        <v>11</v>
      </c>
      <c r="E1588" s="11" t="n">
        <v>0.0073</v>
      </c>
      <c r="F1588" s="9" t="n">
        <v>66858720000</v>
      </c>
      <c r="G1588" s="10" t="n">
        <v>0</v>
      </c>
      <c r="H1588" s="10" t="n">
        <v>46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24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3000000</v>
      </c>
      <c r="AF1588" s="10" t="n">
        <v>1500</v>
      </c>
      <c r="AG1588" s="12" t="n">
        <v>4.487073638262892e-05</v>
      </c>
    </row>
    <row r="1589">
      <c r="A1589" t="inlineStr">
        <is>
          <t>이엠텍 (091120)</t>
        </is>
      </c>
      <c r="B1589" t="inlineStr">
        <is>
          <t>전자부품 제조업</t>
        </is>
      </c>
      <c r="C1589" s="7" t="n">
        <v>3900</v>
      </c>
      <c r="D1589" s="5" t="n">
        <v>215</v>
      </c>
      <c r="E1589" s="13" t="n">
        <v>0.0583</v>
      </c>
      <c r="F1589" s="7" t="n">
        <v>66814800000</v>
      </c>
      <c r="G1589" s="5" t="n">
        <v>0</v>
      </c>
      <c r="H1589" s="5" t="n">
        <v>1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24</v>
      </c>
      <c r="AG1589" s="6" t="n">
        <v>0</v>
      </c>
    </row>
    <row r="1590">
      <c r="A1590" s="8" t="inlineStr">
        <is>
          <t>바이오스마트 (038460)</t>
        </is>
      </c>
      <c r="B1590" s="8" t="inlineStr">
        <is>
          <t>전자부품 제조업</t>
        </is>
      </c>
      <c r="C1590" s="9" t="n">
        <v>2640</v>
      </c>
      <c r="D1590" s="10" t="n">
        <v>30</v>
      </c>
      <c r="E1590" s="11" t="n">
        <v>0.0115</v>
      </c>
      <c r="F1590" s="9" t="n">
        <v>66723360000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동일금속 (109860)</t>
        </is>
      </c>
      <c r="B1591" t="inlineStr">
        <is>
          <t>금속 주조업</t>
        </is>
      </c>
      <c r="C1591" s="7" t="n">
        <v>7320</v>
      </c>
      <c r="D1591" s="5" t="n">
        <v>190</v>
      </c>
      <c r="E1591" s="13" t="n">
        <v>0.0266</v>
      </c>
      <c r="F1591" s="7" t="n">
        <v>66612000000</v>
      </c>
      <c r="G1591" s="5" t="n">
        <v>0</v>
      </c>
      <c r="H1591" s="5" t="n">
        <v>-1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5000000</v>
      </c>
      <c r="N1591" s="5" t="n">
        <v>650</v>
      </c>
      <c r="O1591" s="6" t="n">
        <v>7.506155047138654e-05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네오리진 (094860)</t>
        </is>
      </c>
      <c r="B1592" s="8" t="inlineStr">
        <is>
          <t>소프트웨어 개발 및 공급업</t>
        </is>
      </c>
      <c r="C1592" s="9" t="n">
        <v>1253</v>
      </c>
      <c r="D1592" s="10" t="n">
        <v>31</v>
      </c>
      <c r="E1592" s="11" t="n">
        <v>0.0254</v>
      </c>
      <c r="F1592" s="9" t="n">
        <v>66546830000</v>
      </c>
      <c r="G1592" s="10" t="n">
        <v>7000000</v>
      </c>
      <c r="H1592" s="10" t="n">
        <v>5430</v>
      </c>
      <c r="I1592" s="12" t="n">
        <v>0.0001051890826354914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33000000</v>
      </c>
      <c r="AF1592" s="10" t="n">
        <v>25884</v>
      </c>
      <c r="AG1592" s="12" t="n">
        <v>0.0004958913895673167</v>
      </c>
    </row>
    <row r="1593">
      <c r="A1593" t="inlineStr">
        <is>
          <t>피제이메탈 (128660)</t>
        </is>
      </c>
      <c r="B1593" t="inlineStr">
        <is>
          <t>1차 비철금속 제조업</t>
        </is>
      </c>
      <c r="C1593" s="7" t="n">
        <v>2675</v>
      </c>
      <c r="D1593" s="5" t="n">
        <v>-5</v>
      </c>
      <c r="E1593" s="13" t="n">
        <v>-0.0019</v>
      </c>
      <c r="F1593" s="7" t="n">
        <v>66348025000</v>
      </c>
      <c r="G1593" s="5" t="n">
        <v>4000000</v>
      </c>
      <c r="H1593" s="5" t="n">
        <v>1645</v>
      </c>
      <c r="I1593" s="6" t="n">
        <v>6.028815477175093e-05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5</v>
      </c>
      <c r="AG1593" s="6" t="n">
        <v>0</v>
      </c>
    </row>
    <row r="1594">
      <c r="A1594" s="8" t="inlineStr">
        <is>
          <t>한국첨단소재 (062970)</t>
        </is>
      </c>
      <c r="B1594" s="8" t="inlineStr">
        <is>
          <t>통신 및 방송 장비 제조업</t>
        </is>
      </c>
      <c r="C1594" s="9" t="n">
        <v>1162</v>
      </c>
      <c r="D1594" s="10" t="n">
        <v>0</v>
      </c>
      <c r="E1594" s="11" t="n">
        <v>0</v>
      </c>
      <c r="F1594" s="9" t="n">
        <v>66336256000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대동기어 (008830)</t>
        </is>
      </c>
      <c r="B1595" t="inlineStr">
        <is>
          <t>특수 목적용 기계 제조업</t>
        </is>
      </c>
      <c r="C1595" s="7" t="n">
        <v>7380</v>
      </c>
      <c r="D1595" s="5" t="n">
        <v>380</v>
      </c>
      <c r="E1595" s="13" t="n">
        <v>0.05429999999999999</v>
      </c>
      <c r="F1595" s="7" t="n">
        <v>66324060000</v>
      </c>
      <c r="G1595" s="5" t="n">
        <v>-43000000</v>
      </c>
      <c r="H1595" s="5" t="n">
        <v>-5998</v>
      </c>
      <c r="I1595" s="6" t="n">
        <v>-0.0006483318421700964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1000000</v>
      </c>
      <c r="AF1595" s="5" t="n">
        <v>150</v>
      </c>
      <c r="AG1595" s="6" t="n">
        <v>1.507748470163015e-05</v>
      </c>
    </row>
    <row r="1596">
      <c r="A1596" s="8" t="inlineStr">
        <is>
          <t>블랙야크아이앤씨 (478560)</t>
        </is>
      </c>
      <c r="B1596" s="8" t="inlineStr">
        <is>
          <t>신발 및 신발 부분품 제조업</t>
        </is>
      </c>
      <c r="C1596" s="9" t="n">
        <v>2565</v>
      </c>
      <c r="D1596" s="10" t="n">
        <v>125</v>
      </c>
      <c r="E1596" s="11" t="n">
        <v>0.0512</v>
      </c>
      <c r="F1596" s="9" t="n">
        <v>66253950000</v>
      </c>
      <c r="G1596" s="10" t="n">
        <v>0</v>
      </c>
      <c r="H1596" s="10" t="n">
        <v>84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-1000000</v>
      </c>
      <c r="AF1596" s="10" t="n">
        <v>-500</v>
      </c>
      <c r="AG1596" s="12" t="n">
        <v>-1.509343971189642e-05</v>
      </c>
    </row>
    <row r="1597">
      <c r="A1597" t="inlineStr">
        <is>
          <t>에스넷 (038680)</t>
        </is>
      </c>
      <c r="B1597" t="inlineStr">
        <is>
          <t>컴퓨터 프로그래밍, 시스템 통합 및 관리업</t>
        </is>
      </c>
      <c r="C1597" s="7" t="n">
        <v>3325</v>
      </c>
      <c r="D1597" s="5" t="n">
        <v>-25</v>
      </c>
      <c r="E1597" s="13" t="n">
        <v>-0.0075</v>
      </c>
      <c r="F1597" s="7" t="n">
        <v>66207400000</v>
      </c>
      <c r="G1597" s="5" t="n">
        <v>0</v>
      </c>
      <c r="H1597" s="5" t="n">
        <v>1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TJ미디어 (032540)</t>
        </is>
      </c>
      <c r="B1598" s="8" t="inlineStr">
        <is>
          <t>영상 및 음향기기 제조업</t>
        </is>
      </c>
      <c r="C1598" s="9" t="n">
        <v>3165</v>
      </c>
      <c r="D1598" s="10" t="n">
        <v>45</v>
      </c>
      <c r="E1598" s="11" t="n">
        <v>0.0144</v>
      </c>
      <c r="F1598" s="9" t="n">
        <v>66139005000</v>
      </c>
      <c r="G1598" s="10" t="n">
        <v>0</v>
      </c>
      <c r="H1598" s="10" t="n">
        <v>1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에스와이스틸텍 (365330)</t>
        </is>
      </c>
      <c r="B1599" t="inlineStr">
        <is>
          <t>구조용 금속제품, 탱크 및 증기발생기 제조업</t>
        </is>
      </c>
      <c r="C1599" s="7" t="n">
        <v>1317</v>
      </c>
      <c r="D1599" s="5" t="n">
        <v>28</v>
      </c>
      <c r="E1599" s="13" t="n">
        <v>0.0217</v>
      </c>
      <c r="F1599" s="7" t="n">
        <v>66075207000</v>
      </c>
      <c r="G1599" s="5" t="n">
        <v>1000000</v>
      </c>
      <c r="H1599" s="5" t="n">
        <v>685</v>
      </c>
      <c r="I1599" s="6" t="n">
        <v>1.513426965124755e-05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-12</v>
      </c>
      <c r="AG1599" s="6" t="n">
        <v>0</v>
      </c>
    </row>
    <row r="1600">
      <c r="A1600" s="8" t="inlineStr">
        <is>
          <t>지구홀딩스 (221800)</t>
        </is>
      </c>
      <c r="B1600" s="8" t="inlineStr">
        <is>
          <t>기타 과학기술 서비스업</t>
        </is>
      </c>
      <c r="C1600" s="9" t="n">
        <v>4045</v>
      </c>
      <c r="D1600" s="10" t="n">
        <v>170</v>
      </c>
      <c r="E1600" s="11" t="n">
        <v>0.04389999999999999</v>
      </c>
      <c r="F1600" s="9" t="n">
        <v>66006310000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한일단조 (024740)</t>
        </is>
      </c>
      <c r="B1601" t="inlineStr">
        <is>
          <t>자동차 신품 부품 제조업</t>
        </is>
      </c>
      <c r="C1601" s="7" t="n">
        <v>2005</v>
      </c>
      <c r="D1601" s="5" t="n">
        <v>0</v>
      </c>
      <c r="E1601" s="13" t="n">
        <v>0</v>
      </c>
      <c r="F1601" s="7" t="n">
        <v>65958485000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크리스에프앤씨 (110790)</t>
        </is>
      </c>
      <c r="B1602" s="8" t="inlineStr">
        <is>
          <t>봉제의복 제조업</t>
        </is>
      </c>
      <c r="C1602" s="9" t="n">
        <v>2815</v>
      </c>
      <c r="D1602" s="10" t="n">
        <v>-5</v>
      </c>
      <c r="E1602" s="11" t="n">
        <v>-0.0018</v>
      </c>
      <c r="F1602" s="9" t="n">
        <v>65955450000</v>
      </c>
      <c r="G1602" s="10" t="n">
        <v>0</v>
      </c>
      <c r="H1602" s="10" t="n">
        <v>1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1</v>
      </c>
      <c r="AG1602" s="12" t="n">
        <v>0</v>
      </c>
    </row>
    <row r="1603">
      <c r="A1603" t="inlineStr">
        <is>
          <t>비트컴퓨터 (032850)</t>
        </is>
      </c>
      <c r="B1603" t="inlineStr">
        <is>
          <t>소프트웨어 개발 및 공급업</t>
        </is>
      </c>
      <c r="C1603" s="7" t="n">
        <v>3965</v>
      </c>
      <c r="D1603" s="5" t="n">
        <v>35</v>
      </c>
      <c r="E1603" s="13" t="n">
        <v>0.0089</v>
      </c>
      <c r="F1603" s="7" t="n">
        <v>65910195000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76000000</v>
      </c>
      <c r="AF1603" s="5" t="n">
        <v>19044</v>
      </c>
      <c r="AG1603" s="6" t="n">
        <v>0.001153084132128573</v>
      </c>
    </row>
    <row r="1604">
      <c r="A1604" s="8" t="inlineStr">
        <is>
          <t>동원모빌리티 (018500)</t>
        </is>
      </c>
      <c r="B1604" s="8" t="inlineStr">
        <is>
          <t>자동차 신품 부품 제조업</t>
        </is>
      </c>
      <c r="C1604" s="9" t="n">
        <v>1409</v>
      </c>
      <c r="D1604" s="10" t="n">
        <v>8</v>
      </c>
      <c r="E1604" s="11" t="n">
        <v>0.005699999999999999</v>
      </c>
      <c r="F1604" s="9" t="n">
        <v>65876386000</v>
      </c>
      <c r="G1604" s="10" t="n">
        <v>0</v>
      </c>
      <c r="H1604" s="10" t="n">
        <v>36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3000000</v>
      </c>
      <c r="AF1604" s="10" t="n">
        <v>1800</v>
      </c>
      <c r="AG1604" s="12" t="n">
        <v>4.553983881265132e-05</v>
      </c>
    </row>
    <row r="1605">
      <c r="A1605" t="inlineStr">
        <is>
          <t>HLB글로벌 (003580)</t>
        </is>
      </c>
      <c r="B1605" t="inlineStr">
        <is>
          <t>종합 소매업</t>
        </is>
      </c>
      <c r="C1605" s="7" t="n">
        <v>1300</v>
      </c>
      <c r="D1605" s="5" t="n">
        <v>59</v>
      </c>
      <c r="E1605" s="13" t="n">
        <v>0.0475</v>
      </c>
      <c r="F1605" s="7" t="n">
        <v>65861900000</v>
      </c>
      <c r="G1605" s="5" t="n">
        <v>3000000</v>
      </c>
      <c r="H1605" s="5" t="n">
        <v>2369</v>
      </c>
      <c r="I1605" s="6" t="n">
        <v>4.554985507554444e-05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수젠텍 (253840)</t>
        </is>
      </c>
      <c r="B1606" s="8" t="inlineStr">
        <is>
          <t>의료용품 및 기타 의약 관련제품 제조업</t>
        </is>
      </c>
      <c r="C1606" s="9" t="n">
        <v>3925</v>
      </c>
      <c r="D1606" s="10" t="n">
        <v>125</v>
      </c>
      <c r="E1606" s="11" t="n">
        <v>0.0329</v>
      </c>
      <c r="F1606" s="9" t="n">
        <v>65716275000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쿼드메디슨 (464490)</t>
        </is>
      </c>
      <c r="B1607" t="inlineStr">
        <is>
          <t>기초 의약물질 제조업</t>
        </is>
      </c>
      <c r="C1607" s="7" t="n">
        <v>5720</v>
      </c>
      <c r="D1607" s="5" t="n">
        <v>210</v>
      </c>
      <c r="E1607" s="13" t="n">
        <v>0.0381</v>
      </c>
      <c r="F1607" s="7" t="n">
        <v>65677040000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1000000</v>
      </c>
      <c r="N1607" s="5" t="n">
        <v>129</v>
      </c>
      <c r="O1607" s="6" t="n">
        <v>1.522602114833433e-05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대현 (016090)</t>
        </is>
      </c>
      <c r="B1608" s="8" t="inlineStr">
        <is>
          <t>봉제의복 제조업</t>
        </is>
      </c>
      <c r="C1608" s="9" t="n">
        <v>1480</v>
      </c>
      <c r="D1608" s="10" t="n">
        <v>15</v>
      </c>
      <c r="E1608" s="11" t="n">
        <v>0.0102</v>
      </c>
      <c r="F1608" s="9" t="n">
        <v>65537360000</v>
      </c>
      <c r="G1608" s="10" t="n">
        <v>2000000</v>
      </c>
      <c r="H1608" s="10" t="n">
        <v>1177</v>
      </c>
      <c r="I1608" s="12" t="n">
        <v>3.051694483879119e-05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29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-1000000</v>
      </c>
      <c r="AF1608" s="10" t="n">
        <v>-378</v>
      </c>
      <c r="AG1608" s="12" t="n">
        <v>-1.525847241939559e-05</v>
      </c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23600</v>
      </c>
      <c r="D1609" s="5" t="n">
        <v>100</v>
      </c>
      <c r="E1609" s="13" t="n">
        <v>0.0043</v>
      </c>
      <c r="F1609" s="7" t="n">
        <v>65301200000</v>
      </c>
      <c r="G1609" s="5" t="n">
        <v>4000000</v>
      </c>
      <c r="H1609" s="5" t="n">
        <v>158</v>
      </c>
      <c r="I1609" s="6" t="n">
        <v>6.125461706676141e-05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-24000000</v>
      </c>
      <c r="W1609" s="5" t="n">
        <v>-1000</v>
      </c>
      <c r="X1609" s="6" t="n">
        <v>-0.0003675277024005685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-1000000</v>
      </c>
      <c r="AF1609" s="5" t="n">
        <v>-50</v>
      </c>
      <c r="AG1609" s="6" t="n">
        <v>-1.531365426669035e-05</v>
      </c>
    </row>
    <row r="1610">
      <c r="A1610" s="8" t="inlineStr">
        <is>
          <t>잉크테크 (049550)</t>
        </is>
      </c>
      <c r="B1610" s="8" t="inlineStr">
        <is>
          <t>기타 화학제품 제조업</t>
        </is>
      </c>
      <c r="C1610" s="9" t="n">
        <v>3325</v>
      </c>
      <c r="D1610" s="10" t="n">
        <v>115</v>
      </c>
      <c r="E1610" s="11" t="n">
        <v>0.0358</v>
      </c>
      <c r="F1610" s="9" t="n">
        <v>65189950000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예림당 (036000)</t>
        </is>
      </c>
      <c r="B1611" t="inlineStr">
        <is>
          <t>서적, 잡지 및 기타 인쇄물 출판업</t>
        </is>
      </c>
      <c r="C1611" s="7" t="n">
        <v>2830</v>
      </c>
      <c r="D1611" s="5" t="n">
        <v>-40</v>
      </c>
      <c r="E1611" s="13" t="n">
        <v>-0.0139</v>
      </c>
      <c r="F1611" s="7" t="n">
        <v>65186220000</v>
      </c>
      <c r="G1611" s="5" t="n">
        <v>3000000</v>
      </c>
      <c r="H1611" s="5" t="n">
        <v>1180</v>
      </c>
      <c r="I1611" s="6" t="n">
        <v>4.602199667353008e-05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아이엠티 (451220)</t>
        </is>
      </c>
      <c r="B1612" s="8" t="inlineStr">
        <is>
          <t>특수 목적용 기계 제조업</t>
        </is>
      </c>
      <c r="C1612" s="9" t="n">
        <v>8260</v>
      </c>
      <c r="D1612" s="10" t="n">
        <v>20</v>
      </c>
      <c r="E1612" s="11" t="n">
        <v>0.0024</v>
      </c>
      <c r="F1612" s="9" t="n">
        <v>65039240000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동양고속 (084670)</t>
        </is>
      </c>
      <c r="B1613" t="inlineStr">
        <is>
          <t>육상 여객 운송업</t>
        </is>
      </c>
      <c r="C1613" s="7" t="n">
        <v>22400</v>
      </c>
      <c r="D1613" s="5" t="n">
        <v>50</v>
      </c>
      <c r="E1613" s="13" t="n">
        <v>0.0022</v>
      </c>
      <c r="F1613" s="7" t="n">
        <v>64848000000</v>
      </c>
      <c r="G1613" s="5" t="n">
        <v>0</v>
      </c>
      <c r="H1613" s="5" t="n">
        <v>3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2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유라테크 (048430)</t>
        </is>
      </c>
      <c r="B1614" s="8" t="inlineStr">
        <is>
          <t>전동기, 발전기 및 전기 변환 · 공급 · 제어 장치 제조업</t>
        </is>
      </c>
      <c r="C1614" s="9" t="n">
        <v>5620</v>
      </c>
      <c r="D1614" s="10" t="n">
        <v>0</v>
      </c>
      <c r="E1614" s="11" t="n">
        <v>0</v>
      </c>
      <c r="F1614" s="9" t="n">
        <v>64742400000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-1000000</v>
      </c>
      <c r="AF1614" s="10" t="n">
        <v>-120</v>
      </c>
      <c r="AG1614" s="12" t="n">
        <v>-1.544582839066825e-05</v>
      </c>
    </row>
    <row r="1615">
      <c r="A1615" t="inlineStr">
        <is>
          <t>미래에셋글로벌리츠 (396690)</t>
        </is>
      </c>
      <c r="B1615" t="inlineStr">
        <is>
          <t>부동산 임대 및 공급업</t>
        </is>
      </c>
      <c r="C1615" s="7" t="n">
        <v>1631</v>
      </c>
      <c r="D1615" s="5" t="n">
        <v>17</v>
      </c>
      <c r="E1615" s="13" t="n">
        <v>0.0105</v>
      </c>
      <c r="F1615" s="7" t="n">
        <v>64595755000</v>
      </c>
      <c r="G1615" s="5" t="n">
        <v>-4000000</v>
      </c>
      <c r="H1615" s="5" t="n">
        <v>-2608</v>
      </c>
      <c r="I1615" s="6" t="n">
        <v>-6.192357377044359e-05</v>
      </c>
      <c r="J1615" s="5" t="n">
        <v>0</v>
      </c>
      <c r="K1615" s="5" t="n">
        <v>0</v>
      </c>
      <c r="L1615" s="6" t="n">
        <v>0</v>
      </c>
      <c r="M1615" s="5" t="n">
        <v>-24000000</v>
      </c>
      <c r="N1615" s="5" t="n">
        <v>-15012</v>
      </c>
      <c r="O1615" s="6" t="n">
        <v>-0.0003715414426226615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3000000</v>
      </c>
      <c r="AF1615" s="5" t="n">
        <v>2000</v>
      </c>
      <c r="AG1615" s="6" t="n">
        <v>4.644268032783269e-05</v>
      </c>
    </row>
    <row r="1616">
      <c r="A1616" s="8" t="inlineStr">
        <is>
          <t>비엘팜텍 (065170)</t>
        </is>
      </c>
      <c r="B1616" s="8" t="inlineStr">
        <is>
          <t>음·식료품 및 담배 도매업</t>
        </is>
      </c>
      <c r="C1616" s="9" t="n">
        <v>2305</v>
      </c>
      <c r="D1616" s="10" t="n">
        <v>95</v>
      </c>
      <c r="E1616" s="11" t="n">
        <v>0.043</v>
      </c>
      <c r="F1616" s="9" t="n">
        <v>64339465000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앤디포스 (238090)</t>
        </is>
      </c>
      <c r="B1617" t="inlineStr">
        <is>
          <t>플라스틱제품 제조업</t>
        </is>
      </c>
      <c r="C1617" s="7" t="n">
        <v>2110</v>
      </c>
      <c r="D1617" s="5" t="n">
        <v>105</v>
      </c>
      <c r="E1617" s="13" t="n">
        <v>0.0524</v>
      </c>
      <c r="F1617" s="7" t="n">
        <v>64333900000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APS이노베이션 (079810)</t>
        </is>
      </c>
      <c r="B1618" s="8" t="inlineStr">
        <is>
          <t>기타 전기장비 제조업</t>
        </is>
      </c>
      <c r="C1618" s="9" t="n">
        <v>2985</v>
      </c>
      <c r="D1618" s="10" t="n">
        <v>160</v>
      </c>
      <c r="E1618" s="11" t="n">
        <v>0.0566</v>
      </c>
      <c r="F1618" s="9" t="n">
        <v>64261080000</v>
      </c>
      <c r="G1618" s="10" t="n">
        <v>1000000</v>
      </c>
      <c r="H1618" s="10" t="n">
        <v>529</v>
      </c>
      <c r="I1618" s="12" t="n">
        <v>1.556151872953271e-05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39000000</v>
      </c>
      <c r="AF1618" s="10" t="n">
        <v>12716</v>
      </c>
      <c r="AG1618" s="12" t="n">
        <v>0.0006068992304517758</v>
      </c>
    </row>
    <row r="1619">
      <c r="A1619" t="inlineStr">
        <is>
          <t>대륙제관 (004780)</t>
        </is>
      </c>
      <c r="B1619" t="inlineStr">
        <is>
          <t>기타 금속 가공제품 제조업</t>
        </is>
      </c>
      <c r="C1619" s="7" t="n">
        <v>4030</v>
      </c>
      <c r="D1619" s="5" t="n">
        <v>-60</v>
      </c>
      <c r="E1619" s="13" t="n">
        <v>-0.0147</v>
      </c>
      <c r="F1619" s="7" t="n">
        <v>64089090000</v>
      </c>
      <c r="G1619" s="5" t="n">
        <v>176000000</v>
      </c>
      <c r="H1619" s="5" t="n">
        <v>42887</v>
      </c>
      <c r="I1619" s="6" t="n">
        <v>0.002746177235470187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1000000</v>
      </c>
      <c r="AF1619" s="5" t="n">
        <v>163</v>
      </c>
      <c r="AG1619" s="6" t="n">
        <v>1.56032797469897e-05</v>
      </c>
    </row>
    <row r="1620">
      <c r="A1620" s="8" t="inlineStr">
        <is>
          <t>신신제약 (002800)</t>
        </is>
      </c>
      <c r="B1620" s="8" t="inlineStr">
        <is>
          <t>의약품 제조업</t>
        </is>
      </c>
      <c r="C1620" s="9" t="n">
        <v>4220</v>
      </c>
      <c r="D1620" s="10" t="n">
        <v>80</v>
      </c>
      <c r="E1620" s="11" t="n">
        <v>0.0193</v>
      </c>
      <c r="F1620" s="9" t="n">
        <v>64017400000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강동씨앤엘 (198440)</t>
        </is>
      </c>
      <c r="B1621" t="inlineStr">
        <is>
          <t>시멘트, 석회, 플라스터 및 그 제품 제조업</t>
        </is>
      </c>
      <c r="C1621" s="7" t="n">
        <v>1050</v>
      </c>
      <c r="D1621" s="5" t="n">
        <v>-49</v>
      </c>
      <c r="E1621" s="13" t="n">
        <v>-0.0446</v>
      </c>
      <c r="F1621" s="7" t="n">
        <v>63977550000</v>
      </c>
      <c r="G1621" s="5" t="n">
        <v>-3000000</v>
      </c>
      <c r="H1621" s="5" t="n">
        <v>-2512</v>
      </c>
      <c r="I1621" s="6" t="n">
        <v>-4.68914486409686e-05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1000000</v>
      </c>
      <c r="AF1621" s="5" t="n">
        <v>700</v>
      </c>
      <c r="AG1621" s="6" t="n">
        <v>1.563048288032286e-05</v>
      </c>
    </row>
    <row r="1622">
      <c r="A1622" s="8" t="inlineStr">
        <is>
          <t>셀바스헬스케어 (208370)</t>
        </is>
      </c>
      <c r="B1622" s="8" t="inlineStr">
        <is>
          <t>의료용 기기 제조업</t>
        </is>
      </c>
      <c r="C1622" s="9" t="n">
        <v>2485</v>
      </c>
      <c r="D1622" s="10" t="n">
        <v>105</v>
      </c>
      <c r="E1622" s="11" t="n">
        <v>0.0441</v>
      </c>
      <c r="F1622" s="9" t="n">
        <v>63963900000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이녹스 (088390)</t>
        </is>
      </c>
      <c r="B1623" t="inlineStr">
        <is>
          <t>그외 기타 운송장비 제조업</t>
        </is>
      </c>
      <c r="C1623" s="7" t="n">
        <v>6800</v>
      </c>
      <c r="D1623" s="5" t="n">
        <v>270</v>
      </c>
      <c r="E1623" s="13" t="n">
        <v>0.0413</v>
      </c>
      <c r="F1623" s="7" t="n">
        <v>63818000000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삼기에너지솔루션즈 (419050)</t>
        </is>
      </c>
      <c r="B1624" s="8" t="inlineStr">
        <is>
          <t>자동차 신품 부품 제조업</t>
        </is>
      </c>
      <c r="C1624" s="9" t="n">
        <v>1115</v>
      </c>
      <c r="D1624" s="10" t="n">
        <v>8</v>
      </c>
      <c r="E1624" s="11" t="n">
        <v>0.0072</v>
      </c>
      <c r="F1624" s="9" t="n">
        <v>63773540000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탑머티리얼 (360070)</t>
        </is>
      </c>
      <c r="B1625" t="inlineStr">
        <is>
          <t>일차전지 및 이차전지 제조업</t>
        </is>
      </c>
      <c r="C1625" s="7" t="n">
        <v>7760</v>
      </c>
      <c r="D1625" s="5" t="n">
        <v>310</v>
      </c>
      <c r="E1625" s="13" t="n">
        <v>0.0416</v>
      </c>
      <c r="F1625" s="7" t="n">
        <v>63569920000</v>
      </c>
      <c r="G1625" s="5" t="n">
        <v>5000000</v>
      </c>
      <c r="H1625" s="5" t="n">
        <v>694</v>
      </c>
      <c r="I1625" s="6" t="n">
        <v>7.865355186855671e-05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8360</v>
      </c>
      <c r="D1626" s="10" t="n">
        <v>-30</v>
      </c>
      <c r="E1626" s="11" t="n">
        <v>-0.0036</v>
      </c>
      <c r="F1626" s="9" t="n">
        <v>63536000000</v>
      </c>
      <c r="G1626" s="10" t="n">
        <v>-2000000</v>
      </c>
      <c r="H1626" s="10" t="n">
        <v>-208</v>
      </c>
      <c r="I1626" s="12" t="n">
        <v>-3.147821707378494e-05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7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원준 (382840)</t>
        </is>
      </c>
      <c r="B1627" t="inlineStr">
        <is>
          <t>특수 목적용 기계 제조업</t>
        </is>
      </c>
      <c r="C1627" s="7" t="n">
        <v>4160</v>
      </c>
      <c r="D1627" s="5" t="n">
        <v>75</v>
      </c>
      <c r="E1627" s="13" t="n">
        <v>0.0184</v>
      </c>
      <c r="F1627" s="7" t="n">
        <v>63527360000</v>
      </c>
      <c r="G1627" s="5" t="n">
        <v>0</v>
      </c>
      <c r="H1627" s="5" t="n">
        <v>4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-5</v>
      </c>
      <c r="AG1627" s="6" t="n">
        <v>0</v>
      </c>
    </row>
    <row r="1628">
      <c r="A1628" s="8" t="inlineStr">
        <is>
          <t>센서뷰 (321370)</t>
        </is>
      </c>
      <c r="B1628" s="8" t="inlineStr">
        <is>
          <t>전자부품 제조업</t>
        </is>
      </c>
      <c r="C1628" s="9" t="n">
        <v>1229</v>
      </c>
      <c r="D1628" s="10" t="n">
        <v>69</v>
      </c>
      <c r="E1628" s="11" t="n">
        <v>0.0595</v>
      </c>
      <c r="F1628" s="9" t="n">
        <v>63495056000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-2</v>
      </c>
      <c r="AG1628" s="12" t="n">
        <v>0</v>
      </c>
    </row>
    <row r="1629">
      <c r="A1629" t="inlineStr">
        <is>
          <t>파로스아이바이오 (388870)</t>
        </is>
      </c>
      <c r="B1629" t="inlineStr">
        <is>
          <t>자연과학 및 공학 연구개발업</t>
        </is>
      </c>
      <c r="C1629" s="7" t="n">
        <v>4900</v>
      </c>
      <c r="D1629" s="5" t="n">
        <v>165</v>
      </c>
      <c r="E1629" s="13" t="n">
        <v>0.0348</v>
      </c>
      <c r="F1629" s="7" t="n">
        <v>63430500000</v>
      </c>
      <c r="G1629" s="5" t="n">
        <v>-9000000</v>
      </c>
      <c r="H1629" s="5" t="n">
        <v>-1936</v>
      </c>
      <c r="I1629" s="6" t="n">
        <v>-0.0001418875777425686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15000000</v>
      </c>
      <c r="W1629" s="5" t="n">
        <v>3041</v>
      </c>
      <c r="X1629" s="6" t="n">
        <v>0.0002364792962376144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유비벨록스 (089850)</t>
        </is>
      </c>
      <c r="B1630" s="8" t="inlineStr">
        <is>
          <t>소프트웨어 개발 및 공급업</t>
        </is>
      </c>
      <c r="C1630" s="9" t="n">
        <v>4300</v>
      </c>
      <c r="D1630" s="10" t="n">
        <v>25</v>
      </c>
      <c r="E1630" s="11" t="n">
        <v>0.0058</v>
      </c>
      <c r="F1630" s="9" t="n">
        <v>63339000000</v>
      </c>
      <c r="G1630" s="10" t="n">
        <v>0</v>
      </c>
      <c r="H1630" s="10" t="n">
        <v>2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8000000</v>
      </c>
      <c r="AF1630" s="10" t="n">
        <v>1943</v>
      </c>
      <c r="AG1630" s="12" t="n">
        <v>0.0001263044885457617</v>
      </c>
    </row>
    <row r="1631">
      <c r="A1631" t="inlineStr">
        <is>
          <t>제너셈 (217190)</t>
        </is>
      </c>
      <c r="B1631" t="inlineStr">
        <is>
          <t>특수 목적용 기계 제조업</t>
        </is>
      </c>
      <c r="C1631" s="7" t="n">
        <v>4805</v>
      </c>
      <c r="D1631" s="5" t="n">
        <v>-5</v>
      </c>
      <c r="E1631" s="13" t="n">
        <v>-0.001</v>
      </c>
      <c r="F1631" s="7" t="n">
        <v>63200165000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10</v>
      </c>
      <c r="AG1631" s="6" t="n">
        <v>0</v>
      </c>
    </row>
    <row r="1632">
      <c r="A1632" s="8" t="inlineStr">
        <is>
          <t>지엘팜텍 (204840)</t>
        </is>
      </c>
      <c r="B1632" s="8" t="inlineStr">
        <is>
          <t>생활용품 도매업</t>
        </is>
      </c>
      <c r="C1632" s="9" t="n">
        <v>814</v>
      </c>
      <c r="D1632" s="10" t="n">
        <v>0</v>
      </c>
      <c r="E1632" s="11" t="n">
        <v>0</v>
      </c>
      <c r="F1632" s="9" t="n">
        <v>63124886000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피앤에스로보틱스 (460940)</t>
        </is>
      </c>
      <c r="B1633" t="inlineStr">
        <is>
          <t>의료용 기기 제조업</t>
        </is>
      </c>
      <c r="C1633" s="7" t="n">
        <v>4690</v>
      </c>
      <c r="D1633" s="5" t="n">
        <v>320</v>
      </c>
      <c r="E1633" s="13" t="n">
        <v>0.0732</v>
      </c>
      <c r="F1633" s="7" t="n">
        <v>63103950000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넥스트칩 (396270)</t>
        </is>
      </c>
      <c r="B1634" s="8" t="inlineStr">
        <is>
          <t>반도체 제조업</t>
        </is>
      </c>
      <c r="C1634" s="9" t="n">
        <v>1918</v>
      </c>
      <c r="D1634" s="10" t="n">
        <v>96</v>
      </c>
      <c r="E1634" s="11" t="n">
        <v>0.0527</v>
      </c>
      <c r="F1634" s="9" t="n">
        <v>63077266000</v>
      </c>
      <c r="G1634" s="10" t="n">
        <v>-2000000</v>
      </c>
      <c r="H1634" s="10" t="n">
        <v>-750</v>
      </c>
      <c r="I1634" s="12" t="n">
        <v>-3.170714469457189e-05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앱튼 (270520)</t>
        </is>
      </c>
      <c r="B1635" t="inlineStr">
        <is>
          <t>건축기술, 엔지니어링 및 관련 기술 서비스업</t>
        </is>
      </c>
      <c r="C1635" s="7" t="n">
        <v>3205</v>
      </c>
      <c r="D1635" s="5" t="n">
        <v>55</v>
      </c>
      <c r="E1635" s="13" t="n">
        <v>0.0175</v>
      </c>
      <c r="F1635" s="7" t="n">
        <v>63003890000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77000000</v>
      </c>
      <c r="AF1635" s="5" t="n">
        <v>24592</v>
      </c>
      <c r="AG1635" s="6" t="n">
        <v>0.001222146759509611</v>
      </c>
    </row>
    <row r="1636">
      <c r="A1636" s="8" t="inlineStr">
        <is>
          <t>기가레인 (049080)</t>
        </is>
      </c>
      <c r="B1636" s="8" t="inlineStr">
        <is>
          <t>전자부품 제조업</t>
        </is>
      </c>
      <c r="C1636" s="9" t="n">
        <v>7400</v>
      </c>
      <c r="D1636" s="10" t="n">
        <v>60</v>
      </c>
      <c r="E1636" s="11" t="n">
        <v>0.008199999999999999</v>
      </c>
      <c r="F1636" s="9" t="n">
        <v>62811200000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프로티아 (303360)</t>
        </is>
      </c>
      <c r="B1637" t="inlineStr">
        <is>
          <t>의료용 기기 제조업</t>
        </is>
      </c>
      <c r="C1637" s="7" t="n">
        <v>4875</v>
      </c>
      <c r="D1637" s="5" t="n">
        <v>-75</v>
      </c>
      <c r="E1637" s="13" t="n">
        <v>-0.0152</v>
      </c>
      <c r="F1637" s="7" t="n">
        <v>62785125000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1000000</v>
      </c>
      <c r="AF1637" s="5" t="n">
        <v>200</v>
      </c>
      <c r="AG1637" s="6" t="n">
        <v>1.592733947730454e-05</v>
      </c>
    </row>
    <row r="1638">
      <c r="A1638" s="8" t="inlineStr">
        <is>
          <t>이엔셀 (456070)</t>
        </is>
      </c>
      <c r="B1638" s="8" t="inlineStr">
        <is>
          <t>기초 의약물질 제조업</t>
        </is>
      </c>
      <c r="C1638" s="9" t="n">
        <v>5690</v>
      </c>
      <c r="D1638" s="10" t="n">
        <v>230</v>
      </c>
      <c r="E1638" s="11" t="n">
        <v>0.0421</v>
      </c>
      <c r="F1638" s="9" t="n">
        <v>62755010000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흥국 (010240)</t>
        </is>
      </c>
      <c r="B1639" t="inlineStr">
        <is>
          <t>특수 목적용 기계 제조업</t>
        </is>
      </c>
      <c r="C1639" s="7" t="n">
        <v>5360</v>
      </c>
      <c r="D1639" s="5" t="n">
        <v>30</v>
      </c>
      <c r="E1639" s="13" t="n">
        <v>0.005600000000000001</v>
      </c>
      <c r="F1639" s="7" t="n">
        <v>62744160000</v>
      </c>
      <c r="G1639" s="5" t="n">
        <v>3000000</v>
      </c>
      <c r="H1639" s="5" t="n">
        <v>605</v>
      </c>
      <c r="I1639" s="6" t="n">
        <v>4.781321480756137e-05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-1000000</v>
      </c>
      <c r="AF1639" s="5" t="n">
        <v>-100</v>
      </c>
      <c r="AG1639" s="6" t="n">
        <v>-1.593773826918712e-05</v>
      </c>
    </row>
    <row r="1640">
      <c r="A1640" s="8" t="inlineStr">
        <is>
          <t>아모센스 (357580)</t>
        </is>
      </c>
      <c r="B1640" s="8" t="inlineStr">
        <is>
          <t>전자부품 제조업</t>
        </is>
      </c>
      <c r="C1640" s="9" t="n">
        <v>5320</v>
      </c>
      <c r="D1640" s="10" t="n">
        <v>-30</v>
      </c>
      <c r="E1640" s="11" t="n">
        <v>-0.005600000000000001</v>
      </c>
      <c r="F1640" s="9" t="n">
        <v>62717480000</v>
      </c>
      <c r="G1640" s="10" t="n">
        <v>-8000000</v>
      </c>
      <c r="H1640" s="10" t="n">
        <v>-1518</v>
      </c>
      <c r="I1640" s="12" t="n">
        <v>-0.0001275561454318637</v>
      </c>
      <c r="J1640" s="10" t="n">
        <v>0</v>
      </c>
      <c r="K1640" s="10" t="n">
        <v>-5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이화공영 (001840)</t>
        </is>
      </c>
      <c r="B1641" t="inlineStr">
        <is>
          <t>건물 건설업</t>
        </is>
      </c>
      <c r="C1641" s="7" t="n">
        <v>2215</v>
      </c>
      <c r="D1641" s="5" t="n">
        <v>0</v>
      </c>
      <c r="E1641" s="13" t="n">
        <v>0</v>
      </c>
      <c r="F1641" s="7" t="n">
        <v>62587040000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CG인바이츠 (083790)</t>
        </is>
      </c>
      <c r="B1642" s="8" t="inlineStr">
        <is>
          <t>자연과학 및 공학 연구개발업</t>
        </is>
      </c>
      <c r="C1642" s="9" t="n">
        <v>812</v>
      </c>
      <c r="D1642" s="10" t="n">
        <v>50</v>
      </c>
      <c r="E1642" s="11" t="n">
        <v>0.06559999999999999</v>
      </c>
      <c r="F1642" s="9" t="n">
        <v>62437928000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이오플로우 (294090)</t>
        </is>
      </c>
      <c r="B1643" t="inlineStr">
        <is>
          <t>의료용 기기 제조업</t>
        </is>
      </c>
      <c r="C1643" s="7" t="n">
        <v>1490</v>
      </c>
      <c r="D1643" s="5" t="n">
        <v>0</v>
      </c>
      <c r="E1643" s="13" t="n">
        <v>0</v>
      </c>
      <c r="F1643" s="7" t="n">
        <v>62295410000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삼성출판사 (068290)</t>
        </is>
      </c>
      <c r="B1644" s="8" t="inlineStr">
        <is>
          <t>서적, 잡지 및 기타 인쇄물 출판업</t>
        </is>
      </c>
      <c r="C1644" s="9" t="n">
        <v>6220</v>
      </c>
      <c r="D1644" s="10" t="n">
        <v>70</v>
      </c>
      <c r="E1644" s="11" t="n">
        <v>0.0114</v>
      </c>
      <c r="F1644" s="9" t="n">
        <v>62200000000</v>
      </c>
      <c r="G1644" s="10" t="n">
        <v>0</v>
      </c>
      <c r="H1644" s="10" t="n">
        <v>12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7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케이엔에스 (432470)</t>
        </is>
      </c>
      <c r="B1645" t="inlineStr">
        <is>
          <t>특수 목적용 기계 제조업</t>
        </is>
      </c>
      <c r="C1645" s="7" t="n">
        <v>7090</v>
      </c>
      <c r="D1645" s="5" t="n">
        <v>150</v>
      </c>
      <c r="E1645" s="13" t="n">
        <v>0.0216</v>
      </c>
      <c r="F1645" s="7" t="n">
        <v>62186390000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케이엘넷 (039420)</t>
        </is>
      </c>
      <c r="B1646" s="8" t="inlineStr">
        <is>
          <t>전기 통신업</t>
        </is>
      </c>
      <c r="C1646" s="9" t="n">
        <v>2710</v>
      </c>
      <c r="D1646" s="10" t="n">
        <v>40</v>
      </c>
      <c r="E1646" s="11" t="n">
        <v>0.015</v>
      </c>
      <c r="F1646" s="9" t="n">
        <v>62183660000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-7000000</v>
      </c>
      <c r="N1646" s="10" t="n">
        <v>-2698</v>
      </c>
      <c r="O1646" s="12" t="n">
        <v>-0.0001125697651119281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티플랙스 (081150)</t>
        </is>
      </c>
      <c r="B1647" t="inlineStr">
        <is>
          <t>1차 비철금속 제조업</t>
        </is>
      </c>
      <c r="C1647" s="7" t="n">
        <v>2560</v>
      </c>
      <c r="D1647" s="5" t="n">
        <v>15</v>
      </c>
      <c r="E1647" s="13" t="n">
        <v>0.0059</v>
      </c>
      <c r="F1647" s="7" t="n">
        <v>62126080000</v>
      </c>
      <c r="G1647" s="5" t="n">
        <v>2000000</v>
      </c>
      <c r="H1647" s="5" t="n">
        <v>601</v>
      </c>
      <c r="I1647" s="6" t="n">
        <v>3.219259930773035e-05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무림페이퍼 (009200)</t>
        </is>
      </c>
      <c r="B1648" s="8" t="inlineStr">
        <is>
          <t>펄프, 종이 및 판지 제조업</t>
        </is>
      </c>
      <c r="C1648" s="9" t="n">
        <v>1490</v>
      </c>
      <c r="D1648" s="10" t="n">
        <v>20</v>
      </c>
      <c r="E1648" s="11" t="n">
        <v>0.0136</v>
      </c>
      <c r="F1648" s="9" t="n">
        <v>61997410000</v>
      </c>
      <c r="G1648" s="10" t="n">
        <v>0</v>
      </c>
      <c r="H1648" s="10" t="n">
        <v>5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27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82</v>
      </c>
      <c r="AG1648" s="12" t="n">
        <v>0</v>
      </c>
    </row>
    <row r="1649">
      <c r="A1649" t="inlineStr">
        <is>
          <t>에이비온 (203400)</t>
        </is>
      </c>
      <c r="B1649" t="inlineStr">
        <is>
          <t>자연과학 및 공학 연구개발업</t>
        </is>
      </c>
      <c r="C1649" s="7" t="n">
        <v>688</v>
      </c>
      <c r="D1649" s="5" t="n">
        <v>25</v>
      </c>
      <c r="E1649" s="13" t="n">
        <v>0.0377</v>
      </c>
      <c r="F1649" s="7" t="n">
        <v>61989488000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남양유업우 (003925)</t>
        </is>
      </c>
      <c r="B1650" s="8" t="inlineStr">
        <is>
          <t>미분류</t>
        </is>
      </c>
      <c r="C1650" s="9" t="n">
        <v>30950</v>
      </c>
      <c r="D1650" s="10" t="n">
        <v>-50</v>
      </c>
      <c r="E1650" s="11" t="n">
        <v>-0.0016</v>
      </c>
      <c r="F1650" s="9" t="n">
        <v>61900000000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10</v>
      </c>
      <c r="AG1650" s="12" t="n">
        <v>0</v>
      </c>
    </row>
    <row r="1651">
      <c r="A1651" t="inlineStr">
        <is>
          <t>국순당 (043650)</t>
        </is>
      </c>
      <c r="B1651" t="inlineStr">
        <is>
          <t>알코올음료 제조업</t>
        </is>
      </c>
      <c r="C1651" s="7" t="n">
        <v>3465</v>
      </c>
      <c r="D1651" s="5" t="n">
        <v>-30</v>
      </c>
      <c r="E1651" s="13" t="n">
        <v>-0.0086</v>
      </c>
      <c r="F1651" s="7" t="n">
        <v>61877970000</v>
      </c>
      <c r="G1651" s="5" t="n">
        <v>-4000000</v>
      </c>
      <c r="H1651" s="5" t="n">
        <v>-1078</v>
      </c>
      <c r="I1651" s="6" t="n">
        <v>-6.464336176509992e-05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FSN (214270)</t>
        </is>
      </c>
      <c r="B1652" s="8" t="inlineStr">
        <is>
          <t>소프트웨어 개발 및 공급업</t>
        </is>
      </c>
      <c r="C1652" s="9" t="n">
        <v>1365</v>
      </c>
      <c r="D1652" s="10" t="n">
        <v>40</v>
      </c>
      <c r="E1652" s="11" t="n">
        <v>0.0302</v>
      </c>
      <c r="F1652" s="9" t="n">
        <v>61771710000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-84000000</v>
      </c>
      <c r="AF1652" s="10" t="n">
        <v>-62594</v>
      </c>
      <c r="AG1652" s="12" t="n">
        <v>-0.001359845793487019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3520</v>
      </c>
      <c r="D1653" s="5" t="n">
        <v>35</v>
      </c>
      <c r="E1653" s="13" t="n">
        <v>0.01</v>
      </c>
      <c r="F1653" s="7" t="n">
        <v>61761920000</v>
      </c>
      <c r="G1653" s="5" t="n">
        <v>0</v>
      </c>
      <c r="H1653" s="5" t="n">
        <v>2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한국전자인증 (041460)</t>
        </is>
      </c>
      <c r="B1654" s="8" t="inlineStr">
        <is>
          <t>소프트웨어 개발 및 공급업</t>
        </is>
      </c>
      <c r="C1654" s="9" t="n">
        <v>3250</v>
      </c>
      <c r="D1654" s="10" t="n">
        <v>-30</v>
      </c>
      <c r="E1654" s="11" t="n">
        <v>-0.0091</v>
      </c>
      <c r="F1654" s="9" t="n">
        <v>61750000000</v>
      </c>
      <c r="G1654" s="10" t="n">
        <v>10000000</v>
      </c>
      <c r="H1654" s="10" t="n">
        <v>3006</v>
      </c>
      <c r="I1654" s="12" t="n">
        <v>0.0001619433198380567</v>
      </c>
      <c r="J1654" s="10" t="n">
        <v>0</v>
      </c>
      <c r="K1654" s="10" t="n">
        <v>0</v>
      </c>
      <c r="L1654" s="12" t="n">
        <v>0</v>
      </c>
      <c r="M1654" s="10" t="n">
        <v>23000000</v>
      </c>
      <c r="N1654" s="10" t="n">
        <v>6920</v>
      </c>
      <c r="O1654" s="12" t="n">
        <v>0.0003724696356275304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비상교육 (100220)</t>
        </is>
      </c>
      <c r="B1655" t="inlineStr">
        <is>
          <t>서적, 잡지 및 기타 인쇄물 출판업</t>
        </is>
      </c>
      <c r="C1655" s="7" t="n">
        <v>4750</v>
      </c>
      <c r="D1655" s="5" t="n">
        <v>-430</v>
      </c>
      <c r="E1655" s="13" t="n">
        <v>-0.083</v>
      </c>
      <c r="F1655" s="7" t="n">
        <v>61731000000</v>
      </c>
      <c r="G1655" s="5" t="n">
        <v>-2000000</v>
      </c>
      <c r="H1655" s="5" t="n">
        <v>-627</v>
      </c>
      <c r="I1655" s="6" t="n">
        <v>-3.239863277769678e-05</v>
      </c>
      <c r="J1655" s="5" t="n">
        <v>0</v>
      </c>
      <c r="K1655" s="5" t="n">
        <v>0</v>
      </c>
      <c r="L1655" s="6" t="n">
        <v>0</v>
      </c>
      <c r="M1655" s="5" t="n">
        <v>-1000000</v>
      </c>
      <c r="N1655" s="5" t="n">
        <v>-151</v>
      </c>
      <c r="O1655" s="6" t="n">
        <v>-1.619931638884839e-05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9000000</v>
      </c>
      <c r="AF1655" s="5" t="n">
        <v>2074</v>
      </c>
      <c r="AG1655" s="6" t="n">
        <v>0.0001457938474996355</v>
      </c>
    </row>
    <row r="1656">
      <c r="A1656" s="8" t="inlineStr">
        <is>
          <t>신일제약 (012790)</t>
        </is>
      </c>
      <c r="B1656" s="8" t="inlineStr">
        <is>
          <t>의약품 제조업</t>
        </is>
      </c>
      <c r="C1656" s="9" t="n">
        <v>5140</v>
      </c>
      <c r="D1656" s="10" t="n">
        <v>80</v>
      </c>
      <c r="E1656" s="11" t="n">
        <v>0.0158</v>
      </c>
      <c r="F1656" s="9" t="n">
        <v>61608040000</v>
      </c>
      <c r="G1656" s="10" t="n">
        <v>1000000</v>
      </c>
      <c r="H1656" s="10" t="n">
        <v>279</v>
      </c>
      <c r="I1656" s="12" t="n">
        <v>1.623164768754208e-05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대창솔루션 (096350)</t>
        </is>
      </c>
      <c r="B1657" t="inlineStr">
        <is>
          <t>구조용 금속제품, 탱크 및 증기발생기 제조업</t>
        </is>
      </c>
      <c r="C1657" s="7" t="n">
        <v>1671</v>
      </c>
      <c r="D1657" s="5" t="n">
        <v>31</v>
      </c>
      <c r="E1657" s="13" t="n">
        <v>0.0189</v>
      </c>
      <c r="F1657" s="7" t="n">
        <v>61583034000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해성에어로보틱스 (059270)</t>
        </is>
      </c>
      <c r="B1658" s="8" t="inlineStr">
        <is>
          <t>기타 금속 가공제품 제조업</t>
        </is>
      </c>
      <c r="C1658" s="9" t="n">
        <v>5510</v>
      </c>
      <c r="D1658" s="10" t="n">
        <v>240</v>
      </c>
      <c r="E1658" s="11" t="n">
        <v>0.0455</v>
      </c>
      <c r="F1658" s="9" t="n">
        <v>61519150000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KNN (058400)</t>
        </is>
      </c>
      <c r="B1659" t="inlineStr">
        <is>
          <t>텔레비전 방송업</t>
        </is>
      </c>
      <c r="C1659" s="7" t="n">
        <v>4645</v>
      </c>
      <c r="D1659" s="5" t="n">
        <v>30</v>
      </c>
      <c r="E1659" s="13" t="n">
        <v>0.006500000000000001</v>
      </c>
      <c r="F1659" s="7" t="n">
        <v>61509090000</v>
      </c>
      <c r="G1659" s="5" t="n">
        <v>-23000000</v>
      </c>
      <c r="H1659" s="5" t="n">
        <v>-4890</v>
      </c>
      <c r="I1659" s="6" t="n">
        <v>-0.0003739284713852863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-4</v>
      </c>
      <c r="AG1659" s="6" t="n">
        <v>0</v>
      </c>
    </row>
    <row r="1660">
      <c r="A1660" s="8" t="inlineStr">
        <is>
          <t>알파칩스 (117670)</t>
        </is>
      </c>
      <c r="B1660" s="8" t="inlineStr">
        <is>
          <t>반도체 제조업</t>
        </is>
      </c>
      <c r="C1660" s="9" t="n">
        <v>9230</v>
      </c>
      <c r="D1660" s="10" t="n">
        <v>-110</v>
      </c>
      <c r="E1660" s="11" t="n">
        <v>-0.0118</v>
      </c>
      <c r="F1660" s="9" t="n">
        <v>61481030000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비투엔 (307870)</t>
        </is>
      </c>
      <c r="B1661" t="inlineStr">
        <is>
          <t>소프트웨어 개발 및 공급업</t>
        </is>
      </c>
      <c r="C1661" s="7" t="n">
        <v>826</v>
      </c>
      <c r="D1661" s="5" t="n">
        <v>-33</v>
      </c>
      <c r="E1661" s="13" t="n">
        <v>-0.0384</v>
      </c>
      <c r="F1661" s="7" t="n">
        <v>61370974000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37000000</v>
      </c>
      <c r="AF1661" s="5" t="n">
        <v>44789</v>
      </c>
      <c r="AG1661" s="6" t="n">
        <v>0.0006028908715054775</v>
      </c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4700</v>
      </c>
      <c r="D1662" s="10" t="n">
        <v>65</v>
      </c>
      <c r="E1662" s="11" t="n">
        <v>0.014</v>
      </c>
      <c r="F1662" s="9" t="n">
        <v>61212800000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100</v>
      </c>
      <c r="AG1662" s="12" t="n">
        <v>0</v>
      </c>
    </row>
    <row r="1663">
      <c r="A1663" t="inlineStr">
        <is>
          <t>레메디 (387690)</t>
        </is>
      </c>
      <c r="B1663" t="inlineStr">
        <is>
          <t>의료용 기기 제조업</t>
        </is>
      </c>
      <c r="C1663" s="7" t="n">
        <v>8020</v>
      </c>
      <c r="D1663" s="5" t="n">
        <v>-250</v>
      </c>
      <c r="E1663" s="13" t="n">
        <v>-0.0302</v>
      </c>
      <c r="F1663" s="7" t="n">
        <v>61152500000</v>
      </c>
      <c r="G1663" s="5" t="n">
        <v>-1000000</v>
      </c>
      <c r="H1663" s="5" t="n">
        <v>-146</v>
      </c>
      <c r="I1663" s="6" t="n">
        <v>-1.635256121990107e-05</v>
      </c>
      <c r="J1663" s="5" t="n">
        <v>0</v>
      </c>
      <c r="K1663" s="5" t="n">
        <v>0</v>
      </c>
      <c r="L1663" s="6" t="n">
        <v>0</v>
      </c>
      <c r="M1663" s="5" t="n">
        <v>8000000</v>
      </c>
      <c r="N1663" s="5" t="n">
        <v>1000</v>
      </c>
      <c r="O1663" s="6" t="n">
        <v>0.0001308204897592085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-4000000</v>
      </c>
      <c r="AF1663" s="5" t="n">
        <v>-499</v>
      </c>
      <c r="AG1663" s="6" t="n">
        <v>-6.541024487960426e-05</v>
      </c>
    </row>
    <row r="1664">
      <c r="A1664" s="8" t="inlineStr">
        <is>
          <t>엔케이 (085310)</t>
        </is>
      </c>
      <c r="B1664" s="8" t="inlineStr">
        <is>
          <t>구조용 금속제품, 탱크 및 증기발생기 제조업</t>
        </is>
      </c>
      <c r="C1664" s="9" t="n">
        <v>8220</v>
      </c>
      <c r="D1664" s="10" t="n">
        <v>-50</v>
      </c>
      <c r="E1664" s="11" t="n">
        <v>-0.006</v>
      </c>
      <c r="F1664" s="9" t="n">
        <v>60975960000</v>
      </c>
      <c r="G1664" s="10" t="n">
        <v>1000000</v>
      </c>
      <c r="H1664" s="10" t="n">
        <v>164</v>
      </c>
      <c r="I1664" s="12" t="n">
        <v>1.639990579894109e-05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5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-39</v>
      </c>
      <c r="AG1664" s="12" t="n">
        <v>0</v>
      </c>
    </row>
    <row r="1665">
      <c r="A1665" t="inlineStr">
        <is>
          <t>푸드웰 (005670)</t>
        </is>
      </c>
      <c r="B1665" t="inlineStr">
        <is>
          <t>과실, 채소 가공 및 저장 처리업</t>
        </is>
      </c>
      <c r="C1665" s="7" t="n">
        <v>6090</v>
      </c>
      <c r="D1665" s="5" t="n">
        <v>90</v>
      </c>
      <c r="E1665" s="13" t="n">
        <v>0.015</v>
      </c>
      <c r="F1665" s="7" t="n">
        <v>60900000000</v>
      </c>
      <c r="G1665" s="5" t="n">
        <v>0</v>
      </c>
      <c r="H1665" s="5" t="n">
        <v>0</v>
      </c>
      <c r="I1665" s="6" t="n">
        <v>0</v>
      </c>
      <c r="J1665" s="5" t="n">
        <v>2000000</v>
      </c>
      <c r="K1665" s="5" t="n">
        <v>315</v>
      </c>
      <c r="L1665" s="6" t="n">
        <v>3.284072249589491e-05</v>
      </c>
      <c r="M1665" s="5" t="n">
        <v>24000000</v>
      </c>
      <c r="N1665" s="5" t="n">
        <v>4000</v>
      </c>
      <c r="O1665" s="6" t="n">
        <v>0.0003940886699507389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-2000000</v>
      </c>
      <c r="AF1665" s="5" t="n">
        <v>-280</v>
      </c>
      <c r="AG1665" s="6" t="n">
        <v>-3.284072249589491e-05</v>
      </c>
    </row>
    <row r="1666">
      <c r="A1666" s="8" t="inlineStr">
        <is>
          <t>유엔젤 (072130)</t>
        </is>
      </c>
      <c r="B1666" s="8" t="inlineStr">
        <is>
          <t>자료처리, 호스팅, 포털 및 기타 인터넷 정보매개 서비스업</t>
        </is>
      </c>
      <c r="C1666" s="9" t="n">
        <v>4770</v>
      </c>
      <c r="D1666" s="10" t="n">
        <v>-145</v>
      </c>
      <c r="E1666" s="11" t="n">
        <v>-0.0295</v>
      </c>
      <c r="F1666" s="9" t="n">
        <v>60555150000</v>
      </c>
      <c r="G1666" s="10" t="n">
        <v>0</v>
      </c>
      <c r="H1666" s="10" t="n">
        <v>14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9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34000000</v>
      </c>
      <c r="AF1666" s="10" t="n">
        <v>7171</v>
      </c>
      <c r="AG1666" s="12" t="n">
        <v>0.0005614716502229786</v>
      </c>
    </row>
    <row r="1667">
      <c r="A1667" t="inlineStr">
        <is>
          <t>다스코 (058730)</t>
        </is>
      </c>
      <c r="B1667" t="inlineStr">
        <is>
          <t>구조용 금속제품, 탱크 및 증기발생기 제조업</t>
        </is>
      </c>
      <c r="C1667" s="7" t="n">
        <v>2985</v>
      </c>
      <c r="D1667" s="5" t="n">
        <v>-75</v>
      </c>
      <c r="E1667" s="13" t="n">
        <v>-0.0245</v>
      </c>
      <c r="F1667" s="7" t="n">
        <v>60449235000</v>
      </c>
      <c r="G1667" s="5" t="n">
        <v>0</v>
      </c>
      <c r="H1667" s="5" t="n">
        <v>23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13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1000000</v>
      </c>
      <c r="AF1667" s="5" t="n">
        <v>302</v>
      </c>
      <c r="AG1667" s="6" t="n">
        <v>1.654280653841194e-05</v>
      </c>
    </row>
    <row r="1668">
      <c r="A1668" s="8" t="inlineStr">
        <is>
          <t>센코 (347000)</t>
        </is>
      </c>
      <c r="B1668" s="8" t="inlineStr">
        <is>
          <t>측정, 시험, 항해, 제어 및 기타 정밀기기 제조업; 광학기기 제외</t>
        </is>
      </c>
      <c r="C1668" s="9" t="n">
        <v>1598</v>
      </c>
      <c r="D1668" s="10" t="n">
        <v>46</v>
      </c>
      <c r="E1668" s="11" t="n">
        <v>0.0296</v>
      </c>
      <c r="F1668" s="9" t="n">
        <v>60420380000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해성옵틱스 (076610)</t>
        </is>
      </c>
      <c r="B1669" t="inlineStr">
        <is>
          <t>사진장비 및 광학기기 제조업</t>
        </is>
      </c>
      <c r="C1669" s="7" t="n">
        <v>1018</v>
      </c>
      <c r="D1669" s="5" t="n">
        <v>20</v>
      </c>
      <c r="E1669" s="13" t="n">
        <v>0.02</v>
      </c>
      <c r="F1669" s="7" t="n">
        <v>60302248000</v>
      </c>
      <c r="G1669" s="5" t="n">
        <v>-1000000</v>
      </c>
      <c r="H1669" s="5" t="n">
        <v>-1104</v>
      </c>
      <c r="I1669" s="6" t="n">
        <v>-1.658312970355599e-05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삼일씨엔에스 (004440)</t>
        </is>
      </c>
      <c r="B1670" s="8" t="inlineStr">
        <is>
          <t>시멘트, 석회, 플라스터 및 그 제품 제조업</t>
        </is>
      </c>
      <c r="C1670" s="9" t="n">
        <v>4735</v>
      </c>
      <c r="D1670" s="10" t="n">
        <v>65</v>
      </c>
      <c r="E1670" s="11" t="n">
        <v>0.0139</v>
      </c>
      <c r="F1670" s="9" t="n">
        <v>60281285000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8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큐에스아이 (066310)</t>
        </is>
      </c>
      <c r="B1671" t="inlineStr">
        <is>
          <t>반도체 제조업</t>
        </is>
      </c>
      <c r="C1671" s="7" t="n">
        <v>6490</v>
      </c>
      <c r="D1671" s="5" t="n">
        <v>10</v>
      </c>
      <c r="E1671" s="13" t="n">
        <v>0.0015</v>
      </c>
      <c r="F1671" s="7" t="n">
        <v>60168790000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5560</v>
      </c>
      <c r="D1672" s="10" t="n">
        <v>140</v>
      </c>
      <c r="E1672" s="11" t="n">
        <v>0.0258</v>
      </c>
      <c r="F1672" s="9" t="n">
        <v>60098040000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-1000000</v>
      </c>
      <c r="AF1672" s="10" t="n">
        <v>-189</v>
      </c>
      <c r="AG1672" s="12" t="n">
        <v>-1.663947776000682e-05</v>
      </c>
    </row>
    <row r="1673">
      <c r="A1673" t="inlineStr">
        <is>
          <t>알체라 (347860)</t>
        </is>
      </c>
      <c r="B1673" t="inlineStr">
        <is>
          <t>소프트웨어 개발 및 공급업</t>
        </is>
      </c>
      <c r="C1673" s="7" t="n">
        <v>1425</v>
      </c>
      <c r="D1673" s="5" t="n">
        <v>41</v>
      </c>
      <c r="E1673" s="13" t="n">
        <v>0.0296</v>
      </c>
      <c r="F1673" s="7" t="n">
        <v>60068025000</v>
      </c>
      <c r="G1673" s="5" t="n">
        <v>2000000</v>
      </c>
      <c r="H1673" s="5" t="n">
        <v>1187</v>
      </c>
      <c r="I1673" s="6" t="n">
        <v>3.329558446444677e-05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4040</v>
      </c>
      <c r="D1674" s="10" t="n">
        <v>5</v>
      </c>
      <c r="E1674" s="11" t="n">
        <v>0.0012</v>
      </c>
      <c r="F1674" s="9" t="n">
        <v>59893000000</v>
      </c>
      <c r="G1674" s="10" t="n">
        <v>0</v>
      </c>
      <c r="H1674" s="10" t="n">
        <v>106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-1000000</v>
      </c>
      <c r="AF1674" s="10" t="n">
        <v>-128</v>
      </c>
      <c r="AG1674" s="12" t="n">
        <v>-1.669644198821231e-05</v>
      </c>
    </row>
    <row r="1675">
      <c r="A1675" t="inlineStr">
        <is>
          <t>호전실업 (111110)</t>
        </is>
      </c>
      <c r="B1675" t="inlineStr">
        <is>
          <t>봉제의복 제조업</t>
        </is>
      </c>
      <c r="C1675" s="7" t="n">
        <v>6590</v>
      </c>
      <c r="D1675" s="5" t="n">
        <v>0</v>
      </c>
      <c r="E1675" s="13" t="n">
        <v>0</v>
      </c>
      <c r="F1675" s="7" t="n">
        <v>59744940000</v>
      </c>
      <c r="G1675" s="5" t="n">
        <v>0</v>
      </c>
      <c r="H1675" s="5" t="n">
        <v>12</v>
      </c>
      <c r="I1675" s="6" t="n">
        <v>0</v>
      </c>
      <c r="J1675" s="5" t="n">
        <v>0</v>
      </c>
      <c r="K1675" s="5" t="n">
        <v>-9</v>
      </c>
      <c r="L1675" s="6" t="n">
        <v>0</v>
      </c>
      <c r="M1675" s="5" t="n">
        <v>0</v>
      </c>
      <c r="N1675" s="5" t="n">
        <v>6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신스틸 (162300)</t>
        </is>
      </c>
      <c r="B1676" s="8" t="inlineStr">
        <is>
          <t>1차 철강 제조업</t>
        </is>
      </c>
      <c r="C1676" s="9" t="n">
        <v>1439</v>
      </c>
      <c r="D1676" s="10" t="n">
        <v>34</v>
      </c>
      <c r="E1676" s="11" t="n">
        <v>0.0242</v>
      </c>
      <c r="F1676" s="9" t="n">
        <v>59676769000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녹십자엠에스 (142280)</t>
        </is>
      </c>
      <c r="B1677" t="inlineStr">
        <is>
          <t>의료용품 및 기타 의약 관련제품 제조업</t>
        </is>
      </c>
      <c r="C1677" s="7" t="n">
        <v>2490</v>
      </c>
      <c r="D1677" s="5" t="n">
        <v>0</v>
      </c>
      <c r="E1677" s="13" t="n">
        <v>0</v>
      </c>
      <c r="F1677" s="7" t="n">
        <v>59667870000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-51000000</v>
      </c>
      <c r="AF1677" s="5" t="n">
        <v>-20000</v>
      </c>
      <c r="AG1677" s="6" t="n">
        <v>-0.000854731365473579</v>
      </c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5720</v>
      </c>
      <c r="D1678" s="10" t="n">
        <v>0</v>
      </c>
      <c r="E1678" s="11" t="n">
        <v>0</v>
      </c>
      <c r="F1678" s="9" t="n">
        <v>59493720000</v>
      </c>
      <c r="G1678" s="10" t="n">
        <v>0</v>
      </c>
      <c r="H1678" s="10" t="n">
        <v>1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엠엑스로보틱스 (007820)</t>
        </is>
      </c>
      <c r="B1679" t="inlineStr">
        <is>
          <t>일반 목적용 기계 제조업</t>
        </is>
      </c>
      <c r="C1679" s="7" t="n">
        <v>2965</v>
      </c>
      <c r="D1679" s="5" t="n">
        <v>50</v>
      </c>
      <c r="E1679" s="13" t="n">
        <v>0.0172</v>
      </c>
      <c r="F1679" s="7" t="n">
        <v>59397845000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와이어블 (065530)</t>
        </is>
      </c>
      <c r="B1680" s="8" t="inlineStr">
        <is>
          <t>전기 통신업</t>
        </is>
      </c>
      <c r="C1680" s="9" t="n">
        <v>1237</v>
      </c>
      <c r="D1680" s="10" t="n">
        <v>64</v>
      </c>
      <c r="E1680" s="11" t="n">
        <v>0.0546</v>
      </c>
      <c r="F1680" s="9" t="n">
        <v>59175606000</v>
      </c>
      <c r="G1680" s="10" t="n">
        <v>-2000000</v>
      </c>
      <c r="H1680" s="10" t="n">
        <v>-1660</v>
      </c>
      <c r="I1680" s="12" t="n">
        <v>-3.379771049577422e-05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-3000000</v>
      </c>
      <c r="AF1680" s="10" t="n">
        <v>-2500</v>
      </c>
      <c r="AG1680" s="12" t="n">
        <v>-5.069656574366133e-05</v>
      </c>
    </row>
    <row r="1681">
      <c r="A1681" t="inlineStr">
        <is>
          <t>에이프로젠 (007460)</t>
        </is>
      </c>
      <c r="B1681" t="inlineStr">
        <is>
          <t>의약품 제조업</t>
        </is>
      </c>
      <c r="C1681" s="7" t="n">
        <v>2500</v>
      </c>
      <c r="D1681" s="5" t="n">
        <v>190</v>
      </c>
      <c r="E1681" s="13" t="n">
        <v>0.0823</v>
      </c>
      <c r="F1681" s="7" t="n">
        <v>58985000000</v>
      </c>
      <c r="G1681" s="5" t="n">
        <v>0</v>
      </c>
      <c r="H1681" s="5" t="n">
        <v>-33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28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트루엔 (417790)</t>
        </is>
      </c>
      <c r="B1682" s="8" t="inlineStr">
        <is>
          <t>영상 및 음향기기 제조업</t>
        </is>
      </c>
      <c r="C1682" s="9" t="n">
        <v>5630</v>
      </c>
      <c r="D1682" s="10" t="n">
        <v>150</v>
      </c>
      <c r="E1682" s="11" t="n">
        <v>0.0274</v>
      </c>
      <c r="F1682" s="9" t="n">
        <v>58934840000</v>
      </c>
      <c r="G1682" s="10" t="n">
        <v>15000000</v>
      </c>
      <c r="H1682" s="10" t="n">
        <v>2653</v>
      </c>
      <c r="I1682" s="12" t="n">
        <v>0.0002545183799599693</v>
      </c>
      <c r="J1682" s="10" t="n">
        <v>0</v>
      </c>
      <c r="K1682" s="10" t="n">
        <v>0</v>
      </c>
      <c r="L1682" s="12" t="n">
        <v>0</v>
      </c>
      <c r="M1682" s="10" t="n">
        <v>-6000000</v>
      </c>
      <c r="N1682" s="10" t="n">
        <v>-1000</v>
      </c>
      <c r="O1682" s="12" t="n">
        <v>-0.0001018073519839877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제이엔케이글로벌 (126880)</t>
        </is>
      </c>
      <c r="B1683" t="inlineStr">
        <is>
          <t>일반 목적용 기계 제조업</t>
        </is>
      </c>
      <c r="C1683" s="7" t="n">
        <v>2535</v>
      </c>
      <c r="D1683" s="5" t="n">
        <v>0</v>
      </c>
      <c r="E1683" s="13" t="n">
        <v>0</v>
      </c>
      <c r="F1683" s="7" t="n">
        <v>58822140000</v>
      </c>
      <c r="G1683" s="5" t="n">
        <v>0</v>
      </c>
      <c r="H1683" s="5" t="n">
        <v>127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유니테크노 (241690)</t>
        </is>
      </c>
      <c r="B1684" s="8" t="inlineStr">
        <is>
          <t>자동차 신품 부품 제조업</t>
        </is>
      </c>
      <c r="C1684" s="9" t="n">
        <v>2400</v>
      </c>
      <c r="D1684" s="10" t="n">
        <v>90</v>
      </c>
      <c r="E1684" s="11" t="n">
        <v>0.039</v>
      </c>
      <c r="F1684" s="9" t="n">
        <v>58728000000</v>
      </c>
      <c r="G1684" s="10" t="n">
        <v>-18000000</v>
      </c>
      <c r="H1684" s="10" t="n">
        <v>-7666</v>
      </c>
      <c r="I1684" s="12" t="n">
        <v>-0.0003064977523498161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2850</v>
      </c>
      <c r="D1685" s="5" t="n">
        <v>0</v>
      </c>
      <c r="E1685" s="13" t="n">
        <v>0</v>
      </c>
      <c r="F1685" s="7" t="n">
        <v>58675800000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한국내화 (010040)</t>
        </is>
      </c>
      <c r="B1686" s="8" t="inlineStr">
        <is>
          <t>내화, 비내화 요업제품 제조업</t>
        </is>
      </c>
      <c r="C1686" s="9" t="n">
        <v>1425</v>
      </c>
      <c r="D1686" s="10" t="n">
        <v>54</v>
      </c>
      <c r="E1686" s="11" t="n">
        <v>0.0394</v>
      </c>
      <c r="F1686" s="9" t="n">
        <v>58520475000</v>
      </c>
      <c r="G1686" s="10" t="n">
        <v>-2000000</v>
      </c>
      <c r="H1686" s="10" t="n">
        <v>-1426</v>
      </c>
      <c r="I1686" s="12" t="n">
        <v>-3.417607256263727e-05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27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THE E&amp;M (089230)</t>
        </is>
      </c>
      <c r="B1687" t="inlineStr">
        <is>
          <t>기타 정보 서비스업</t>
        </is>
      </c>
      <c r="C1687" s="7" t="n">
        <v>1519</v>
      </c>
      <c r="D1687" s="5" t="n">
        <v>221</v>
      </c>
      <c r="E1687" s="13" t="n">
        <v>0.1703</v>
      </c>
      <c r="F1687" s="7" t="n">
        <v>58361499000</v>
      </c>
      <c r="G1687" s="5" t="n">
        <v>-2000000</v>
      </c>
      <c r="H1687" s="5" t="n">
        <v>-1654</v>
      </c>
      <c r="I1687" s="6" t="n">
        <v>-3.426916776075268e-05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-54000000</v>
      </c>
      <c r="AF1687" s="5" t="n">
        <v>-36952</v>
      </c>
      <c r="AG1687" s="6" t="n">
        <v>-0.0009252675295403224</v>
      </c>
    </row>
    <row r="1688">
      <c r="A1688" s="8" t="inlineStr">
        <is>
          <t>코스리거글로벌 (043710)</t>
        </is>
      </c>
      <c r="B1688" s="8" t="inlineStr">
        <is>
          <t>기타 전문 도매업</t>
        </is>
      </c>
      <c r="C1688" s="9" t="n">
        <v>3370</v>
      </c>
      <c r="D1688" s="10" t="n">
        <v>70</v>
      </c>
      <c r="E1688" s="11" t="n">
        <v>0.0212</v>
      </c>
      <c r="F1688" s="9" t="n">
        <v>58341440000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화천기계 (010660)</t>
        </is>
      </c>
      <c r="B1689" t="inlineStr">
        <is>
          <t>특수 목적용 기계 제조업</t>
        </is>
      </c>
      <c r="C1689" s="7" t="n">
        <v>2650</v>
      </c>
      <c r="D1689" s="5" t="n">
        <v>-145</v>
      </c>
      <c r="E1689" s="13" t="n">
        <v>-0.0519</v>
      </c>
      <c r="F1689" s="7" t="n">
        <v>58300000000</v>
      </c>
      <c r="G1689" s="5" t="n">
        <v>0</v>
      </c>
      <c r="H1689" s="5" t="n">
        <v>32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29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1</v>
      </c>
      <c r="AG1689" s="6" t="n">
        <v>0</v>
      </c>
    </row>
    <row r="1690">
      <c r="A1690" s="8" t="inlineStr">
        <is>
          <t>현대에이치티 (039010)</t>
        </is>
      </c>
      <c r="B1690" s="8" t="inlineStr">
        <is>
          <t>통신 및 방송 장비 제조업</t>
        </is>
      </c>
      <c r="C1690" s="9" t="n">
        <v>6750</v>
      </c>
      <c r="D1690" s="10" t="n">
        <v>670</v>
      </c>
      <c r="E1690" s="11" t="n">
        <v>0.1102</v>
      </c>
      <c r="F1690" s="9" t="n">
        <v>58218750000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-3000000</v>
      </c>
      <c r="AF1690" s="10" t="n">
        <v>-518</v>
      </c>
      <c r="AG1690" s="12" t="n">
        <v>-5.152979066022544e-05</v>
      </c>
    </row>
    <row r="1691">
      <c r="A1691" t="inlineStr">
        <is>
          <t>에이에스텍 (453860)</t>
        </is>
      </c>
      <c r="B1691" t="inlineStr">
        <is>
          <t>기타 화학제품 제조업</t>
        </is>
      </c>
      <c r="C1691" s="7" t="n">
        <v>9030</v>
      </c>
      <c r="D1691" s="5" t="n">
        <v>0</v>
      </c>
      <c r="E1691" s="13" t="n">
        <v>0</v>
      </c>
      <c r="F1691" s="7" t="n">
        <v>58189320000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엔시스 (333620)</t>
        </is>
      </c>
      <c r="B1692" s="8" t="inlineStr">
        <is>
          <t>기타 전기장비 제조업</t>
        </is>
      </c>
      <c r="C1692" s="9" t="n">
        <v>5290</v>
      </c>
      <c r="D1692" s="10" t="n">
        <v>0</v>
      </c>
      <c r="E1692" s="11" t="n">
        <v>0</v>
      </c>
      <c r="F1692" s="9" t="n">
        <v>58174130000</v>
      </c>
      <c r="G1692" s="10" t="n">
        <v>1000000</v>
      </c>
      <c r="H1692" s="10" t="n">
        <v>190</v>
      </c>
      <c r="I1692" s="12" t="n">
        <v>1.718977146714528e-05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DGI (099520)</t>
        </is>
      </c>
      <c r="B1693" t="inlineStr">
        <is>
          <t>영상 및 음향기기 제조업</t>
        </is>
      </c>
      <c r="C1693" s="7" t="n">
        <v>1284</v>
      </c>
      <c r="D1693" s="5" t="n">
        <v>0</v>
      </c>
      <c r="E1693" s="13" t="n">
        <v>0</v>
      </c>
      <c r="F1693" s="7" t="n">
        <v>58140804000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보락 (002760)</t>
        </is>
      </c>
      <c r="B1694" s="8" t="inlineStr">
        <is>
          <t>기타 화학제품 제조업</t>
        </is>
      </c>
      <c r="C1694" s="9" t="n">
        <v>970</v>
      </c>
      <c r="D1694" s="10" t="n">
        <v>-1</v>
      </c>
      <c r="E1694" s="11" t="n">
        <v>-0.001</v>
      </c>
      <c r="F1694" s="9" t="n">
        <v>58103000000</v>
      </c>
      <c r="G1694" s="10" t="n">
        <v>19000000</v>
      </c>
      <c r="H1694" s="10" t="n">
        <v>19907</v>
      </c>
      <c r="I1694" s="12" t="n">
        <v>0.0003270054902500731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40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41</v>
      </c>
      <c r="AG1694" s="12" t="n">
        <v>0</v>
      </c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4110</v>
      </c>
      <c r="D1695" s="5" t="n">
        <v>-70</v>
      </c>
      <c r="E1695" s="13" t="n">
        <v>-0.0167</v>
      </c>
      <c r="F1695" s="7" t="n">
        <v>58016760000</v>
      </c>
      <c r="G1695" s="5" t="n">
        <v>0</v>
      </c>
      <c r="H1695" s="5" t="n">
        <v>22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18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10</v>
      </c>
      <c r="AG1695" s="6" t="n">
        <v>0</v>
      </c>
    </row>
    <row r="1696">
      <c r="A1696" s="8" t="inlineStr">
        <is>
          <t>아우토크립트 (331740)</t>
        </is>
      </c>
      <c r="B1696" s="8" t="inlineStr">
        <is>
          <t>소프트웨어 개발 및 공급업</t>
        </is>
      </c>
      <c r="C1696" s="9" t="n">
        <v>5950</v>
      </c>
      <c r="D1696" s="10" t="n">
        <v>-120</v>
      </c>
      <c r="E1696" s="11" t="n">
        <v>-0.0198</v>
      </c>
      <c r="F1696" s="9" t="n">
        <v>58012500000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압타머사이언스 (291650)</t>
        </is>
      </c>
      <c r="B1697" t="inlineStr">
        <is>
          <t>자연과학 및 공학 연구개발업</t>
        </is>
      </c>
      <c r="C1697" s="7" t="n">
        <v>950</v>
      </c>
      <c r="D1697" s="5" t="n">
        <v>0</v>
      </c>
      <c r="E1697" s="13" t="n">
        <v>0</v>
      </c>
      <c r="F1697" s="7" t="n">
        <v>57987050000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팬스타엔터프라이즈 (054300)</t>
        </is>
      </c>
      <c r="B1698" s="8" t="inlineStr">
        <is>
          <t>일반 목적용 기계 제조업</t>
        </is>
      </c>
      <c r="C1698" s="9" t="n">
        <v>1000</v>
      </c>
      <c r="D1698" s="10" t="n">
        <v>56</v>
      </c>
      <c r="E1698" s="11" t="n">
        <v>0.0593</v>
      </c>
      <c r="F1698" s="9" t="n">
        <v>57870000000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빛샘전자 (072950)</t>
        </is>
      </c>
      <c r="B1699" t="inlineStr">
        <is>
          <t>전자부품 제조업</t>
        </is>
      </c>
      <c r="C1699" s="7" t="n">
        <v>7180</v>
      </c>
      <c r="D1699" s="5" t="n">
        <v>130</v>
      </c>
      <c r="E1699" s="13" t="n">
        <v>0.0184</v>
      </c>
      <c r="F1699" s="7" t="n">
        <v>57813360000</v>
      </c>
      <c r="G1699" s="5" t="n">
        <v>0</v>
      </c>
      <c r="H1699" s="5" t="n">
        <v>161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-4000000</v>
      </c>
      <c r="N1699" s="5" t="n">
        <v>-600</v>
      </c>
      <c r="O1699" s="6" t="n">
        <v>-6.91881599685609e-05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50</v>
      </c>
      <c r="AG1699" s="6" t="n">
        <v>0</v>
      </c>
    </row>
    <row r="1700">
      <c r="A1700" s="8" t="inlineStr">
        <is>
          <t>원풍 (008370)</t>
        </is>
      </c>
      <c r="B1700" s="8" t="inlineStr">
        <is>
          <t>플라스틱제품 제조업</t>
        </is>
      </c>
      <c r="C1700" s="9" t="n">
        <v>4815</v>
      </c>
      <c r="D1700" s="10" t="n">
        <v>30</v>
      </c>
      <c r="E1700" s="11" t="n">
        <v>0.0063</v>
      </c>
      <c r="F1700" s="9" t="n">
        <v>57780000000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써니전자 (004770)</t>
        </is>
      </c>
      <c r="B1701" t="inlineStr">
        <is>
          <t>전자부품 제조업</t>
        </is>
      </c>
      <c r="C1701" s="7" t="n">
        <v>1620</v>
      </c>
      <c r="D1701" s="5" t="n">
        <v>-9</v>
      </c>
      <c r="E1701" s="13" t="n">
        <v>-0.005500000000000001</v>
      </c>
      <c r="F1701" s="7" t="n">
        <v>57521340000</v>
      </c>
      <c r="G1701" s="5" t="n">
        <v>18000000</v>
      </c>
      <c r="H1701" s="5" t="n">
        <v>11239</v>
      </c>
      <c r="I1701" s="6" t="n">
        <v>0.0003129273414006001</v>
      </c>
      <c r="J1701" s="5" t="n">
        <v>-36000000</v>
      </c>
      <c r="K1701" s="5" t="n">
        <v>-22002</v>
      </c>
      <c r="L1701" s="6" t="n">
        <v>-0.0006258546828012003</v>
      </c>
      <c r="M1701" s="5" t="n">
        <v>0</v>
      </c>
      <c r="N1701" s="5" t="n">
        <v>23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1000000</v>
      </c>
      <c r="AF1701" s="5" t="n">
        <v>396</v>
      </c>
      <c r="AG1701" s="6" t="n">
        <v>1.738485230003334e-05</v>
      </c>
    </row>
    <row r="1702">
      <c r="A1702" s="8" t="inlineStr">
        <is>
          <t>제이씨케미칼 (137950)</t>
        </is>
      </c>
      <c r="B1702" s="8" t="inlineStr">
        <is>
          <t>기타 화학제품 제조업</t>
        </is>
      </c>
      <c r="C1702" s="9" t="n">
        <v>2580</v>
      </c>
      <c r="D1702" s="10" t="n">
        <v>-115</v>
      </c>
      <c r="E1702" s="11" t="n">
        <v>-0.04269999999999999</v>
      </c>
      <c r="F1702" s="9" t="n">
        <v>57448860000</v>
      </c>
      <c r="G1702" s="10" t="n">
        <v>9000000</v>
      </c>
      <c r="H1702" s="10" t="n">
        <v>3715</v>
      </c>
      <c r="I1702" s="12" t="n">
        <v>0.0001566610721257132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1000000</v>
      </c>
      <c r="AF1702" s="10" t="n">
        <v>390</v>
      </c>
      <c r="AG1702" s="12" t="n">
        <v>1.740678579174591e-05</v>
      </c>
    </row>
    <row r="1703">
      <c r="A1703" t="inlineStr">
        <is>
          <t>참좋은여행 (094850)</t>
        </is>
      </c>
      <c r="B1703" t="inlineStr">
        <is>
          <t>여행사 및 기타 여행보조 서비스업</t>
        </is>
      </c>
      <c r="C1703" s="7" t="n">
        <v>4090</v>
      </c>
      <c r="D1703" s="5" t="n">
        <v>-10</v>
      </c>
      <c r="E1703" s="13" t="n">
        <v>-0.0024</v>
      </c>
      <c r="F1703" s="7" t="n">
        <v>57260000000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21000000</v>
      </c>
      <c r="AF1703" s="5" t="n">
        <v>5000</v>
      </c>
      <c r="AG1703" s="6" t="n">
        <v>0.0003667481662591687</v>
      </c>
    </row>
    <row r="1704">
      <c r="A1704" s="8" t="inlineStr">
        <is>
          <t>이글루 (067920)</t>
        </is>
      </c>
      <c r="B1704" s="8" t="inlineStr">
        <is>
          <t>기타 정보 서비스업</t>
        </is>
      </c>
      <c r="C1704" s="9" t="n">
        <v>5190</v>
      </c>
      <c r="D1704" s="10" t="n">
        <v>20</v>
      </c>
      <c r="E1704" s="11" t="n">
        <v>0.0039</v>
      </c>
      <c r="F1704" s="9" t="n">
        <v>57069240000</v>
      </c>
      <c r="G1704" s="10" t="n">
        <v>-2000000</v>
      </c>
      <c r="H1704" s="10" t="n">
        <v>-413</v>
      </c>
      <c r="I1704" s="12" t="n">
        <v>-3.504514866502515e-05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6100</v>
      </c>
      <c r="D1705" s="5" t="n">
        <v>250</v>
      </c>
      <c r="E1705" s="13" t="n">
        <v>0.04269999999999999</v>
      </c>
      <c r="F1705" s="7" t="n">
        <v>56955700000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테이팩스 (055490)</t>
        </is>
      </c>
      <c r="B1706" s="8" t="inlineStr">
        <is>
          <t>플라스틱제품 제조업</t>
        </is>
      </c>
      <c r="C1706" s="9" t="n">
        <v>11900</v>
      </c>
      <c r="D1706" s="10" t="n">
        <v>220</v>
      </c>
      <c r="E1706" s="11" t="n">
        <v>0.0188</v>
      </c>
      <c r="F1706" s="9" t="n">
        <v>56953400000</v>
      </c>
      <c r="G1706" s="10" t="n">
        <v>-7000000</v>
      </c>
      <c r="H1706" s="10" t="n">
        <v>-550</v>
      </c>
      <c r="I1706" s="12" t="n">
        <v>-0.0001229074998156388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3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-3000000</v>
      </c>
      <c r="AF1706" s="10" t="n">
        <v>-299</v>
      </c>
      <c r="AG1706" s="12" t="n">
        <v>-5.267464277813089e-05</v>
      </c>
    </row>
    <row r="1707">
      <c r="A1707" t="inlineStr">
        <is>
          <t>하이스틸 (071090)</t>
        </is>
      </c>
      <c r="B1707" t="inlineStr">
        <is>
          <t>1차 철강 제조업</t>
        </is>
      </c>
      <c r="C1707" s="7" t="n">
        <v>2820</v>
      </c>
      <c r="D1707" s="5" t="n">
        <v>10</v>
      </c>
      <c r="E1707" s="13" t="n">
        <v>0.0036</v>
      </c>
      <c r="F1707" s="7" t="n">
        <v>56938620000</v>
      </c>
      <c r="G1707" s="5" t="n">
        <v>0</v>
      </c>
      <c r="H1707" s="5" t="n">
        <v>2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13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아리바이오랩 (261780)</t>
        </is>
      </c>
      <c r="B1708" s="8" t="inlineStr">
        <is>
          <t>자연과학 및 공학 연구개발업</t>
        </is>
      </c>
      <c r="C1708" s="9" t="n">
        <v>2030</v>
      </c>
      <c r="D1708" s="10" t="n">
        <v>-55</v>
      </c>
      <c r="E1708" s="11" t="n">
        <v>-0.0264</v>
      </c>
      <c r="F1708" s="9" t="n">
        <v>56866390000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디알젬 (263690)</t>
        </is>
      </c>
      <c r="B1709" t="inlineStr">
        <is>
          <t>의료용 기기 제조업</t>
        </is>
      </c>
      <c r="C1709" s="7" t="n">
        <v>5020</v>
      </c>
      <c r="D1709" s="5" t="n">
        <v>100</v>
      </c>
      <c r="E1709" s="13" t="n">
        <v>0.0203</v>
      </c>
      <c r="F1709" s="7" t="n">
        <v>56851500000</v>
      </c>
      <c r="G1709" s="5" t="n">
        <v>2000000</v>
      </c>
      <c r="H1709" s="5" t="n">
        <v>317</v>
      </c>
      <c r="I1709" s="6" t="n">
        <v>3.517937081695294e-05</v>
      </c>
      <c r="J1709" s="5" t="n">
        <v>0</v>
      </c>
      <c r="K1709" s="5" t="n">
        <v>0</v>
      </c>
      <c r="L1709" s="6" t="n">
        <v>0</v>
      </c>
      <c r="M1709" s="5" t="n">
        <v>-17000000</v>
      </c>
      <c r="N1709" s="5" t="n">
        <v>-3347</v>
      </c>
      <c r="O1709" s="6" t="n">
        <v>-0.0002990246519441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-35</v>
      </c>
      <c r="AG1709" s="6" t="n">
        <v>0</v>
      </c>
    </row>
    <row r="1710">
      <c r="A1710" s="8" t="inlineStr">
        <is>
          <t>내츄럴엔도텍 (168330)</t>
        </is>
      </c>
      <c r="B1710" s="8" t="inlineStr">
        <is>
          <t>자연과학 및 공학 연구개발업</t>
        </is>
      </c>
      <c r="C1710" s="9" t="n">
        <v>1790</v>
      </c>
      <c r="D1710" s="10" t="n">
        <v>40</v>
      </c>
      <c r="E1710" s="11" t="n">
        <v>0.0229</v>
      </c>
      <c r="F1710" s="9" t="n">
        <v>56839660000</v>
      </c>
      <c r="G1710" s="10" t="n">
        <v>1000000</v>
      </c>
      <c r="H1710" s="10" t="n">
        <v>710</v>
      </c>
      <c r="I1710" s="12" t="n">
        <v>1.759334943242096e-05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티에스아이 (277880)</t>
        </is>
      </c>
      <c r="B1711" t="inlineStr">
        <is>
          <t>특수 목적용 기계 제조업</t>
        </is>
      </c>
      <c r="C1711" s="7" t="n">
        <v>2860</v>
      </c>
      <c r="D1711" s="5" t="n">
        <v>40</v>
      </c>
      <c r="E1711" s="13" t="n">
        <v>0.0142</v>
      </c>
      <c r="F1711" s="7" t="n">
        <v>56750980000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다원넥스뷰 (323350)</t>
        </is>
      </c>
      <c r="B1712" s="8" t="inlineStr">
        <is>
          <t>특수 목적용 기계 제조업</t>
        </is>
      </c>
      <c r="C1712" s="9" t="n">
        <v>7080</v>
      </c>
      <c r="D1712" s="10" t="n">
        <v>330</v>
      </c>
      <c r="E1712" s="11" t="n">
        <v>0.0489</v>
      </c>
      <c r="F1712" s="9" t="n">
        <v>56710800000</v>
      </c>
      <c r="G1712" s="10" t="n">
        <v>2000000</v>
      </c>
      <c r="H1712" s="10" t="n">
        <v>283</v>
      </c>
      <c r="I1712" s="12" t="n">
        <v>3.526665114934016e-05</v>
      </c>
      <c r="J1712" s="10" t="n">
        <v>34000000</v>
      </c>
      <c r="K1712" s="10" t="n">
        <v>5000</v>
      </c>
      <c r="L1712" s="12" t="n">
        <v>0.0005995330695387827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23000000</v>
      </c>
      <c r="AF1712" s="10" t="n">
        <v>3246</v>
      </c>
      <c r="AG1712" s="12" t="n">
        <v>0.0004055664882174119</v>
      </c>
    </row>
    <row r="1713">
      <c r="A1713" t="inlineStr">
        <is>
          <t>고바이오랩 (348150)</t>
        </is>
      </c>
      <c r="B1713" t="inlineStr">
        <is>
          <t>자연과학 및 공학 연구개발업</t>
        </is>
      </c>
      <c r="C1713" s="7" t="n">
        <v>2920</v>
      </c>
      <c r="D1713" s="5" t="n">
        <v>85</v>
      </c>
      <c r="E1713" s="13" t="n">
        <v>0.03</v>
      </c>
      <c r="F1713" s="7" t="n">
        <v>56700560000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새론오토모티브 (075180)</t>
        </is>
      </c>
      <c r="B1714" s="8" t="inlineStr">
        <is>
          <t>자동차 신품 부품 제조업</t>
        </is>
      </c>
      <c r="C1714" s="9" t="n">
        <v>2950</v>
      </c>
      <c r="D1714" s="10" t="n">
        <v>20</v>
      </c>
      <c r="E1714" s="11" t="n">
        <v>0.0068</v>
      </c>
      <c r="F1714" s="9" t="n">
        <v>56640000000</v>
      </c>
      <c r="G1714" s="10" t="n">
        <v>3000000</v>
      </c>
      <c r="H1714" s="10" t="n">
        <v>1100</v>
      </c>
      <c r="I1714" s="12" t="n">
        <v>5.296610169491525e-05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13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-6</v>
      </c>
      <c r="AG1714" s="12" t="n">
        <v>0</v>
      </c>
    </row>
    <row r="1715">
      <c r="A1715" t="inlineStr">
        <is>
          <t>웨이브일렉트로 (095270)</t>
        </is>
      </c>
      <c r="B1715" t="inlineStr">
        <is>
          <t>측정, 시험, 항해, 제어 및 기타 정밀기기 제조업; 광학기기 제외</t>
        </is>
      </c>
      <c r="C1715" s="7" t="n">
        <v>3940</v>
      </c>
      <c r="D1715" s="5" t="n">
        <v>130</v>
      </c>
      <c r="E1715" s="13" t="n">
        <v>0.0341</v>
      </c>
      <c r="F1715" s="7" t="n">
        <v>56625680000</v>
      </c>
      <c r="G1715" s="5" t="n">
        <v>1000000</v>
      </c>
      <c r="H1715" s="5" t="n">
        <v>172</v>
      </c>
      <c r="I1715" s="6" t="n">
        <v>1.765983207618875e-05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-9000000</v>
      </c>
      <c r="AF1715" s="5" t="n">
        <v>-2411</v>
      </c>
      <c r="AG1715" s="6" t="n">
        <v>-0.0001589384886856988</v>
      </c>
    </row>
    <row r="1716">
      <c r="A1716" s="8" t="inlineStr">
        <is>
          <t>일신석재 (007110)</t>
        </is>
      </c>
      <c r="B1716" s="8" t="inlineStr">
        <is>
          <t>건축자재, 철물 및 난방장치 도매업</t>
        </is>
      </c>
      <c r="C1716" s="9" t="n">
        <v>730</v>
      </c>
      <c r="D1716" s="10" t="n">
        <v>-5</v>
      </c>
      <c r="E1716" s="11" t="n">
        <v>-0.0068</v>
      </c>
      <c r="F1716" s="9" t="n">
        <v>56542880000</v>
      </c>
      <c r="G1716" s="10" t="n">
        <v>0</v>
      </c>
      <c r="H1716" s="10" t="n">
        <v>89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51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유유제약 (000220)</t>
        </is>
      </c>
      <c r="B1717" t="inlineStr">
        <is>
          <t>의약품 제조업</t>
        </is>
      </c>
      <c r="C1717" s="7" t="n">
        <v>3580</v>
      </c>
      <c r="D1717" s="5" t="n">
        <v>10</v>
      </c>
      <c r="E1717" s="13" t="n">
        <v>0.0028</v>
      </c>
      <c r="F1717" s="7" t="n">
        <v>56374260000</v>
      </c>
      <c r="G1717" s="5" t="n">
        <v>0</v>
      </c>
      <c r="H1717" s="5" t="n">
        <v>17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11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2000000</v>
      </c>
      <c r="AF1717" s="5" t="n">
        <v>510</v>
      </c>
      <c r="AG1717" s="6" t="n">
        <v>3.547718409075348e-05</v>
      </c>
    </row>
    <row r="1718">
      <c r="A1718" s="8" t="inlineStr">
        <is>
          <t>브이원텍 (251630)</t>
        </is>
      </c>
      <c r="B1718" s="8" t="inlineStr">
        <is>
          <t>특수 목적용 기계 제조업</t>
        </is>
      </c>
      <c r="C1718" s="9" t="n">
        <v>3525</v>
      </c>
      <c r="D1718" s="10" t="n">
        <v>110</v>
      </c>
      <c r="E1718" s="11" t="n">
        <v>0.0322</v>
      </c>
      <c r="F1718" s="9" t="n">
        <v>56195550000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5</v>
      </c>
      <c r="AG1718" s="12" t="n">
        <v>0</v>
      </c>
    </row>
    <row r="1719">
      <c r="A1719" t="inlineStr">
        <is>
          <t>애드바이오텍 (179530)</t>
        </is>
      </c>
      <c r="B1719" t="inlineStr">
        <is>
          <t>의약품 제조업</t>
        </is>
      </c>
      <c r="C1719" s="7" t="n">
        <v>2085</v>
      </c>
      <c r="D1719" s="5" t="n">
        <v>55</v>
      </c>
      <c r="E1719" s="13" t="n">
        <v>0.0271</v>
      </c>
      <c r="F1719" s="7" t="n">
        <v>56190750000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-2000000</v>
      </c>
      <c r="AF1719" s="5" t="n">
        <v>-1000</v>
      </c>
      <c r="AG1719" s="6" t="n">
        <v>-3.559304689828842e-05</v>
      </c>
    </row>
    <row r="1720">
      <c r="A1720" s="8" t="inlineStr">
        <is>
          <t>평화홀딩스 (010770)</t>
        </is>
      </c>
      <c r="B1720" s="8" t="inlineStr">
        <is>
          <t>자동차 신품 부품 제조업</t>
        </is>
      </c>
      <c r="C1720" s="9" t="n">
        <v>3830</v>
      </c>
      <c r="D1720" s="10" t="n">
        <v>-45</v>
      </c>
      <c r="E1720" s="11" t="n">
        <v>-0.0116</v>
      </c>
      <c r="F1720" s="9" t="n">
        <v>56013750000</v>
      </c>
      <c r="G1720" s="10" t="n">
        <v>0</v>
      </c>
      <c r="H1720" s="10" t="n">
        <v>12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68</v>
      </c>
      <c r="AG1720" s="12" t="n">
        <v>0</v>
      </c>
    </row>
    <row r="1721">
      <c r="A1721" t="inlineStr">
        <is>
          <t>디와이덕양 (024900)</t>
        </is>
      </c>
      <c r="B1721" t="inlineStr">
        <is>
          <t>자동차 신품 부품 제조업</t>
        </is>
      </c>
      <c r="C1721" s="7" t="n">
        <v>1717</v>
      </c>
      <c r="D1721" s="5" t="n">
        <v>17</v>
      </c>
      <c r="E1721" s="13" t="n">
        <v>0.01</v>
      </c>
      <c r="F1721" s="7" t="n">
        <v>55912388000</v>
      </c>
      <c r="G1721" s="5" t="n">
        <v>9000000</v>
      </c>
      <c r="H1721" s="5" t="n">
        <v>5340</v>
      </c>
      <c r="I1721" s="6" t="n">
        <v>0.0001609661172046524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22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인터지스 (129260)</t>
        </is>
      </c>
      <c r="B1722" s="8" t="inlineStr">
        <is>
          <t>도로 화물 운송업</t>
        </is>
      </c>
      <c r="C1722" s="9" t="n">
        <v>1879</v>
      </c>
      <c r="D1722" s="10" t="n">
        <v>-16</v>
      </c>
      <c r="E1722" s="11" t="n">
        <v>-0.008399999999999999</v>
      </c>
      <c r="F1722" s="9" t="n">
        <v>55894613000</v>
      </c>
      <c r="G1722" s="10" t="n">
        <v>0</v>
      </c>
      <c r="H1722" s="10" t="n">
        <v>33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20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인지소프트 (100030)</t>
        </is>
      </c>
      <c r="B1723" t="inlineStr">
        <is>
          <t>소프트웨어 개발 및 공급업</t>
        </is>
      </c>
      <c r="C1723" s="7" t="n">
        <v>17000</v>
      </c>
      <c r="D1723" s="5" t="n">
        <v>-540</v>
      </c>
      <c r="E1723" s="13" t="n">
        <v>-0.0308</v>
      </c>
      <c r="F1723" s="7" t="n">
        <v>55811000000</v>
      </c>
      <c r="G1723" s="5" t="n">
        <v>0</v>
      </c>
      <c r="H1723" s="5" t="n">
        <v>6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인크로스 (216050)</t>
        </is>
      </c>
      <c r="B1724" s="8" t="inlineStr">
        <is>
          <t>광고업</t>
        </is>
      </c>
      <c r="C1724" s="9" t="n">
        <v>4575</v>
      </c>
      <c r="D1724" s="10" t="n">
        <v>-110</v>
      </c>
      <c r="E1724" s="11" t="n">
        <v>-0.0235</v>
      </c>
      <c r="F1724" s="9" t="n">
        <v>55805850000</v>
      </c>
      <c r="G1724" s="10" t="n">
        <v>-6000000</v>
      </c>
      <c r="H1724" s="10" t="n">
        <v>-1297</v>
      </c>
      <c r="I1724" s="12" t="n">
        <v>-0.0001075156099226156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30</v>
      </c>
      <c r="AG1724" s="12" t="n">
        <v>0</v>
      </c>
    </row>
    <row r="1725">
      <c r="A1725" t="inlineStr">
        <is>
          <t>SCL사이언스 (246960)</t>
        </is>
      </c>
      <c r="B1725" t="inlineStr">
        <is>
          <t>의료용품 및 기타 의약 관련제품 제조업</t>
        </is>
      </c>
      <c r="C1725" s="7" t="n">
        <v>1639</v>
      </c>
      <c r="D1725" s="5" t="n">
        <v>27</v>
      </c>
      <c r="E1725" s="13" t="n">
        <v>0.0167</v>
      </c>
      <c r="F1725" s="7" t="n">
        <v>55753863000</v>
      </c>
      <c r="G1725" s="5" t="n">
        <v>1000000</v>
      </c>
      <c r="H1725" s="5" t="n">
        <v>-472</v>
      </c>
      <c r="I1725" s="6" t="n">
        <v>1.793597692055885e-05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알에프텍 (061040)</t>
        </is>
      </c>
      <c r="B1726" s="8" t="inlineStr">
        <is>
          <t>통신 및 방송 장비 제조업</t>
        </is>
      </c>
      <c r="C1726" s="9" t="n">
        <v>6160</v>
      </c>
      <c r="D1726" s="10" t="n">
        <v>160</v>
      </c>
      <c r="E1726" s="11" t="n">
        <v>0.0267</v>
      </c>
      <c r="F1726" s="9" t="n">
        <v>55735680000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유화증권우 (003465)</t>
        </is>
      </c>
      <c r="B1727" t="inlineStr">
        <is>
          <t>미분류</t>
        </is>
      </c>
      <c r="C1727" s="7" t="n">
        <v>3185</v>
      </c>
      <c r="D1727" s="5" t="n">
        <v>125</v>
      </c>
      <c r="E1727" s="13" t="n">
        <v>0.0408</v>
      </c>
      <c r="F1727" s="7" t="n">
        <v>55661060000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태양 (053620)</t>
        </is>
      </c>
      <c r="B1728" s="8" t="inlineStr">
        <is>
          <t>기타 금속 가공제품 제조업</t>
        </is>
      </c>
      <c r="C1728" s="9" t="n">
        <v>6470</v>
      </c>
      <c r="D1728" s="10" t="n">
        <v>-40</v>
      </c>
      <c r="E1728" s="11" t="n">
        <v>-0.0061</v>
      </c>
      <c r="F1728" s="9" t="n">
        <v>55642000000</v>
      </c>
      <c r="G1728" s="10" t="n">
        <v>0</v>
      </c>
      <c r="H1728" s="10" t="n">
        <v>-10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50</v>
      </c>
      <c r="AG1728" s="12" t="n">
        <v>0</v>
      </c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6080</v>
      </c>
      <c r="D1729" s="5" t="n">
        <v>110</v>
      </c>
      <c r="E1729" s="13" t="n">
        <v>0.0184</v>
      </c>
      <c r="F1729" s="7" t="n">
        <v>55522560000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성원에너텍 (340930)</t>
        </is>
      </c>
      <c r="B1730" s="8" t="inlineStr">
        <is>
          <t>특수 목적용 기계 제조업</t>
        </is>
      </c>
      <c r="C1730" s="9" t="n">
        <v>806</v>
      </c>
      <c r="D1730" s="10" t="n">
        <v>0</v>
      </c>
      <c r="E1730" s="11" t="n">
        <v>0</v>
      </c>
      <c r="F1730" s="9" t="n">
        <v>55513250000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일진디스플 (020760)</t>
        </is>
      </c>
      <c r="B1731" t="inlineStr">
        <is>
          <t>반도체 제조업</t>
        </is>
      </c>
      <c r="C1731" s="7" t="n">
        <v>902</v>
      </c>
      <c r="D1731" s="5" t="n">
        <v>0</v>
      </c>
      <c r="E1731" s="13" t="n">
        <v>0</v>
      </c>
      <c r="F1731" s="7" t="n">
        <v>55502766000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평화산업 (090080)</t>
        </is>
      </c>
      <c r="B1732" s="8" t="inlineStr">
        <is>
          <t>자동차 신품 부품 제조업</t>
        </is>
      </c>
      <c r="C1732" s="9" t="n">
        <v>1010</v>
      </c>
      <c r="D1732" s="10" t="n">
        <v>-2</v>
      </c>
      <c r="E1732" s="11" t="n">
        <v>-0.002</v>
      </c>
      <c r="F1732" s="9" t="n">
        <v>55451020000</v>
      </c>
      <c r="G1732" s="10" t="n">
        <v>0</v>
      </c>
      <c r="H1732" s="10" t="n">
        <v>59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36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87000000</v>
      </c>
      <c r="AF1732" s="10" t="n">
        <v>86385</v>
      </c>
      <c r="AG1732" s="12" t="n">
        <v>0.001568952203223674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1764</v>
      </c>
      <c r="D1733" s="5" t="n">
        <v>9</v>
      </c>
      <c r="E1733" s="13" t="n">
        <v>0.0051</v>
      </c>
      <c r="F1733" s="7" t="n">
        <v>55428408000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8200</v>
      </c>
      <c r="D1734" s="10" t="n">
        <v>-70</v>
      </c>
      <c r="E1734" s="11" t="n">
        <v>-0.008500000000000001</v>
      </c>
      <c r="F1734" s="9" t="n">
        <v>55358200000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원일티엔아이 (136150)</t>
        </is>
      </c>
      <c r="B1735" t="inlineStr">
        <is>
          <t>일반 목적용 기계 제조업</t>
        </is>
      </c>
      <c r="C1735" s="7" t="n">
        <v>6600</v>
      </c>
      <c r="D1735" s="5" t="n">
        <v>160</v>
      </c>
      <c r="E1735" s="13" t="n">
        <v>0.0248</v>
      </c>
      <c r="F1735" s="7" t="n">
        <v>55314600000</v>
      </c>
      <c r="G1735" s="5" t="n">
        <v>1000000</v>
      </c>
      <c r="H1735" s="5" t="n">
        <v>177</v>
      </c>
      <c r="I1735" s="6" t="n">
        <v>1.807840967845741e-05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서플러스글로벌 (140070)</t>
        </is>
      </c>
      <c r="B1736" s="8" t="inlineStr">
        <is>
          <t>기계장비 및 관련 물품 도매업</t>
        </is>
      </c>
      <c r="C1736" s="9" t="n">
        <v>1495</v>
      </c>
      <c r="D1736" s="10" t="n">
        <v>0</v>
      </c>
      <c r="E1736" s="11" t="n">
        <v>0</v>
      </c>
      <c r="F1736" s="9" t="n">
        <v>55297060000</v>
      </c>
      <c r="G1736" s="10" t="n">
        <v>6000000</v>
      </c>
      <c r="H1736" s="10" t="n">
        <v>3012</v>
      </c>
      <c r="I1736" s="12" t="n">
        <v>0.0001085048644539149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-100</v>
      </c>
      <c r="AG1736" s="12" t="n">
        <v>0</v>
      </c>
    </row>
    <row r="1737">
      <c r="A1737" t="inlineStr">
        <is>
          <t>나래나노텍 (137080)</t>
        </is>
      </c>
      <c r="B1737" t="inlineStr">
        <is>
          <t>특수 목적용 기계 제조업</t>
        </is>
      </c>
      <c r="C1737" s="7" t="n">
        <v>5160</v>
      </c>
      <c r="D1737" s="5" t="n">
        <v>80</v>
      </c>
      <c r="E1737" s="13" t="n">
        <v>0.0157</v>
      </c>
      <c r="F1737" s="7" t="n">
        <v>55258440000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1000000</v>
      </c>
      <c r="AF1737" s="5" t="n">
        <v>167</v>
      </c>
      <c r="AG1737" s="6" t="n">
        <v>1.809678304345906e-05</v>
      </c>
    </row>
    <row r="1738">
      <c r="A1738" s="8" t="inlineStr">
        <is>
          <t>혜인 (003010)</t>
        </is>
      </c>
      <c r="B1738" s="8" t="inlineStr">
        <is>
          <t>기계장비 및 관련 물품 도매업</t>
        </is>
      </c>
      <c r="C1738" s="9" t="n">
        <v>4325</v>
      </c>
      <c r="D1738" s="10" t="n">
        <v>30</v>
      </c>
      <c r="E1738" s="11" t="n">
        <v>0.006999999999999999</v>
      </c>
      <c r="F1738" s="9" t="n">
        <v>54979400000</v>
      </c>
      <c r="G1738" s="10" t="n">
        <v>0</v>
      </c>
      <c r="H1738" s="10" t="n">
        <v>13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8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1000000</v>
      </c>
      <c r="AF1738" s="10" t="n">
        <v>259</v>
      </c>
      <c r="AG1738" s="12" t="n">
        <v>1.818863065075283e-05</v>
      </c>
    </row>
    <row r="1739">
      <c r="A1739" t="inlineStr">
        <is>
          <t>토탈소프트 (045340)</t>
        </is>
      </c>
      <c r="B1739" t="inlineStr">
        <is>
          <t>소프트웨어 개발 및 공급업</t>
        </is>
      </c>
      <c r="C1739" s="7" t="n">
        <v>6420</v>
      </c>
      <c r="D1739" s="5" t="n">
        <v>10</v>
      </c>
      <c r="E1739" s="13" t="n">
        <v>0.0016</v>
      </c>
      <c r="F1739" s="7" t="n">
        <v>54942360000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-25000000</v>
      </c>
      <c r="N1739" s="5" t="n">
        <v>-3994</v>
      </c>
      <c r="O1739" s="6" t="n">
        <v>-0.00045502231793465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-1000000</v>
      </c>
      <c r="AF1739" s="5" t="n">
        <v>-134</v>
      </c>
      <c r="AG1739" s="6" t="n">
        <v>-1.8200892717386e-05</v>
      </c>
    </row>
    <row r="1740">
      <c r="A1740" s="8" t="inlineStr">
        <is>
          <t>탑코미디어 (134580)</t>
        </is>
      </c>
      <c r="B1740" s="8" t="inlineStr">
        <is>
          <t>자료처리, 호스팅, 포털 및 기타 인터넷 정보매개 서비스업</t>
        </is>
      </c>
      <c r="C1740" s="9" t="n">
        <v>1112</v>
      </c>
      <c r="D1740" s="10" t="n">
        <v>131</v>
      </c>
      <c r="E1740" s="11" t="n">
        <v>0.1335</v>
      </c>
      <c r="F1740" s="9" t="n">
        <v>54814928000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10370</v>
      </c>
      <c r="D1741" s="5" t="n">
        <v>-60</v>
      </c>
      <c r="E1741" s="13" t="n">
        <v>-0.0058</v>
      </c>
      <c r="F1741" s="7" t="n">
        <v>54805450000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3000000</v>
      </c>
      <c r="AF1741" s="5" t="n">
        <v>288</v>
      </c>
      <c r="AG1741" s="6" t="n">
        <v>5.473908160593518e-05</v>
      </c>
    </row>
    <row r="1742">
      <c r="A1742" s="8" t="inlineStr">
        <is>
          <t>프리엠스 (053160)</t>
        </is>
      </c>
      <c r="B1742" s="8" t="inlineStr">
        <is>
          <t>전동기, 발전기 및 전기 변환 · 공급 · 제어 장치 제조업</t>
        </is>
      </c>
      <c r="C1742" s="9" t="n">
        <v>9130</v>
      </c>
      <c r="D1742" s="10" t="n">
        <v>170</v>
      </c>
      <c r="E1742" s="11" t="n">
        <v>0.019</v>
      </c>
      <c r="F1742" s="9" t="n">
        <v>54780000000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120000000</v>
      </c>
      <c r="AF1742" s="10" t="n">
        <v>13283</v>
      </c>
      <c r="AG1742" s="12" t="n">
        <v>0.002190580503833516</v>
      </c>
    </row>
    <row r="1743">
      <c r="A1743" t="inlineStr">
        <is>
          <t>대원미디어 (048910)</t>
        </is>
      </c>
      <c r="B1743" t="inlineStr">
        <is>
          <t>기타 전문 도매업</t>
        </is>
      </c>
      <c r="C1743" s="7" t="n">
        <v>4355</v>
      </c>
      <c r="D1743" s="5" t="n">
        <v>15</v>
      </c>
      <c r="E1743" s="13" t="n">
        <v>0.0035</v>
      </c>
      <c r="F1743" s="7" t="n">
        <v>54777190000</v>
      </c>
      <c r="G1743" s="5" t="n">
        <v>-1000000</v>
      </c>
      <c r="H1743" s="5" t="n">
        <v>-301</v>
      </c>
      <c r="I1743" s="6" t="n">
        <v>-1.825577398183441e-05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에스디생명공학 (217480)</t>
        </is>
      </c>
      <c r="B1744" s="8" t="inlineStr">
        <is>
          <t>기타 화학제품 제조업</t>
        </is>
      </c>
      <c r="C1744" s="9" t="n">
        <v>499</v>
      </c>
      <c r="D1744" s="10" t="n">
        <v>0</v>
      </c>
      <c r="E1744" s="11" t="n">
        <v>0</v>
      </c>
      <c r="F1744" s="9" t="n">
        <v>54756767000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오리콤 (010470)</t>
        </is>
      </c>
      <c r="B1745" t="inlineStr">
        <is>
          <t>광고업</t>
        </is>
      </c>
      <c r="C1745" s="7" t="n">
        <v>4570</v>
      </c>
      <c r="D1745" s="5" t="n">
        <v>0</v>
      </c>
      <c r="E1745" s="13" t="n">
        <v>0</v>
      </c>
      <c r="F1745" s="7" t="n">
        <v>54725750000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제이투케이바이오 (420570)</t>
        </is>
      </c>
      <c r="B1746" s="8" t="inlineStr">
        <is>
          <t>기타 화학제품 제조업</t>
        </is>
      </c>
      <c r="C1746" s="9" t="n">
        <v>9350</v>
      </c>
      <c r="D1746" s="10" t="n">
        <v>-100</v>
      </c>
      <c r="E1746" s="11" t="n">
        <v>-0.0106</v>
      </c>
      <c r="F1746" s="9" t="n">
        <v>54669450000</v>
      </c>
      <c r="G1746" s="10" t="n">
        <v>-19000000</v>
      </c>
      <c r="H1746" s="10" t="n">
        <v>-2000</v>
      </c>
      <c r="I1746" s="12" t="n">
        <v>-0.0003475432805707758</v>
      </c>
      <c r="J1746" s="10" t="n">
        <v>0</v>
      </c>
      <c r="K1746" s="10" t="n">
        <v>0</v>
      </c>
      <c r="L1746" s="12" t="n">
        <v>0</v>
      </c>
      <c r="M1746" s="10" t="n">
        <v>-30000000</v>
      </c>
      <c r="N1746" s="10" t="n">
        <v>-3249</v>
      </c>
      <c r="O1746" s="12" t="n">
        <v>-0.0005487525482696461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3S (060310)</t>
        </is>
      </c>
      <c r="B1747" t="inlineStr">
        <is>
          <t>측정, 시험, 항해, 제어 및 기타 정밀기기 제조업; 광학기기 제외</t>
        </is>
      </c>
      <c r="C1747" s="7" t="n">
        <v>1030</v>
      </c>
      <c r="D1747" s="5" t="n">
        <v>43</v>
      </c>
      <c r="E1747" s="13" t="n">
        <v>0.0436</v>
      </c>
      <c r="F1747" s="7" t="n">
        <v>54650770000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스마트레이더시스템 (424960)</t>
        </is>
      </c>
      <c r="B1748" s="8" t="inlineStr">
        <is>
          <t>측정, 시험, 항해, 제어 및 기타 정밀기기 제조업; 광학기기 제외</t>
        </is>
      </c>
      <c r="C1748" s="9" t="n">
        <v>3310</v>
      </c>
      <c r="D1748" s="10" t="n">
        <v>-20</v>
      </c>
      <c r="E1748" s="11" t="n">
        <v>-0.006</v>
      </c>
      <c r="F1748" s="9" t="n">
        <v>54565350000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SGC E&amp;C (016250)</t>
        </is>
      </c>
      <c r="B1749" t="inlineStr">
        <is>
          <t>건물 건설업</t>
        </is>
      </c>
      <c r="C1749" s="7" t="n">
        <v>10830</v>
      </c>
      <c r="D1749" s="5" t="n">
        <v>180</v>
      </c>
      <c r="E1749" s="13" t="n">
        <v>0.0169</v>
      </c>
      <c r="F1749" s="7" t="n">
        <v>54539880000</v>
      </c>
      <c r="G1749" s="5" t="n">
        <v>-1000000</v>
      </c>
      <c r="H1749" s="5" t="n">
        <v>-133</v>
      </c>
      <c r="I1749" s="6" t="n">
        <v>-1.83352071915083e-05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10000000</v>
      </c>
      <c r="AF1749" s="5" t="n">
        <v>896</v>
      </c>
      <c r="AG1749" s="6" t="n">
        <v>0.0001833520719150831</v>
      </c>
    </row>
    <row r="1750">
      <c r="A1750" s="8" t="inlineStr">
        <is>
          <t>레이저쎌 (412350)</t>
        </is>
      </c>
      <c r="B1750" s="8" t="inlineStr">
        <is>
          <t>특수 목적용 기계 제조업</t>
        </is>
      </c>
      <c r="C1750" s="9" t="n">
        <v>3725</v>
      </c>
      <c r="D1750" s="10" t="n">
        <v>25</v>
      </c>
      <c r="E1750" s="11" t="n">
        <v>0.0068</v>
      </c>
      <c r="F1750" s="9" t="n">
        <v>54396175000</v>
      </c>
      <c r="G1750" s="10" t="n">
        <v>-290000000</v>
      </c>
      <c r="H1750" s="10" t="n">
        <v>-79058</v>
      </c>
      <c r="I1750" s="12" t="n">
        <v>-0.005331257206963541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2000000</v>
      </c>
      <c r="AF1750" s="10" t="n">
        <v>586</v>
      </c>
      <c r="AG1750" s="12" t="n">
        <v>3.676729108250718e-05</v>
      </c>
    </row>
    <row r="1751">
      <c r="A1751" t="inlineStr">
        <is>
          <t>에스씨디 (042110)</t>
        </is>
      </c>
      <c r="B1751" t="inlineStr">
        <is>
          <t>가정용 기기 제조업</t>
        </is>
      </c>
      <c r="C1751" s="7" t="n">
        <v>1125</v>
      </c>
      <c r="D1751" s="5" t="n">
        <v>16</v>
      </c>
      <c r="E1751" s="13" t="n">
        <v>0.0144</v>
      </c>
      <c r="F1751" s="7" t="n">
        <v>54370125000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-13</v>
      </c>
      <c r="AG1751" s="6" t="n">
        <v>0</v>
      </c>
    </row>
    <row r="1752">
      <c r="A1752" s="8" t="inlineStr">
        <is>
          <t>롯데칠성우 (005305)</t>
        </is>
      </c>
      <c r="B1752" s="8" t="inlineStr">
        <is>
          <t>미분류</t>
        </is>
      </c>
      <c r="C1752" s="9" t="n">
        <v>70100</v>
      </c>
      <c r="D1752" s="10" t="n">
        <v>1600</v>
      </c>
      <c r="E1752" s="11" t="n">
        <v>0.0234</v>
      </c>
      <c r="F1752" s="9" t="n">
        <v>54327500000</v>
      </c>
      <c r="G1752" s="10" t="n">
        <v>2000000</v>
      </c>
      <c r="H1752" s="10" t="n">
        <v>33</v>
      </c>
      <c r="I1752" s="12" t="n">
        <v>3.681376834936266e-05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1</v>
      </c>
      <c r="AG1752" s="12" t="n">
        <v>0</v>
      </c>
    </row>
    <row r="1753">
      <c r="A1753" t="inlineStr">
        <is>
          <t>진양제약 (007370)</t>
        </is>
      </c>
      <c r="B1753" t="inlineStr">
        <is>
          <t>의약품 제조업</t>
        </is>
      </c>
      <c r="C1753" s="7" t="n">
        <v>3840</v>
      </c>
      <c r="D1753" s="5" t="n">
        <v>20</v>
      </c>
      <c r="E1753" s="13" t="n">
        <v>0.0052</v>
      </c>
      <c r="F1753" s="7" t="n">
        <v>54274560000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동우팜투테이블 (088910)</t>
        </is>
      </c>
      <c r="B1754" s="8" t="inlineStr">
        <is>
          <t>도축, 육류 가공 및 저장 처리업</t>
        </is>
      </c>
      <c r="C1754" s="9" t="n">
        <v>2110</v>
      </c>
      <c r="D1754" s="10" t="n">
        <v>-15</v>
      </c>
      <c r="E1754" s="11" t="n">
        <v>-0.0071</v>
      </c>
      <c r="F1754" s="9" t="n">
        <v>54271310000</v>
      </c>
      <c r="G1754" s="10" t="n">
        <v>0</v>
      </c>
      <c r="H1754" s="10" t="n">
        <v>180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-5000000</v>
      </c>
      <c r="N1754" s="10" t="n">
        <v>-2355</v>
      </c>
      <c r="O1754" s="12" t="n">
        <v>-9.212970904885106e-05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1855</v>
      </c>
      <c r="D1755" s="5" t="n">
        <v>5</v>
      </c>
      <c r="E1755" s="13" t="n">
        <v>0.0027</v>
      </c>
      <c r="F1755" s="7" t="n">
        <v>54166000000</v>
      </c>
      <c r="G1755" s="5" t="n">
        <v>1000000</v>
      </c>
      <c r="H1755" s="5" t="n">
        <v>163</v>
      </c>
      <c r="I1755" s="6" t="n">
        <v>1.846176568326995e-05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-29</v>
      </c>
      <c r="AG1755" s="6" t="n">
        <v>0</v>
      </c>
    </row>
    <row r="1756">
      <c r="A1756" s="8" t="inlineStr">
        <is>
          <t>블루엠텍 (439580)</t>
        </is>
      </c>
      <c r="B1756" s="8" t="inlineStr">
        <is>
          <t>기타 전문 도매업</t>
        </is>
      </c>
      <c r="C1756" s="9" t="n">
        <v>1599</v>
      </c>
      <c r="D1756" s="10" t="n">
        <v>-1</v>
      </c>
      <c r="E1756" s="11" t="n">
        <v>-0.0005999999999999999</v>
      </c>
      <c r="F1756" s="9" t="n">
        <v>54119754000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삼양케이씨아이 (036670)</t>
        </is>
      </c>
      <c r="B1757" t="inlineStr">
        <is>
          <t>기타 화학제품 제조업</t>
        </is>
      </c>
      <c r="C1757" s="7" t="n">
        <v>5020</v>
      </c>
      <c r="D1757" s="5" t="n">
        <v>-110</v>
      </c>
      <c r="E1757" s="13" t="n">
        <v>-0.0214</v>
      </c>
      <c r="F1757" s="7" t="n">
        <v>54015200000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50</v>
      </c>
      <c r="AG1757" s="6" t="n">
        <v>0</v>
      </c>
    </row>
    <row r="1758">
      <c r="A1758" s="8" t="inlineStr">
        <is>
          <t>드림어스컴퍼니 (060570)</t>
        </is>
      </c>
      <c r="B1758" s="8" t="inlineStr">
        <is>
          <t>영상·오디오물 제공 서비스업</t>
        </is>
      </c>
      <c r="C1758" s="9" t="n">
        <v>728</v>
      </c>
      <c r="D1758" s="10" t="n">
        <v>0</v>
      </c>
      <c r="E1758" s="11" t="n">
        <v>0</v>
      </c>
      <c r="F1758" s="9" t="n">
        <v>53945528000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피엠티 (147760)</t>
        </is>
      </c>
      <c r="B1759" t="inlineStr">
        <is>
          <t>측정, 시험, 항해, 제어 및 기타 정밀기기 제조업; 광학기기 제외</t>
        </is>
      </c>
      <c r="C1759" s="7" t="n">
        <v>2690</v>
      </c>
      <c r="D1759" s="5" t="n">
        <v>-85</v>
      </c>
      <c r="E1759" s="13" t="n">
        <v>-0.0306</v>
      </c>
      <c r="F1759" s="7" t="n">
        <v>53800000000</v>
      </c>
      <c r="G1759" s="5" t="n">
        <v>-2000000</v>
      </c>
      <c r="H1759" s="5" t="n">
        <v>-812</v>
      </c>
      <c r="I1759" s="6" t="n">
        <v>-3.717472118959108e-05</v>
      </c>
      <c r="J1759" s="5" t="n">
        <v>0</v>
      </c>
      <c r="K1759" s="5" t="n">
        <v>0</v>
      </c>
      <c r="L1759" s="6" t="n">
        <v>0</v>
      </c>
      <c r="M1759" s="5" t="n">
        <v>-100000000</v>
      </c>
      <c r="N1759" s="5" t="n">
        <v>-36931</v>
      </c>
      <c r="O1759" s="6" t="n">
        <v>-0.001858736059479554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디와이디 (219550)</t>
        </is>
      </c>
      <c r="B1760" s="8" t="inlineStr">
        <is>
          <t>생활용품 도매업</t>
        </is>
      </c>
      <c r="C1760" s="9" t="n">
        <v>1386</v>
      </c>
      <c r="D1760" s="10" t="n">
        <v>-65</v>
      </c>
      <c r="E1760" s="11" t="n">
        <v>-0.04480000000000001</v>
      </c>
      <c r="F1760" s="9" t="n">
        <v>53600778000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한패스 (408470)</t>
        </is>
      </c>
      <c r="B1761" t="inlineStr">
        <is>
          <t>기타 금융업</t>
        </is>
      </c>
      <c r="C1761" s="7" t="n">
        <v>5070</v>
      </c>
      <c r="D1761" s="5" t="n">
        <v>-60</v>
      </c>
      <c r="E1761" s="13" t="n">
        <v>-0.0117</v>
      </c>
      <c r="F1761" s="7" t="n">
        <v>53600040000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3000000</v>
      </c>
      <c r="N1761" s="5" t="n">
        <v>536</v>
      </c>
      <c r="O1761" s="6" t="n">
        <v>5.597010748499442e-05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2670</v>
      </c>
      <c r="D1762" s="10" t="n">
        <v>70</v>
      </c>
      <c r="E1762" s="11" t="n">
        <v>0.0269</v>
      </c>
      <c r="F1762" s="9" t="n">
        <v>53594910000</v>
      </c>
      <c r="G1762" s="10" t="n">
        <v>1000000</v>
      </c>
      <c r="H1762" s="10" t="n">
        <v>403</v>
      </c>
      <c r="I1762" s="12" t="n">
        <v>1.865848827808462e-05</v>
      </c>
      <c r="J1762" s="10" t="n">
        <v>0</v>
      </c>
      <c r="K1762" s="10" t="n">
        <v>0</v>
      </c>
      <c r="L1762" s="12" t="n">
        <v>0</v>
      </c>
      <c r="M1762" s="10" t="n">
        <v>-17000000</v>
      </c>
      <c r="N1762" s="10" t="n">
        <v>-6481</v>
      </c>
      <c r="O1762" s="12" t="n">
        <v>-0.0003171943007274385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4000000</v>
      </c>
      <c r="AF1762" s="10" t="n">
        <v>1589</v>
      </c>
      <c r="AG1762" s="12" t="n">
        <v>7.463395311233847e-05</v>
      </c>
    </row>
    <row r="1763">
      <c r="A1763" t="inlineStr">
        <is>
          <t>샌즈랩 (411080)</t>
        </is>
      </c>
      <c r="B1763" t="inlineStr">
        <is>
          <t>소프트웨어 개발 및 공급업</t>
        </is>
      </c>
      <c r="C1763" s="7" t="n">
        <v>3500</v>
      </c>
      <c r="D1763" s="5" t="n">
        <v>-20</v>
      </c>
      <c r="E1763" s="13" t="n">
        <v>-0.005699999999999999</v>
      </c>
      <c r="F1763" s="7" t="n">
        <v>53434500000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이건홀딩스 (039020)</t>
        </is>
      </c>
      <c r="B1764" s="8" t="inlineStr">
        <is>
          <t>제재 및 목재 가공업</t>
        </is>
      </c>
      <c r="C1764" s="9" t="n">
        <v>2365</v>
      </c>
      <c r="D1764" s="10" t="n">
        <v>10</v>
      </c>
      <c r="E1764" s="11" t="n">
        <v>0.0042</v>
      </c>
      <c r="F1764" s="9" t="n">
        <v>53411160000</v>
      </c>
      <c r="G1764" s="10" t="n">
        <v>11000000</v>
      </c>
      <c r="H1764" s="10" t="n">
        <v>4563</v>
      </c>
      <c r="I1764" s="12" t="n">
        <v>0.000205949468238473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금호에이치티 (214330)</t>
        </is>
      </c>
      <c r="B1765" t="inlineStr">
        <is>
          <t>자동차 신품 부품 제조업</t>
        </is>
      </c>
      <c r="C1765" s="7" t="n">
        <v>5100</v>
      </c>
      <c r="D1765" s="5" t="n">
        <v>0</v>
      </c>
      <c r="E1765" s="13" t="n">
        <v>0</v>
      </c>
      <c r="F1765" s="7" t="n">
        <v>53325600000</v>
      </c>
      <c r="G1765" s="5" t="n">
        <v>2000000</v>
      </c>
      <c r="H1765" s="5" t="n">
        <v>352</v>
      </c>
      <c r="I1765" s="6" t="n">
        <v>3.750543828855184e-05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6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11000000</v>
      </c>
      <c r="AF1765" s="5" t="n">
        <v>2100</v>
      </c>
      <c r="AG1765" s="6" t="n">
        <v>0.0002062799105870351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2085</v>
      </c>
      <c r="D1766" s="10" t="n">
        <v>30</v>
      </c>
      <c r="E1766" s="11" t="n">
        <v>0.0146</v>
      </c>
      <c r="F1766" s="9" t="n">
        <v>53196690000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대성창투 (027830)</t>
        </is>
      </c>
      <c r="B1767" t="inlineStr">
        <is>
          <t>신탁업 및 집합투자업</t>
        </is>
      </c>
      <c r="C1767" s="7" t="n">
        <v>985</v>
      </c>
      <c r="D1767" s="5" t="n">
        <v>-60</v>
      </c>
      <c r="E1767" s="13" t="n">
        <v>-0.0574</v>
      </c>
      <c r="F1767" s="7" t="n">
        <v>53190000000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범양건영 (002410)</t>
        </is>
      </c>
      <c r="B1768" s="8" t="inlineStr">
        <is>
          <t>건물 건설업</t>
        </is>
      </c>
      <c r="C1768" s="9" t="n">
        <v>1935</v>
      </c>
      <c r="D1768" s="10" t="n">
        <v>0</v>
      </c>
      <c r="E1768" s="11" t="n">
        <v>0</v>
      </c>
      <c r="F1768" s="9" t="n">
        <v>53171865000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누리플렉스 (040160)</t>
        </is>
      </c>
      <c r="B1769" t="inlineStr">
        <is>
          <t>소프트웨어 개발 및 공급업</t>
        </is>
      </c>
      <c r="C1769" s="7" t="n">
        <v>4410</v>
      </c>
      <c r="D1769" s="5" t="n">
        <v>295</v>
      </c>
      <c r="E1769" s="13" t="n">
        <v>0.0717</v>
      </c>
      <c r="F1769" s="7" t="n">
        <v>53162550000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-22</v>
      </c>
      <c r="AG1769" s="6" t="n">
        <v>0</v>
      </c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1497</v>
      </c>
      <c r="D1770" s="10" t="n">
        <v>-8</v>
      </c>
      <c r="E1770" s="11" t="n">
        <v>-0.0053</v>
      </c>
      <c r="F1770" s="9" t="n">
        <v>52981824000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삼화왕관 (004450)</t>
        </is>
      </c>
      <c r="B1771" t="inlineStr">
        <is>
          <t>기타 금속 가공제품 제조업</t>
        </is>
      </c>
      <c r="C1771" s="7" t="n">
        <v>24550</v>
      </c>
      <c r="D1771" s="5" t="n">
        <v>150</v>
      </c>
      <c r="E1771" s="13" t="n">
        <v>0.0061</v>
      </c>
      <c r="F1771" s="7" t="n">
        <v>52880700000</v>
      </c>
      <c r="G1771" s="5" t="n">
        <v>-7000000</v>
      </c>
      <c r="H1771" s="5" t="n">
        <v>-307</v>
      </c>
      <c r="I1771" s="6" t="n">
        <v>-0.0001323734368115399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1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휴마시스 (205470)</t>
        </is>
      </c>
      <c r="B1772" s="8" t="inlineStr">
        <is>
          <t>의료용품 및 기타 의약 관련제품 제조업</t>
        </is>
      </c>
      <c r="C1772" s="9" t="n">
        <v>2140</v>
      </c>
      <c r="D1772" s="10" t="n">
        <v>105</v>
      </c>
      <c r="E1772" s="11" t="n">
        <v>0.0516</v>
      </c>
      <c r="F1772" s="9" t="n">
        <v>52804500000</v>
      </c>
      <c r="G1772" s="10" t="n">
        <v>0</v>
      </c>
      <c r="H1772" s="10" t="n">
        <v>1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-4000000</v>
      </c>
      <c r="AF1772" s="10" t="n">
        <v>-2312</v>
      </c>
      <c r="AG1772" s="12" t="n">
        <v>-7.575111969623802e-05</v>
      </c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2110</v>
      </c>
      <c r="D1773" s="5" t="n">
        <v>135</v>
      </c>
      <c r="E1773" s="13" t="n">
        <v>0.0684</v>
      </c>
      <c r="F1773" s="7" t="n">
        <v>52631840000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오텍 (067170)</t>
        </is>
      </c>
      <c r="B1774" s="8" t="inlineStr">
        <is>
          <t>자동차 재제조 부품 제조업</t>
        </is>
      </c>
      <c r="C1774" s="9" t="n">
        <v>1915</v>
      </c>
      <c r="D1774" s="10" t="n">
        <v>89</v>
      </c>
      <c r="E1774" s="11" t="n">
        <v>0.0487</v>
      </c>
      <c r="F1774" s="9" t="n">
        <v>52583985000</v>
      </c>
      <c r="G1774" s="10" t="n">
        <v>-2000000</v>
      </c>
      <c r="H1774" s="10" t="n">
        <v>-841</v>
      </c>
      <c r="I1774" s="12" t="n">
        <v>-3.803439393191672e-05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-99</v>
      </c>
      <c r="AG1774" s="12" t="n">
        <v>0</v>
      </c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875</v>
      </c>
      <c r="D1775" s="5" t="n">
        <v>14</v>
      </c>
      <c r="E1775" s="13" t="n">
        <v>0.0163</v>
      </c>
      <c r="F1775" s="7" t="n">
        <v>52545500000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55</v>
      </c>
      <c r="AG1775" s="6" t="n">
        <v>0</v>
      </c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2765</v>
      </c>
      <c r="D1776" s="10" t="n">
        <v>45</v>
      </c>
      <c r="E1776" s="11" t="n">
        <v>0.0165</v>
      </c>
      <c r="F1776" s="9" t="n">
        <v>52463110000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-60</v>
      </c>
      <c r="AG1776" s="12" t="n">
        <v>0</v>
      </c>
    </row>
    <row r="1777">
      <c r="A1777" t="inlineStr">
        <is>
          <t>유안타증권우 (003475)</t>
        </is>
      </c>
      <c r="B1777" t="inlineStr">
        <is>
          <t>미분류</t>
        </is>
      </c>
      <c r="C1777" s="7" t="n">
        <v>4095</v>
      </c>
      <c r="D1777" s="5" t="n">
        <v>-50</v>
      </c>
      <c r="E1777" s="13" t="n">
        <v>-0.0121</v>
      </c>
      <c r="F1777" s="7" t="n">
        <v>52461045000</v>
      </c>
      <c r="G1777" s="5" t="n">
        <v>7000000</v>
      </c>
      <c r="H1777" s="5" t="n">
        <v>1806</v>
      </c>
      <c r="I1777" s="6" t="n">
        <v>0.0001334323401297096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알피바이오 (314140)</t>
        </is>
      </c>
      <c r="B1778" s="8" t="inlineStr">
        <is>
          <t>의약품 제조업</t>
        </is>
      </c>
      <c r="C1778" s="9" t="n">
        <v>6050</v>
      </c>
      <c r="D1778" s="10" t="n">
        <v>100</v>
      </c>
      <c r="E1778" s="11" t="n">
        <v>0.0168</v>
      </c>
      <c r="F1778" s="9" t="n">
        <v>52429300000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엠투엔 (033310)</t>
        </is>
      </c>
      <c r="B1779" t="inlineStr">
        <is>
          <t>전자부품 제조업</t>
        </is>
      </c>
      <c r="C1779" s="7" t="n">
        <v>1309</v>
      </c>
      <c r="D1779" s="5" t="n">
        <v>22</v>
      </c>
      <c r="E1779" s="13" t="n">
        <v>0.0171</v>
      </c>
      <c r="F1779" s="7" t="n">
        <v>52323348000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7000000</v>
      </c>
      <c r="W1779" s="5" t="n">
        <v>5340</v>
      </c>
      <c r="X1779" s="6" t="n">
        <v>0.0001337834880138022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코위버 (056360)</t>
        </is>
      </c>
      <c r="B1780" s="8" t="inlineStr">
        <is>
          <t>통신 및 방송 장비 제조업</t>
        </is>
      </c>
      <c r="C1780" s="9" t="n">
        <v>5340</v>
      </c>
      <c r="D1780" s="10" t="n">
        <v>300</v>
      </c>
      <c r="E1780" s="11" t="n">
        <v>0.0595</v>
      </c>
      <c r="F1780" s="9" t="n">
        <v>52310640000</v>
      </c>
      <c r="G1780" s="10" t="n">
        <v>0</v>
      </c>
      <c r="H1780" s="10" t="n">
        <v>1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-3000000</v>
      </c>
      <c r="AF1780" s="10" t="n">
        <v>-509</v>
      </c>
      <c r="AG1780" s="12" t="n">
        <v>-5.7349709351673e-05</v>
      </c>
    </row>
    <row r="1781">
      <c r="A1781" t="inlineStr">
        <is>
          <t>피엔케이피부임상연구센타 (347740)</t>
        </is>
      </c>
      <c r="B1781" t="inlineStr">
        <is>
          <t>그외 기타 전문, 과학 및 기술 서비스업</t>
        </is>
      </c>
      <c r="C1781" s="7" t="n">
        <v>1742</v>
      </c>
      <c r="D1781" s="5" t="n">
        <v>6</v>
      </c>
      <c r="E1781" s="13" t="n">
        <v>0.0035</v>
      </c>
      <c r="F1781" s="7" t="n">
        <v>52277420000</v>
      </c>
      <c r="G1781" s="5" t="n">
        <v>6000000</v>
      </c>
      <c r="H1781" s="5" t="n">
        <v>3748</v>
      </c>
      <c r="I1781" s="6" t="n">
        <v>0.000114772305136711</v>
      </c>
      <c r="J1781" s="5" t="n">
        <v>11000000</v>
      </c>
      <c r="K1781" s="5" t="n">
        <v>6401</v>
      </c>
      <c r="L1781" s="6" t="n">
        <v>0.0002104158927506369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위츠 (459100)</t>
        </is>
      </c>
      <c r="B1782" s="8" t="inlineStr">
        <is>
          <t>전자부품 제조업</t>
        </is>
      </c>
      <c r="C1782" s="9" t="n">
        <v>3880</v>
      </c>
      <c r="D1782" s="10" t="n">
        <v>190</v>
      </c>
      <c r="E1782" s="11" t="n">
        <v>0.0515</v>
      </c>
      <c r="F1782" s="9" t="n">
        <v>52248080000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코리아나 (027050)</t>
        </is>
      </c>
      <c r="B1783" t="inlineStr">
        <is>
          <t>기타 화학제품 제조업</t>
        </is>
      </c>
      <c r="C1783" s="7" t="n">
        <v>1303</v>
      </c>
      <c r="D1783" s="5" t="n">
        <v>-11</v>
      </c>
      <c r="E1783" s="13" t="n">
        <v>-0.008399999999999999</v>
      </c>
      <c r="F1783" s="7" t="n">
        <v>52120000000</v>
      </c>
      <c r="G1783" s="5" t="n">
        <v>-1000000</v>
      </c>
      <c r="H1783" s="5" t="n">
        <v>-834</v>
      </c>
      <c r="I1783" s="6" t="n">
        <v>-1.918649270913277e-05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SJM홀딩스 (025530)</t>
        </is>
      </c>
      <c r="B1784" s="8" t="inlineStr">
        <is>
          <t>자동차 부품 및 내장품 판매업</t>
        </is>
      </c>
      <c r="C1784" s="9" t="n">
        <v>3485</v>
      </c>
      <c r="D1784" s="10" t="n">
        <v>0</v>
      </c>
      <c r="E1784" s="11" t="n">
        <v>0</v>
      </c>
      <c r="F1784" s="9" t="n">
        <v>52044990000</v>
      </c>
      <c r="G1784" s="10" t="n">
        <v>0</v>
      </c>
      <c r="H1784" s="10" t="n">
        <v>12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19</v>
      </c>
      <c r="AG1784" s="12" t="n">
        <v>0</v>
      </c>
    </row>
    <row r="1785">
      <c r="A1785" t="inlineStr">
        <is>
          <t>소마젠 (950200)</t>
        </is>
      </c>
      <c r="B1785" t="inlineStr">
        <is>
          <t>그외 기타 전문, 과학 및 기술 서비스업</t>
        </is>
      </c>
      <c r="C1785" s="7" t="n">
        <v>2705</v>
      </c>
      <c r="D1785" s="5" t="n">
        <v>-30</v>
      </c>
      <c r="E1785" s="13" t="n">
        <v>-0.011</v>
      </c>
      <c r="F1785" s="7" t="n">
        <v>52033380000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1477</v>
      </c>
      <c r="D1786" s="10" t="n">
        <v>12</v>
      </c>
      <c r="E1786" s="11" t="n">
        <v>0.008199999999999999</v>
      </c>
      <c r="F1786" s="9" t="n">
        <v>51909165000</v>
      </c>
      <c r="G1786" s="10" t="n">
        <v>0</v>
      </c>
      <c r="H1786" s="10" t="n">
        <v>50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파이오링크 (170790)</t>
        </is>
      </c>
      <c r="B1787" t="inlineStr">
        <is>
          <t>통신 및 방송 장비 제조업</t>
        </is>
      </c>
      <c r="C1787" s="7" t="n">
        <v>8110</v>
      </c>
      <c r="D1787" s="5" t="n">
        <v>110</v>
      </c>
      <c r="E1787" s="13" t="n">
        <v>0.0138</v>
      </c>
      <c r="F1787" s="7" t="n">
        <v>51879670000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-32</v>
      </c>
      <c r="AG1787" s="6" t="n">
        <v>0</v>
      </c>
    </row>
    <row r="1788">
      <c r="A1788" s="8" t="inlineStr">
        <is>
          <t>제이씨현시스템 (033320)</t>
        </is>
      </c>
      <c r="B1788" s="8" t="inlineStr">
        <is>
          <t>기계장비 및 관련 물품 도매업</t>
        </is>
      </c>
      <c r="C1788" s="9" t="n">
        <v>2710</v>
      </c>
      <c r="D1788" s="10" t="n">
        <v>85</v>
      </c>
      <c r="E1788" s="11" t="n">
        <v>0.03240000000000001</v>
      </c>
      <c r="F1788" s="9" t="n">
        <v>51798940000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덕우전자 (263600)</t>
        </is>
      </c>
      <c r="B1789" t="inlineStr">
        <is>
          <t>전자부품 제조업</t>
        </is>
      </c>
      <c r="C1789" s="7" t="n">
        <v>3245</v>
      </c>
      <c r="D1789" s="5" t="n">
        <v>155</v>
      </c>
      <c r="E1789" s="13" t="n">
        <v>0.05019999999999999</v>
      </c>
      <c r="F1789" s="7" t="n">
        <v>51692850000</v>
      </c>
      <c r="G1789" s="5" t="n">
        <v>0</v>
      </c>
      <c r="H1789" s="5" t="n">
        <v>3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화승알앤에이 (378850)</t>
        </is>
      </c>
      <c r="B1790" s="8" t="inlineStr">
        <is>
          <t>자동차 신품 부품 제조업</t>
        </is>
      </c>
      <c r="C1790" s="9" t="n">
        <v>2720</v>
      </c>
      <c r="D1790" s="10" t="n">
        <v>15</v>
      </c>
      <c r="E1790" s="11" t="n">
        <v>0.005500000000000001</v>
      </c>
      <c r="F1790" s="9" t="n">
        <v>51660960000</v>
      </c>
      <c r="G1790" s="10" t="n">
        <v>0</v>
      </c>
      <c r="H1790" s="10" t="n">
        <v>24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-7000000</v>
      </c>
      <c r="N1790" s="10" t="n">
        <v>-2642</v>
      </c>
      <c r="O1790" s="12" t="n">
        <v>-0.0001354988370328387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1000000</v>
      </c>
      <c r="AF1790" s="10" t="n">
        <v>472</v>
      </c>
      <c r="AG1790" s="12" t="n">
        <v>1.935697671897696e-05</v>
      </c>
    </row>
    <row r="1791">
      <c r="A1791" t="inlineStr">
        <is>
          <t>코렌텍 (104540)</t>
        </is>
      </c>
      <c r="B1791" t="inlineStr">
        <is>
          <t>의료용 기기 제조업</t>
        </is>
      </c>
      <c r="C1791" s="7" t="n">
        <v>3850</v>
      </c>
      <c r="D1791" s="5" t="n">
        <v>-60</v>
      </c>
      <c r="E1791" s="13" t="n">
        <v>-0.0153</v>
      </c>
      <c r="F1791" s="7" t="n">
        <v>51616950000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알에프세미 (096610)</t>
        </is>
      </c>
      <c r="B1792" s="8" t="inlineStr">
        <is>
          <t>반도체 제조업</t>
        </is>
      </c>
      <c r="C1792" s="9" t="n">
        <v>2965</v>
      </c>
      <c r="D1792" s="10" t="n">
        <v>0</v>
      </c>
      <c r="E1792" s="11" t="n">
        <v>0</v>
      </c>
      <c r="F1792" s="9" t="n">
        <v>51549490000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1211</v>
      </c>
      <c r="D1793" s="5" t="n">
        <v>24</v>
      </c>
      <c r="E1793" s="13" t="n">
        <v>0.0202</v>
      </c>
      <c r="F1793" s="7" t="n">
        <v>51528050000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오가노이드사이언스 (476040)</t>
        </is>
      </c>
      <c r="B1794" s="8" t="inlineStr">
        <is>
          <t>자연과학 및 공학 연구개발업</t>
        </is>
      </c>
      <c r="C1794" s="9" t="n">
        <v>7820</v>
      </c>
      <c r="D1794" s="10" t="n">
        <v>390</v>
      </c>
      <c r="E1794" s="11" t="n">
        <v>0.0525</v>
      </c>
      <c r="F1794" s="9" t="n">
        <v>51494700000</v>
      </c>
      <c r="G1794" s="10" t="n">
        <v>-1000000</v>
      </c>
      <c r="H1794" s="10" t="n">
        <v>-112</v>
      </c>
      <c r="I1794" s="12" t="n">
        <v>-1.94194742371545e-05</v>
      </c>
      <c r="J1794" s="10" t="n">
        <v>0</v>
      </c>
      <c r="K1794" s="10" t="n">
        <v>0</v>
      </c>
      <c r="L1794" s="12" t="n">
        <v>0</v>
      </c>
      <c r="M1794" s="10" t="n">
        <v>-23000000</v>
      </c>
      <c r="N1794" s="10" t="n">
        <v>-2813</v>
      </c>
      <c r="O1794" s="12" t="n">
        <v>-0.0004466479074545536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50</v>
      </c>
      <c r="AG1794" s="12" t="n">
        <v>0</v>
      </c>
    </row>
    <row r="1795">
      <c r="A1795" t="inlineStr">
        <is>
          <t>SJM (123700)</t>
        </is>
      </c>
      <c r="B1795" t="inlineStr">
        <is>
          <t>자동차 신품 부품 제조업</t>
        </is>
      </c>
      <c r="C1795" s="7" t="n">
        <v>3300</v>
      </c>
      <c r="D1795" s="5" t="n">
        <v>15</v>
      </c>
      <c r="E1795" s="13" t="n">
        <v>0.0046</v>
      </c>
      <c r="F1795" s="7" t="n">
        <v>51493200000</v>
      </c>
      <c r="G1795" s="5" t="n">
        <v>0</v>
      </c>
      <c r="H1795" s="5" t="n">
        <v>24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10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오리엔트바이오 (002630)</t>
        </is>
      </c>
      <c r="B1796" s="8" t="inlineStr">
        <is>
          <t>의약품 제조업</t>
        </is>
      </c>
      <c r="C1796" s="9" t="n">
        <v>866</v>
      </c>
      <c r="D1796" s="10" t="n">
        <v>-24</v>
      </c>
      <c r="E1796" s="11" t="n">
        <v>-0.027</v>
      </c>
      <c r="F1796" s="9" t="n">
        <v>51346006000</v>
      </c>
      <c r="G1796" s="10" t="n">
        <v>0</v>
      </c>
      <c r="H1796" s="10" t="n">
        <v>45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머큐리 (100590)</t>
        </is>
      </c>
      <c r="B1797" t="inlineStr">
        <is>
          <t>통신 및 방송 장비 제조업</t>
        </is>
      </c>
      <c r="C1797" s="7" t="n">
        <v>2995</v>
      </c>
      <c r="D1797" s="5" t="n">
        <v>130</v>
      </c>
      <c r="E1797" s="13" t="n">
        <v>0.0454</v>
      </c>
      <c r="F1797" s="7" t="n">
        <v>51331305000</v>
      </c>
      <c r="G1797" s="5" t="n">
        <v>1000000</v>
      </c>
      <c r="H1797" s="5" t="n">
        <v>325</v>
      </c>
      <c r="I1797" s="6" t="n">
        <v>1.948128924444839e-05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-8</v>
      </c>
      <c r="AG1797" s="6" t="n">
        <v>0</v>
      </c>
    </row>
    <row r="1798">
      <c r="A1798" s="8" t="inlineStr">
        <is>
          <t>화성밸브 (039610)</t>
        </is>
      </c>
      <c r="B1798" s="8" t="inlineStr">
        <is>
          <t>일반 목적용 기계 제조업</t>
        </is>
      </c>
      <c r="C1798" s="9" t="n">
        <v>4930</v>
      </c>
      <c r="D1798" s="10" t="n">
        <v>40</v>
      </c>
      <c r="E1798" s="11" t="n">
        <v>0.008199999999999999</v>
      </c>
      <c r="F1798" s="9" t="n">
        <v>51321300000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엑스큐어 (070300)</t>
        </is>
      </c>
      <c r="B1799" t="inlineStr">
        <is>
          <t>소프트웨어 개발 및 공급업</t>
        </is>
      </c>
      <c r="C1799" s="7" t="n">
        <v>1444</v>
      </c>
      <c r="D1799" s="5" t="n">
        <v>-36</v>
      </c>
      <c r="E1799" s="13" t="n">
        <v>-0.0243</v>
      </c>
      <c r="F1799" s="7" t="n">
        <v>51296656000</v>
      </c>
      <c r="G1799" s="5" t="n">
        <v>-4000000</v>
      </c>
      <c r="H1799" s="5" t="n">
        <v>-2691</v>
      </c>
      <c r="I1799" s="6" t="n">
        <v>-7.797779254850453e-05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250</v>
      </c>
      <c r="AG1799" s="6" t="n">
        <v>0</v>
      </c>
    </row>
    <row r="1800">
      <c r="A1800" s="8" t="inlineStr">
        <is>
          <t>이닉스 (452400)</t>
        </is>
      </c>
      <c r="B1800" s="8" t="inlineStr">
        <is>
          <t>자동차 신품 부품 제조업</t>
        </is>
      </c>
      <c r="C1800" s="9" t="n">
        <v>5650</v>
      </c>
      <c r="D1800" s="10" t="n">
        <v>220</v>
      </c>
      <c r="E1800" s="11" t="n">
        <v>0.0405</v>
      </c>
      <c r="F1800" s="9" t="n">
        <v>51251150000</v>
      </c>
      <c r="G1800" s="10" t="n">
        <v>-2000000</v>
      </c>
      <c r="H1800" s="10" t="n">
        <v>-385</v>
      </c>
      <c r="I1800" s="12" t="n">
        <v>-3.902351459430666e-05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-33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4000000</v>
      </c>
      <c r="AF1800" s="10" t="n">
        <v>750</v>
      </c>
      <c r="AG1800" s="12" t="n">
        <v>7.804702918861333e-05</v>
      </c>
    </row>
    <row r="1801">
      <c r="A1801" t="inlineStr">
        <is>
          <t>포니링크 (064800)</t>
        </is>
      </c>
      <c r="B1801" t="inlineStr">
        <is>
          <t>섬유, 의복, 신발 및 가죽제품 소매업</t>
        </is>
      </c>
      <c r="C1801" s="7" t="n">
        <v>2000</v>
      </c>
      <c r="D1801" s="5" t="n">
        <v>-5</v>
      </c>
      <c r="E1801" s="13" t="n">
        <v>-0.0025</v>
      </c>
      <c r="F1801" s="7" t="n">
        <v>51122000000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3000000</v>
      </c>
      <c r="AF1801" s="5" t="n">
        <v>1389</v>
      </c>
      <c r="AG1801" s="6" t="n">
        <v>5.868315011149799e-05</v>
      </c>
    </row>
    <row r="1802">
      <c r="A1802" s="8" t="inlineStr">
        <is>
          <t>에르코스 (435570)</t>
        </is>
      </c>
      <c r="B1802" s="8" t="inlineStr">
        <is>
          <t>도시락 및 식사용 조리식품 제조업</t>
        </is>
      </c>
      <c r="C1802" s="9" t="n">
        <v>6710</v>
      </c>
      <c r="D1802" s="10" t="n">
        <v>0</v>
      </c>
      <c r="E1802" s="11" t="n">
        <v>0</v>
      </c>
      <c r="F1802" s="9" t="n">
        <v>51103360000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8000000</v>
      </c>
      <c r="AF1802" s="10" t="n">
        <v>1203</v>
      </c>
      <c r="AG1802" s="12" t="n">
        <v>0.0001565454795927313</v>
      </c>
    </row>
    <row r="1803">
      <c r="A1803" t="inlineStr">
        <is>
          <t>와이엠텍 (273640)</t>
        </is>
      </c>
      <c r="B1803" t="inlineStr">
        <is>
          <t>전동기, 발전기 및 전기 변환 · 공급 · 제어 장치 제조업</t>
        </is>
      </c>
      <c r="C1803" s="7" t="n">
        <v>4660</v>
      </c>
      <c r="D1803" s="5" t="n">
        <v>140</v>
      </c>
      <c r="E1803" s="13" t="n">
        <v>0.031</v>
      </c>
      <c r="F1803" s="7" t="n">
        <v>51101560000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케이사인 (192250)</t>
        </is>
      </c>
      <c r="B1804" s="8" t="inlineStr">
        <is>
          <t>소프트웨어 개발 및 공급업</t>
        </is>
      </c>
      <c r="C1804" s="9" t="n">
        <v>7230</v>
      </c>
      <c r="D1804" s="10" t="n">
        <v>210</v>
      </c>
      <c r="E1804" s="11" t="n">
        <v>0.0299</v>
      </c>
      <c r="F1804" s="9" t="n">
        <v>51094410000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한국특강 (007280)</t>
        </is>
      </c>
      <c r="B1805" t="inlineStr">
        <is>
          <t>1차 철강 제조업</t>
        </is>
      </c>
      <c r="C1805" s="7" t="n">
        <v>1783</v>
      </c>
      <c r="D1805" s="5" t="n">
        <v>-24</v>
      </c>
      <c r="E1805" s="13" t="n">
        <v>-0.0133</v>
      </c>
      <c r="F1805" s="7" t="n">
        <v>51075818000</v>
      </c>
      <c r="G1805" s="5" t="n">
        <v>0</v>
      </c>
      <c r="H1805" s="5" t="n">
        <v>-100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20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78</v>
      </c>
      <c r="AG1805" s="6" t="n">
        <v>0</v>
      </c>
    </row>
    <row r="1806">
      <c r="A1806" s="8" t="inlineStr">
        <is>
          <t>삼화전자 (011230)</t>
        </is>
      </c>
      <c r="B1806" s="8" t="inlineStr">
        <is>
          <t>영상 및 음향기기 제조업</t>
        </is>
      </c>
      <c r="C1806" s="9" t="n">
        <v>2665</v>
      </c>
      <c r="D1806" s="10" t="n">
        <v>0</v>
      </c>
      <c r="E1806" s="11" t="n">
        <v>0</v>
      </c>
      <c r="F1806" s="9" t="n">
        <v>51074725000</v>
      </c>
      <c r="G1806" s="10" t="n">
        <v>-1000000</v>
      </c>
      <c r="H1806" s="10" t="n">
        <v>-327</v>
      </c>
      <c r="I1806" s="12" t="n">
        <v>-1.95791558349066e-05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10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셀리드 (299660)</t>
        </is>
      </c>
      <c r="B1807" t="inlineStr">
        <is>
          <t>자연과학 및 공학 연구개발업</t>
        </is>
      </c>
      <c r="C1807" s="7" t="n">
        <v>1727</v>
      </c>
      <c r="D1807" s="5" t="n">
        <v>20</v>
      </c>
      <c r="E1807" s="13" t="n">
        <v>0.0117</v>
      </c>
      <c r="F1807" s="7" t="n">
        <v>50949954000</v>
      </c>
      <c r="G1807" s="5" t="n">
        <v>6000000</v>
      </c>
      <c r="H1807" s="5" t="n">
        <v>3330</v>
      </c>
      <c r="I1807" s="6" t="n">
        <v>0.000117762618588429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1392</v>
      </c>
      <c r="D1808" s="10" t="n">
        <v>3</v>
      </c>
      <c r="E1808" s="11" t="n">
        <v>0.0022</v>
      </c>
      <c r="F1808" s="9" t="n">
        <v>50906832000</v>
      </c>
      <c r="G1808" s="10" t="n">
        <v>0</v>
      </c>
      <c r="H1808" s="10" t="n">
        <v>16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24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SG&amp;G (040610)</t>
        </is>
      </c>
      <c r="B1809" t="inlineStr">
        <is>
          <t>자동차 신품 부품 제조업</t>
        </is>
      </c>
      <c r="C1809" s="7" t="n">
        <v>2985</v>
      </c>
      <c r="D1809" s="5" t="n">
        <v>25</v>
      </c>
      <c r="E1809" s="13" t="n">
        <v>0.008399999999999999</v>
      </c>
      <c r="F1809" s="7" t="n">
        <v>50873355000</v>
      </c>
      <c r="G1809" s="5" t="n">
        <v>4000000</v>
      </c>
      <c r="H1809" s="5" t="n">
        <v>1274</v>
      </c>
      <c r="I1809" s="6" t="n">
        <v>7.862662094921791e-05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희림 (037440)</t>
        </is>
      </c>
      <c r="B1810" s="8" t="inlineStr">
        <is>
          <t>건축기술, 엔지니어링 및 관련 기술 서비스업</t>
        </is>
      </c>
      <c r="C1810" s="9" t="n">
        <v>3650</v>
      </c>
      <c r="D1810" s="10" t="n">
        <v>75</v>
      </c>
      <c r="E1810" s="11" t="n">
        <v>0.021</v>
      </c>
      <c r="F1810" s="9" t="n">
        <v>50815300000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한켐 (457370)</t>
        </is>
      </c>
      <c r="B1811" t="inlineStr">
        <is>
          <t>기초 화학물질 제조업</t>
        </is>
      </c>
      <c r="C1811" s="7" t="n">
        <v>6290</v>
      </c>
      <c r="D1811" s="5" t="n">
        <v>120</v>
      </c>
      <c r="E1811" s="13" t="n">
        <v>0.0194</v>
      </c>
      <c r="F1811" s="7" t="n">
        <v>50741430000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더블유에스아이 (299170)</t>
        </is>
      </c>
      <c r="B1812" s="8" t="inlineStr">
        <is>
          <t>생활용품 도매업</t>
        </is>
      </c>
      <c r="C1812" s="9" t="n">
        <v>1221</v>
      </c>
      <c r="D1812" s="10" t="n">
        <v>36</v>
      </c>
      <c r="E1812" s="11" t="n">
        <v>0.0304</v>
      </c>
      <c r="F1812" s="9" t="n">
        <v>50684931000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신송홀딩스 (006880)</t>
        </is>
      </c>
      <c r="B1813" t="inlineStr">
        <is>
          <t>산업용 농·축산물 및 동·식물 도매업</t>
        </is>
      </c>
      <c r="C1813" s="7" t="n">
        <v>4285</v>
      </c>
      <c r="D1813" s="5" t="n">
        <v>110</v>
      </c>
      <c r="E1813" s="13" t="n">
        <v>0.0263</v>
      </c>
      <c r="F1813" s="7" t="n">
        <v>50682980000</v>
      </c>
      <c r="G1813" s="5" t="n">
        <v>-8000000</v>
      </c>
      <c r="H1813" s="5" t="n">
        <v>-1999</v>
      </c>
      <c r="I1813" s="6" t="n">
        <v>-0.0001578439152551803</v>
      </c>
      <c r="J1813" s="5" t="n">
        <v>0</v>
      </c>
      <c r="K1813" s="5" t="n">
        <v>0</v>
      </c>
      <c r="L1813" s="6" t="n">
        <v>0</v>
      </c>
      <c r="M1813" s="5" t="n">
        <v>-21000000</v>
      </c>
      <c r="N1813" s="5" t="n">
        <v>-4967</v>
      </c>
      <c r="O1813" s="6" t="n">
        <v>-0.0004143402775448484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9000000</v>
      </c>
      <c r="AF1813" s="5" t="n">
        <v>2046</v>
      </c>
      <c r="AG1813" s="6" t="n">
        <v>0.0001775744046620779</v>
      </c>
    </row>
    <row r="1814">
      <c r="A1814" s="8" t="inlineStr">
        <is>
          <t>인바이오젠 (101140)</t>
        </is>
      </c>
      <c r="B1814" s="8" t="inlineStr">
        <is>
          <t>기계장비 및 관련 물품 도매업</t>
        </is>
      </c>
      <c r="C1814" s="9" t="n">
        <v>5030</v>
      </c>
      <c r="D1814" s="10" t="n">
        <v>-320</v>
      </c>
      <c r="E1814" s="11" t="n">
        <v>-0.05980000000000001</v>
      </c>
      <c r="F1814" s="9" t="n">
        <v>50521320000</v>
      </c>
      <c r="G1814" s="10" t="n">
        <v>0</v>
      </c>
      <c r="H1814" s="10" t="n">
        <v>7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벡트 (457600)</t>
        </is>
      </c>
      <c r="B1815" t="inlineStr">
        <is>
          <t>영상 및 음향기기 제조업</t>
        </is>
      </c>
      <c r="C1815" s="7" t="n">
        <v>3680</v>
      </c>
      <c r="D1815" s="5" t="n">
        <v>275</v>
      </c>
      <c r="E1815" s="13" t="n">
        <v>0.0808</v>
      </c>
      <c r="F1815" s="7" t="n">
        <v>50441760000</v>
      </c>
      <c r="G1815" s="5" t="n">
        <v>-1000000</v>
      </c>
      <c r="H1815" s="5" t="n">
        <v>-241</v>
      </c>
      <c r="I1815" s="6" t="n">
        <v>-1.982484354233476e-05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-1000000</v>
      </c>
      <c r="AF1815" s="5" t="n">
        <v>-348</v>
      </c>
      <c r="AG1815" s="6" t="n">
        <v>-1.982484354233476e-05</v>
      </c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1840</v>
      </c>
      <c r="D1816" s="10" t="n">
        <v>22</v>
      </c>
      <c r="E1816" s="11" t="n">
        <v>0.0121</v>
      </c>
      <c r="F1816" s="9" t="n">
        <v>50434400000</v>
      </c>
      <c r="G1816" s="10" t="n">
        <v>3000000</v>
      </c>
      <c r="H1816" s="10" t="n">
        <v>1351</v>
      </c>
      <c r="I1816" s="12" t="n">
        <v>5.948320987262662e-05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대진첨단소재 (393970)</t>
        </is>
      </c>
      <c r="B1817" t="inlineStr">
        <is>
          <t>플라스틱제품 제조업</t>
        </is>
      </c>
      <c r="C1817" s="7" t="n">
        <v>2825</v>
      </c>
      <c r="D1817" s="5" t="n">
        <v>0</v>
      </c>
      <c r="E1817" s="13" t="n">
        <v>0</v>
      </c>
      <c r="F1817" s="7" t="n">
        <v>50426250000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고려산업 (002140)</t>
        </is>
      </c>
      <c r="B1818" s="8" t="inlineStr">
        <is>
          <t>곡물가공품, 전분 및 전분제품 제조업</t>
        </is>
      </c>
      <c r="C1818" s="9" t="n">
        <v>2020</v>
      </c>
      <c r="D1818" s="10" t="n">
        <v>-100</v>
      </c>
      <c r="E1818" s="11" t="n">
        <v>-0.0472</v>
      </c>
      <c r="F1818" s="9" t="n">
        <v>50376780000</v>
      </c>
      <c r="G1818" s="10" t="n">
        <v>0</v>
      </c>
      <c r="H1818" s="10" t="n">
        <v>26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16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10</v>
      </c>
      <c r="AG1818" s="12" t="n">
        <v>0</v>
      </c>
    </row>
    <row r="1819">
      <c r="A1819" t="inlineStr">
        <is>
          <t>경남스틸 (039240)</t>
        </is>
      </c>
      <c r="B1819" t="inlineStr">
        <is>
          <t>1차 철강 제조업</t>
        </is>
      </c>
      <c r="C1819" s="7" t="n">
        <v>1863</v>
      </c>
      <c r="D1819" s="5" t="n">
        <v>24</v>
      </c>
      <c r="E1819" s="13" t="n">
        <v>0.0131</v>
      </c>
      <c r="F1819" s="7" t="n">
        <v>50261877000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우원개발 (046940)</t>
        </is>
      </c>
      <c r="B1820" s="8" t="inlineStr">
        <is>
          <t>기반조성 및 시설물 축조관련 전문공사업</t>
        </is>
      </c>
      <c r="C1820" s="9" t="n">
        <v>2780</v>
      </c>
      <c r="D1820" s="10" t="n">
        <v>-10</v>
      </c>
      <c r="E1820" s="11" t="n">
        <v>-0.0036</v>
      </c>
      <c r="F1820" s="9" t="n">
        <v>50245720000</v>
      </c>
      <c r="G1820" s="10" t="n">
        <v>0</v>
      </c>
      <c r="H1820" s="10" t="n">
        <v>-77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-9000000</v>
      </c>
      <c r="N1820" s="10" t="n">
        <v>-3171</v>
      </c>
      <c r="O1820" s="12" t="n">
        <v>-0.000179119733979332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-150</v>
      </c>
      <c r="AG1820" s="12" t="n">
        <v>0</v>
      </c>
    </row>
    <row r="1821">
      <c r="A1821" t="inlineStr">
        <is>
          <t>제이엠티 (094970)</t>
        </is>
      </c>
      <c r="B1821" t="inlineStr">
        <is>
          <t>전자부품 제조업</t>
        </is>
      </c>
      <c r="C1821" s="7" t="n">
        <v>3000</v>
      </c>
      <c r="D1821" s="5" t="n">
        <v>375</v>
      </c>
      <c r="E1821" s="13" t="n">
        <v>0.1429</v>
      </c>
      <c r="F1821" s="7" t="n">
        <v>50244000000</v>
      </c>
      <c r="G1821" s="5" t="n">
        <v>3000000</v>
      </c>
      <c r="H1821" s="5" t="n">
        <v>1031</v>
      </c>
      <c r="I1821" s="6" t="n">
        <v>5.970862192500597e-05</v>
      </c>
      <c r="J1821" s="5" t="n">
        <v>0</v>
      </c>
      <c r="K1821" s="5" t="n">
        <v>0</v>
      </c>
      <c r="L1821" s="6" t="n">
        <v>0</v>
      </c>
      <c r="M1821" s="5" t="n">
        <v>-28000000</v>
      </c>
      <c r="N1821" s="5" t="n">
        <v>-9551</v>
      </c>
      <c r="O1821" s="6" t="n">
        <v>-0.0005572804713000557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100</v>
      </c>
      <c r="AG1821" s="6" t="n">
        <v>0</v>
      </c>
    </row>
    <row r="1822">
      <c r="A1822" s="8" t="inlineStr">
        <is>
          <t>코닉오토메이션 (391710)</t>
        </is>
      </c>
      <c r="B1822" s="8" t="inlineStr">
        <is>
          <t>특수 목적용 기계 제조업</t>
        </is>
      </c>
      <c r="C1822" s="9" t="n">
        <v>1178</v>
      </c>
      <c r="D1822" s="10" t="n">
        <v>58</v>
      </c>
      <c r="E1822" s="11" t="n">
        <v>0.0518</v>
      </c>
      <c r="F1822" s="9" t="n">
        <v>50206360000</v>
      </c>
      <c r="G1822" s="10" t="n">
        <v>0</v>
      </c>
      <c r="H1822" s="10" t="n">
        <v>16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현대건설우 (000725)</t>
        </is>
      </c>
      <c r="B1823" t="inlineStr">
        <is>
          <t>미분류</t>
        </is>
      </c>
      <c r="C1823" s="7" t="n">
        <v>47600</v>
      </c>
      <c r="D1823" s="5" t="n">
        <v>850</v>
      </c>
      <c r="E1823" s="13" t="n">
        <v>0.0182</v>
      </c>
      <c r="F1823" s="7" t="n">
        <v>50170400000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2</v>
      </c>
      <c r="AG1823" s="6" t="n">
        <v>0</v>
      </c>
    </row>
    <row r="1824">
      <c r="A1824" s="8" t="inlineStr">
        <is>
          <t>엔젯 (419080)</t>
        </is>
      </c>
      <c r="B1824" s="8" t="inlineStr">
        <is>
          <t>특수 목적용 기계 제조업</t>
        </is>
      </c>
      <c r="C1824" s="9" t="n">
        <v>4615</v>
      </c>
      <c r="D1824" s="10" t="n">
        <v>-40</v>
      </c>
      <c r="E1824" s="11" t="n">
        <v>-0.0086</v>
      </c>
      <c r="F1824" s="9" t="n">
        <v>50169665000</v>
      </c>
      <c r="G1824" s="10" t="n">
        <v>-3000000</v>
      </c>
      <c r="H1824" s="10" t="n">
        <v>-560</v>
      </c>
      <c r="I1824" s="12" t="n">
        <v>-5.979709053269541e-05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대구백화점 (006370)</t>
        </is>
      </c>
      <c r="B1825" t="inlineStr">
        <is>
          <t>종합 소매업</t>
        </is>
      </c>
      <c r="C1825" s="7" t="n">
        <v>4635</v>
      </c>
      <c r="D1825" s="5" t="n">
        <v>-315</v>
      </c>
      <c r="E1825" s="13" t="n">
        <v>-0.0636</v>
      </c>
      <c r="F1825" s="7" t="n">
        <v>50155335000</v>
      </c>
      <c r="G1825" s="5" t="n">
        <v>0</v>
      </c>
      <c r="H1825" s="5" t="n">
        <v>11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7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BYC우 (001465)</t>
        </is>
      </c>
      <c r="B1826" s="8" t="inlineStr">
        <is>
          <t>미분류</t>
        </is>
      </c>
      <c r="C1826" s="9" t="n">
        <v>23250</v>
      </c>
      <c r="D1826" s="10" t="n">
        <v>700</v>
      </c>
      <c r="E1826" s="11" t="n">
        <v>0.031</v>
      </c>
      <c r="F1826" s="9" t="n">
        <v>50057250000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케이피항공산업 (288180)</t>
        </is>
      </c>
      <c r="B1827" t="inlineStr">
        <is>
          <t>항공기,우주선 및 부품 제조업</t>
        </is>
      </c>
      <c r="C1827" s="7" t="n">
        <v>6750</v>
      </c>
      <c r="D1827" s="5" t="n">
        <v>290</v>
      </c>
      <c r="E1827" s="13" t="n">
        <v>0.0449</v>
      </c>
      <c r="F1827" s="7" t="n">
        <v>49902750000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1</v>
      </c>
      <c r="AG1827" s="6" t="n">
        <v>0</v>
      </c>
    </row>
    <row r="1828">
      <c r="A1828" s="8" t="inlineStr">
        <is>
          <t>인팩 (023810)</t>
        </is>
      </c>
      <c r="B1828" s="8" t="inlineStr">
        <is>
          <t>자동차 신품 부품 제조업</t>
        </is>
      </c>
      <c r="C1828" s="9" t="n">
        <v>4980</v>
      </c>
      <c r="D1828" s="10" t="n">
        <v>40</v>
      </c>
      <c r="E1828" s="11" t="n">
        <v>0.008100000000000001</v>
      </c>
      <c r="F1828" s="9" t="n">
        <v>49800000000</v>
      </c>
      <c r="G1828" s="10" t="n">
        <v>4000000</v>
      </c>
      <c r="H1828" s="10" t="n">
        <v>790</v>
      </c>
      <c r="I1828" s="12" t="n">
        <v>8.032128514056224e-05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7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8</v>
      </c>
      <c r="AG1828" s="12" t="n">
        <v>0</v>
      </c>
    </row>
    <row r="1829">
      <c r="A1829" t="inlineStr">
        <is>
          <t>지에스이 (053050)</t>
        </is>
      </c>
      <c r="B1829" t="inlineStr">
        <is>
          <t>연료용 가스 제조 및 배관공급업</t>
        </is>
      </c>
      <c r="C1829" s="7" t="n">
        <v>1660</v>
      </c>
      <c r="D1829" s="5" t="n">
        <v>-25</v>
      </c>
      <c r="E1829" s="13" t="n">
        <v>-0.0148</v>
      </c>
      <c r="F1829" s="7" t="n">
        <v>49778420000</v>
      </c>
      <c r="G1829" s="5" t="n">
        <v>-1000000</v>
      </c>
      <c r="H1829" s="5" t="n">
        <v>-831</v>
      </c>
      <c r="I1829" s="6" t="n">
        <v>-2.008902652997022e-05</v>
      </c>
      <c r="J1829" s="5" t="n">
        <v>0</v>
      </c>
      <c r="K1829" s="5" t="n">
        <v>0</v>
      </c>
      <c r="L1829" s="6" t="n">
        <v>0</v>
      </c>
      <c r="M1829" s="5" t="n">
        <v>-23000000</v>
      </c>
      <c r="N1829" s="5" t="n">
        <v>-13999</v>
      </c>
      <c r="O1829" s="6" t="n">
        <v>-0.000462047610189315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남화토건 (091590)</t>
        </is>
      </c>
      <c r="B1830" s="8" t="inlineStr">
        <is>
          <t>건물 건설업</t>
        </is>
      </c>
      <c r="C1830" s="9" t="n">
        <v>4240</v>
      </c>
      <c r="D1830" s="10" t="n">
        <v>-210</v>
      </c>
      <c r="E1830" s="11" t="n">
        <v>-0.0472</v>
      </c>
      <c r="F1830" s="9" t="n">
        <v>49777600000</v>
      </c>
      <c r="G1830" s="10" t="n">
        <v>2000000</v>
      </c>
      <c r="H1830" s="10" t="n">
        <v>510</v>
      </c>
      <c r="I1830" s="12" t="n">
        <v>4.017871492398187e-05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-11000000</v>
      </c>
      <c r="AF1830" s="10" t="n">
        <v>-2400</v>
      </c>
      <c r="AG1830" s="12" t="n">
        <v>-0.0002209829320819003</v>
      </c>
    </row>
    <row r="1831">
      <c r="A1831" t="inlineStr">
        <is>
          <t>제노레이 (122310)</t>
        </is>
      </c>
      <c r="B1831" t="inlineStr">
        <is>
          <t>의료용 기기 제조업</t>
        </is>
      </c>
      <c r="C1831" s="7" t="n">
        <v>3420</v>
      </c>
      <c r="D1831" s="5" t="n">
        <v>-40</v>
      </c>
      <c r="E1831" s="13" t="n">
        <v>-0.0116</v>
      </c>
      <c r="F1831" s="7" t="n">
        <v>49771260000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-69</v>
      </c>
      <c r="AG1831" s="6" t="n">
        <v>0</v>
      </c>
    </row>
    <row r="1832">
      <c r="A1832" s="8" t="inlineStr">
        <is>
          <t>아진전자부품 (009320)</t>
        </is>
      </c>
      <c r="B1832" s="8" t="inlineStr">
        <is>
          <t>자동차 신품 부품 제조업</t>
        </is>
      </c>
      <c r="C1832" s="9" t="n">
        <v>1006</v>
      </c>
      <c r="D1832" s="10" t="n">
        <v>8</v>
      </c>
      <c r="E1832" s="11" t="n">
        <v>0.008</v>
      </c>
      <c r="F1832" s="9" t="n">
        <v>49594794000</v>
      </c>
      <c r="G1832" s="10" t="n">
        <v>0</v>
      </c>
      <c r="H1832" s="10" t="n">
        <v>55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31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50000000</v>
      </c>
      <c r="AF1832" s="10" t="n">
        <v>49716</v>
      </c>
      <c r="AG1832" s="12" t="n">
        <v>0.001008170333362006</v>
      </c>
    </row>
    <row r="1833">
      <c r="A1833" t="inlineStr">
        <is>
          <t>테고사이언스 (191420)</t>
        </is>
      </c>
      <c r="B1833" t="inlineStr">
        <is>
          <t>기초 의약물질 제조업</t>
        </is>
      </c>
      <c r="C1833" s="7" t="n">
        <v>6100</v>
      </c>
      <c r="D1833" s="5" t="n">
        <v>-180</v>
      </c>
      <c r="E1833" s="13" t="n">
        <v>-0.0287</v>
      </c>
      <c r="F1833" s="7" t="n">
        <v>49458800000</v>
      </c>
      <c r="G1833" s="5" t="n">
        <v>-3000000</v>
      </c>
      <c r="H1833" s="5" t="n">
        <v>-500</v>
      </c>
      <c r="I1833" s="6" t="n">
        <v>-6.065654645887082e-05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9500</v>
      </c>
      <c r="D1834" s="10" t="n">
        <v>20</v>
      </c>
      <c r="E1834" s="11" t="n">
        <v>0.0021</v>
      </c>
      <c r="F1834" s="9" t="n">
        <v>49324000000</v>
      </c>
      <c r="G1834" s="10" t="n">
        <v>0</v>
      </c>
      <c r="H1834" s="10" t="n">
        <v>4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3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퓨런티어 (370090)</t>
        </is>
      </c>
      <c r="B1835" t="inlineStr">
        <is>
          <t>측정, 시험, 항해, 제어 및 기타 정밀기기 제조업; 광학기기 제외</t>
        </is>
      </c>
      <c r="C1835" s="7" t="n">
        <v>5760</v>
      </c>
      <c r="D1835" s="5" t="n">
        <v>230</v>
      </c>
      <c r="E1835" s="13" t="n">
        <v>0.0416</v>
      </c>
      <c r="F1835" s="7" t="n">
        <v>49282560000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1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나노실리칸첨단소재 (286750)</t>
        </is>
      </c>
      <c r="B1836" s="8" t="inlineStr">
        <is>
          <t>기초 화학물질 제조업</t>
        </is>
      </c>
      <c r="C1836" s="9" t="n">
        <v>1538</v>
      </c>
      <c r="D1836" s="10" t="n">
        <v>-62</v>
      </c>
      <c r="E1836" s="11" t="n">
        <v>-0.0388</v>
      </c>
      <c r="F1836" s="9" t="n">
        <v>49259064000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3140</v>
      </c>
      <c r="D1837" s="5" t="n">
        <v>35</v>
      </c>
      <c r="E1837" s="13" t="n">
        <v>0.0113</v>
      </c>
      <c r="F1837" s="7" t="n">
        <v>49235200000</v>
      </c>
      <c r="G1837" s="5" t="n">
        <v>0</v>
      </c>
      <c r="H1837" s="5" t="n">
        <v>14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10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-12</v>
      </c>
      <c r="AG1837" s="6" t="n">
        <v>0</v>
      </c>
    </row>
    <row r="1838">
      <c r="A1838" s="8" t="inlineStr">
        <is>
          <t>유신 (054930)</t>
        </is>
      </c>
      <c r="B1838" s="8" t="inlineStr">
        <is>
          <t>건축기술, 엔지니어링 및 관련 기술 서비스업</t>
        </is>
      </c>
      <c r="C1838" s="9" t="n">
        <v>16380</v>
      </c>
      <c r="D1838" s="10" t="n">
        <v>500</v>
      </c>
      <c r="E1838" s="11" t="n">
        <v>0.0315</v>
      </c>
      <c r="F1838" s="9" t="n">
        <v>49140000000</v>
      </c>
      <c r="G1838" s="10" t="n">
        <v>3000000</v>
      </c>
      <c r="H1838" s="10" t="n">
        <v>140</v>
      </c>
      <c r="I1838" s="12" t="n">
        <v>6.105006105006105e-05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-1000000</v>
      </c>
      <c r="AF1838" s="10" t="n">
        <v>-60</v>
      </c>
      <c r="AG1838" s="12" t="n">
        <v>-2.035002035002035e-05</v>
      </c>
    </row>
    <row r="1839">
      <c r="A1839" t="inlineStr">
        <is>
          <t>삼기 (122350)</t>
        </is>
      </c>
      <c r="B1839" t="inlineStr">
        <is>
          <t>자동차 신품 부품 제조업</t>
        </is>
      </c>
      <c r="C1839" s="7" t="n">
        <v>1280</v>
      </c>
      <c r="D1839" s="5" t="n">
        <v>12</v>
      </c>
      <c r="E1839" s="13" t="n">
        <v>0.0095</v>
      </c>
      <c r="F1839" s="7" t="n">
        <v>49073920000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씨아이테크 (004920)</t>
        </is>
      </c>
      <c r="B1840" s="8" t="inlineStr">
        <is>
          <t>영상 및 음향기기 제조업</t>
        </is>
      </c>
      <c r="C1840" s="9" t="n">
        <v>940</v>
      </c>
      <c r="D1840" s="10" t="n">
        <v>-1</v>
      </c>
      <c r="E1840" s="11" t="n">
        <v>-0.0011</v>
      </c>
      <c r="F1840" s="9" t="n">
        <v>49048260000</v>
      </c>
      <c r="G1840" s="10" t="n">
        <v>0</v>
      </c>
      <c r="H1840" s="10" t="n">
        <v>7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포인트엔지니어링 (256630)</t>
        </is>
      </c>
      <c r="B1841" t="inlineStr">
        <is>
          <t>기타 금속 가공제품 제조업</t>
        </is>
      </c>
      <c r="C1841" s="7" t="n">
        <v>4215</v>
      </c>
      <c r="D1841" s="5" t="n">
        <v>-25</v>
      </c>
      <c r="E1841" s="13" t="n">
        <v>-0.0059</v>
      </c>
      <c r="F1841" s="7" t="n">
        <v>48889785000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2900</v>
      </c>
      <c r="D1842" s="10" t="n">
        <v>45</v>
      </c>
      <c r="E1842" s="11" t="n">
        <v>0.0158</v>
      </c>
      <c r="F1842" s="9" t="n">
        <v>48749000000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우성머티리얼스 (011300)</t>
        </is>
      </c>
      <c r="B1843" t="inlineStr">
        <is>
          <t>직물직조 및 직물제품 제조업</t>
        </is>
      </c>
      <c r="C1843" s="7" t="n">
        <v>2890</v>
      </c>
      <c r="D1843" s="5" t="n">
        <v>-150</v>
      </c>
      <c r="E1843" s="13" t="n">
        <v>-0.0493</v>
      </c>
      <c r="F1843" s="7" t="n">
        <v>48598240000</v>
      </c>
      <c r="G1843" s="5" t="n">
        <v>1000000</v>
      </c>
      <c r="H1843" s="5" t="n">
        <v>251</v>
      </c>
      <c r="I1843" s="6" t="n">
        <v>2.057687685809198e-05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-24000000</v>
      </c>
      <c r="AF1843" s="5" t="n">
        <v>-8113</v>
      </c>
      <c r="AG1843" s="6" t="n">
        <v>-0.0004938450445942075</v>
      </c>
    </row>
    <row r="1844">
      <c r="A1844" s="8" t="inlineStr">
        <is>
          <t>진원생명과학 (011000)</t>
        </is>
      </c>
      <c r="B1844" s="8" t="inlineStr">
        <is>
          <t>의약품 제조업</t>
        </is>
      </c>
      <c r="C1844" s="9" t="n">
        <v>2670</v>
      </c>
      <c r="D1844" s="10" t="n">
        <v>0</v>
      </c>
      <c r="E1844" s="11" t="n">
        <v>0</v>
      </c>
      <c r="F1844" s="9" t="n">
        <v>48529920000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5790</v>
      </c>
      <c r="D1845" s="5" t="n">
        <v>300</v>
      </c>
      <c r="E1845" s="13" t="n">
        <v>0.0546</v>
      </c>
      <c r="F1845" s="7" t="n">
        <v>48410190000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홈캐스트 (064240)</t>
        </is>
      </c>
      <c r="B1846" s="8" t="inlineStr">
        <is>
          <t>기타 전문 도매업</t>
        </is>
      </c>
      <c r="C1846" s="9" t="n">
        <v>1393</v>
      </c>
      <c r="D1846" s="10" t="n">
        <v>80</v>
      </c>
      <c r="E1846" s="11" t="n">
        <v>0.0609</v>
      </c>
      <c r="F1846" s="9" t="n">
        <v>48328742000</v>
      </c>
      <c r="G1846" s="10" t="n">
        <v>-1000000</v>
      </c>
      <c r="H1846" s="10" t="n">
        <v>-1130</v>
      </c>
      <c r="I1846" s="12" t="n">
        <v>-2.069162073368266e-05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우성 (006980)</t>
        </is>
      </c>
      <c r="B1847" t="inlineStr">
        <is>
          <t>곡물가공품, 전분 및 전분제품 제조업</t>
        </is>
      </c>
      <c r="C1847" s="7" t="n">
        <v>15640</v>
      </c>
      <c r="D1847" s="5" t="n">
        <v>40</v>
      </c>
      <c r="E1847" s="13" t="n">
        <v>0.0026</v>
      </c>
      <c r="F1847" s="7" t="n">
        <v>48327600000</v>
      </c>
      <c r="G1847" s="5" t="n">
        <v>0</v>
      </c>
      <c r="H1847" s="5" t="n">
        <v>3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2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-16</v>
      </c>
      <c r="AG1847" s="6" t="n">
        <v>0</v>
      </c>
    </row>
    <row r="1848">
      <c r="A1848" s="8" t="inlineStr">
        <is>
          <t>에스피시스템스 (317830)</t>
        </is>
      </c>
      <c r="B1848" s="8" t="inlineStr">
        <is>
          <t>특수 목적용 기계 제조업</t>
        </is>
      </c>
      <c r="C1848" s="9" t="n">
        <v>4485</v>
      </c>
      <c r="D1848" s="10" t="n">
        <v>210</v>
      </c>
      <c r="E1848" s="11" t="n">
        <v>0.0491</v>
      </c>
      <c r="F1848" s="9" t="n">
        <v>48316905000</v>
      </c>
      <c r="G1848" s="10" t="n">
        <v>2000000</v>
      </c>
      <c r="H1848" s="10" t="n">
        <v>340</v>
      </c>
      <c r="I1848" s="12" t="n">
        <v>4.139337981188985e-05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진양산업 (003780)</t>
        </is>
      </c>
      <c r="B1849" t="inlineStr">
        <is>
          <t>플라스틱제품 제조업</t>
        </is>
      </c>
      <c r="C1849" s="7" t="n">
        <v>3715</v>
      </c>
      <c r="D1849" s="5" t="n">
        <v>-65</v>
      </c>
      <c r="E1849" s="13" t="n">
        <v>-0.0172</v>
      </c>
      <c r="F1849" s="7" t="n">
        <v>48295000000</v>
      </c>
      <c r="G1849" s="5" t="n">
        <v>-1000000</v>
      </c>
      <c r="H1849" s="5" t="n">
        <v>-343</v>
      </c>
      <c r="I1849" s="6" t="n">
        <v>-2.070607723366808e-05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9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2000000</v>
      </c>
      <c r="AF1849" s="5" t="n">
        <v>545</v>
      </c>
      <c r="AG1849" s="6" t="n">
        <v>4.141215446733616e-05</v>
      </c>
    </row>
    <row r="1850">
      <c r="A1850" s="8" t="inlineStr">
        <is>
          <t>아셈스 (136410)</t>
        </is>
      </c>
      <c r="B1850" s="8" t="inlineStr">
        <is>
          <t>플라스틱제품 제조업</t>
        </is>
      </c>
      <c r="C1850" s="9" t="n">
        <v>4380</v>
      </c>
      <c r="D1850" s="10" t="n">
        <v>40</v>
      </c>
      <c r="E1850" s="11" t="n">
        <v>0.0092</v>
      </c>
      <c r="F1850" s="9" t="n">
        <v>48263220000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-1000000</v>
      </c>
      <c r="AF1850" s="10" t="n">
        <v>-121</v>
      </c>
      <c r="AG1850" s="12" t="n">
        <v>-2.071971161476586e-05</v>
      </c>
    </row>
    <row r="1851">
      <c r="A1851" t="inlineStr">
        <is>
          <t>HLB제넥스 (187420)</t>
        </is>
      </c>
      <c r="B1851" t="inlineStr">
        <is>
          <t>기초 의약물질 제조업</t>
        </is>
      </c>
      <c r="C1851" s="7" t="n">
        <v>1470</v>
      </c>
      <c r="D1851" s="5" t="n">
        <v>31</v>
      </c>
      <c r="E1851" s="13" t="n">
        <v>0.0215</v>
      </c>
      <c r="F1851" s="7" t="n">
        <v>47986680000</v>
      </c>
      <c r="G1851" s="5" t="n">
        <v>2000000</v>
      </c>
      <c r="H1851" s="5" t="n">
        <v>839</v>
      </c>
      <c r="I1851" s="6" t="n">
        <v>4.167823237615105e-05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세코닉스 (053450)</t>
        </is>
      </c>
      <c r="B1852" s="8" t="inlineStr">
        <is>
          <t>사진장비 및 광학기기 제조업</t>
        </is>
      </c>
      <c r="C1852" s="9" t="n">
        <v>3240</v>
      </c>
      <c r="D1852" s="10" t="n">
        <v>-15</v>
      </c>
      <c r="E1852" s="11" t="n">
        <v>-0.0046</v>
      </c>
      <c r="F1852" s="9" t="n">
        <v>47926080000</v>
      </c>
      <c r="G1852" s="10" t="n">
        <v>1000000</v>
      </c>
      <c r="H1852" s="10" t="n">
        <v>315</v>
      </c>
      <c r="I1852" s="12" t="n">
        <v>2.086546615120619e-05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HLB파나진 (046210)</t>
        </is>
      </c>
      <c r="B1853" t="inlineStr">
        <is>
          <t>의료용품 및 기타 의약 관련제품 제조업</t>
        </is>
      </c>
      <c r="C1853" s="7" t="n">
        <v>1052</v>
      </c>
      <c r="D1853" s="5" t="n">
        <v>20</v>
      </c>
      <c r="E1853" s="13" t="n">
        <v>0.0194</v>
      </c>
      <c r="F1853" s="7" t="n">
        <v>47894404000</v>
      </c>
      <c r="G1853" s="5" t="n">
        <v>0</v>
      </c>
      <c r="H1853" s="5" t="n">
        <v>241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인성정보 (033230)</t>
        </is>
      </c>
      <c r="B1854" s="8" t="inlineStr">
        <is>
          <t>컴퓨터 프로그래밍, 시스템 통합 및 관리업</t>
        </is>
      </c>
      <c r="C1854" s="9" t="n">
        <v>947</v>
      </c>
      <c r="D1854" s="10" t="n">
        <v>27</v>
      </c>
      <c r="E1854" s="11" t="n">
        <v>0.0293</v>
      </c>
      <c r="F1854" s="9" t="n">
        <v>47837705000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코스나인 (082660)</t>
        </is>
      </c>
      <c r="B1855" t="inlineStr">
        <is>
          <t>기타 화학제품 제조업</t>
        </is>
      </c>
      <c r="C1855" s="7" t="n">
        <v>480</v>
      </c>
      <c r="D1855" s="5" t="n">
        <v>0</v>
      </c>
      <c r="E1855" s="13" t="n">
        <v>0</v>
      </c>
      <c r="F1855" s="7" t="n">
        <v>47827200000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SM Life Design (063440)</t>
        </is>
      </c>
      <c r="B1856" s="8" t="inlineStr">
        <is>
          <t>기록매체 복제업</t>
        </is>
      </c>
      <c r="C1856" s="9" t="n">
        <v>1055</v>
      </c>
      <c r="D1856" s="10" t="n">
        <v>0</v>
      </c>
      <c r="E1856" s="11" t="n">
        <v>0</v>
      </c>
      <c r="F1856" s="9" t="n">
        <v>47811545000</v>
      </c>
      <c r="G1856" s="10" t="n">
        <v>0</v>
      </c>
      <c r="H1856" s="10" t="n">
        <v>181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50</v>
      </c>
      <c r="AG1856" s="12" t="n">
        <v>0</v>
      </c>
    </row>
    <row r="1857">
      <c r="A1857" t="inlineStr">
        <is>
          <t>에이치시티 (072990)</t>
        </is>
      </c>
      <c r="B1857" t="inlineStr">
        <is>
          <t>기타 과학기술 서비스업</t>
        </is>
      </c>
      <c r="C1857" s="7" t="n">
        <v>3295</v>
      </c>
      <c r="D1857" s="5" t="n">
        <v>50</v>
      </c>
      <c r="E1857" s="13" t="n">
        <v>0.0154</v>
      </c>
      <c r="F1857" s="7" t="n">
        <v>47770910000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-67</v>
      </c>
      <c r="AG1857" s="6" t="n">
        <v>0</v>
      </c>
    </row>
    <row r="1858">
      <c r="A1858" s="8" t="inlineStr">
        <is>
          <t>노브랜드 (145170)</t>
        </is>
      </c>
      <c r="B1858" s="8" t="inlineStr">
        <is>
          <t>편조의복 제조업</t>
        </is>
      </c>
      <c r="C1858" s="9" t="n">
        <v>2820</v>
      </c>
      <c r="D1858" s="10" t="n">
        <v>55</v>
      </c>
      <c r="E1858" s="11" t="n">
        <v>0.0199</v>
      </c>
      <c r="F1858" s="9" t="n">
        <v>47680560000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시큐레터 (418250)</t>
        </is>
      </c>
      <c r="B1859" t="inlineStr">
        <is>
          <t>소프트웨어 개발 및 공급업</t>
        </is>
      </c>
      <c r="C1859" s="7" t="n">
        <v>6550</v>
      </c>
      <c r="D1859" s="5" t="n">
        <v>0</v>
      </c>
      <c r="E1859" s="13" t="n">
        <v>0</v>
      </c>
      <c r="F1859" s="7" t="n">
        <v>47625050000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4760</v>
      </c>
      <c r="D1860" s="10" t="n">
        <v>95</v>
      </c>
      <c r="E1860" s="11" t="n">
        <v>0.0204</v>
      </c>
      <c r="F1860" s="9" t="n">
        <v>47600000000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유성기업 (002920)</t>
        </is>
      </c>
      <c r="B1861" t="inlineStr">
        <is>
          <t>자동차 신품 부품 제조업</t>
        </is>
      </c>
      <c r="C1861" s="7" t="n">
        <v>1830</v>
      </c>
      <c r="D1861" s="5" t="n">
        <v>80</v>
      </c>
      <c r="E1861" s="13" t="n">
        <v>0.0457</v>
      </c>
      <c r="F1861" s="7" t="n">
        <v>47483010000</v>
      </c>
      <c r="G1861" s="5" t="n">
        <v>-2000000</v>
      </c>
      <c r="H1861" s="5" t="n">
        <v>-933</v>
      </c>
      <c r="I1861" s="6" t="n">
        <v>-4.212032893449678e-05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17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-77</v>
      </c>
      <c r="AG1861" s="6" t="n">
        <v>0</v>
      </c>
    </row>
    <row r="1862">
      <c r="A1862" s="8" t="inlineStr">
        <is>
          <t>쎄크 (081180)</t>
        </is>
      </c>
      <c r="B1862" s="8" t="inlineStr">
        <is>
          <t>일반 목적용 기계 제조업</t>
        </is>
      </c>
      <c r="C1862" s="9" t="n">
        <v>5360</v>
      </c>
      <c r="D1862" s="10" t="n">
        <v>10</v>
      </c>
      <c r="E1862" s="11" t="n">
        <v>0.0019</v>
      </c>
      <c r="F1862" s="9" t="n">
        <v>47302000000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-21000000</v>
      </c>
      <c r="AF1862" s="10" t="n">
        <v>-4080</v>
      </c>
      <c r="AG1862" s="12" t="n">
        <v>-0.0004439558581032514</v>
      </c>
    </row>
    <row r="1863">
      <c r="A1863" t="inlineStr">
        <is>
          <t>한컴라이프케어 (372910)</t>
        </is>
      </c>
      <c r="B1863" t="inlineStr">
        <is>
          <t>의료용 기기 제조업</t>
        </is>
      </c>
      <c r="C1863" s="7" t="n">
        <v>1702</v>
      </c>
      <c r="D1863" s="5" t="n">
        <v>17</v>
      </c>
      <c r="E1863" s="13" t="n">
        <v>0.0101</v>
      </c>
      <c r="F1863" s="7" t="n">
        <v>47101148000</v>
      </c>
      <c r="G1863" s="5" t="n">
        <v>0</v>
      </c>
      <c r="H1863" s="5" t="n">
        <v>21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전방 (000950)</t>
        </is>
      </c>
      <c r="B1864" s="8" t="inlineStr">
        <is>
          <t>방적 및 가공사 제조업</t>
        </is>
      </c>
      <c r="C1864" s="9" t="n">
        <v>28000</v>
      </c>
      <c r="D1864" s="10" t="n">
        <v>550</v>
      </c>
      <c r="E1864" s="11" t="n">
        <v>0.02</v>
      </c>
      <c r="F1864" s="9" t="n">
        <v>47040000000</v>
      </c>
      <c r="G1864" s="10" t="n">
        <v>0</v>
      </c>
      <c r="H1864" s="10" t="n">
        <v>1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1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224000000</v>
      </c>
      <c r="AF1864" s="10" t="n">
        <v>8159</v>
      </c>
      <c r="AG1864" s="12" t="n">
        <v>0.004761904761904762</v>
      </c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1599</v>
      </c>
      <c r="D1865" s="5" t="n">
        <v>369</v>
      </c>
      <c r="E1865" s="13" t="n">
        <v>0.3</v>
      </c>
      <c r="F1865" s="7" t="n">
        <v>46965828000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866000000</v>
      </c>
      <c r="AF1865" s="5" t="n">
        <v>739816</v>
      </c>
      <c r="AG1865" s="6" t="n">
        <v>0.01843893819991846</v>
      </c>
    </row>
    <row r="1866">
      <c r="A1866" s="8" t="inlineStr">
        <is>
          <t>제이스코홀딩스 (023440)</t>
        </is>
      </c>
      <c r="B1866" s="8" t="inlineStr">
        <is>
          <t>1차 철강 제조업</t>
        </is>
      </c>
      <c r="C1866" s="9" t="n">
        <v>521</v>
      </c>
      <c r="D1866" s="10" t="n">
        <v>0</v>
      </c>
      <c r="E1866" s="11" t="n">
        <v>0</v>
      </c>
      <c r="F1866" s="9" t="n">
        <v>46963982000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경창산업 (024910)</t>
        </is>
      </c>
      <c r="B1867" t="inlineStr">
        <is>
          <t>자동차 신품 부품 제조업</t>
        </is>
      </c>
      <c r="C1867" s="7" t="n">
        <v>1311</v>
      </c>
      <c r="D1867" s="5" t="n">
        <v>-9</v>
      </c>
      <c r="E1867" s="13" t="n">
        <v>-0.0068</v>
      </c>
      <c r="F1867" s="7" t="n">
        <v>46958709000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-16000000</v>
      </c>
      <c r="N1867" s="5" t="n">
        <v>-11865</v>
      </c>
      <c r="O1867" s="6" t="n">
        <v>-0.0003407248695870238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디티씨 (066670)</t>
        </is>
      </c>
      <c r="B1868" s="8" t="inlineStr">
        <is>
          <t>부동산 임대 및 공급업</t>
        </is>
      </c>
      <c r="C1868" s="9" t="n">
        <v>2505</v>
      </c>
      <c r="D1868" s="10" t="n">
        <v>-90</v>
      </c>
      <c r="E1868" s="11" t="n">
        <v>-0.0347</v>
      </c>
      <c r="F1868" s="9" t="n">
        <v>46820955000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38000</v>
      </c>
      <c r="D1869" s="5" t="n">
        <v>-300</v>
      </c>
      <c r="E1869" s="13" t="n">
        <v>-0.007800000000000001</v>
      </c>
      <c r="F1869" s="7" t="n">
        <v>46778000000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43000000</v>
      </c>
      <c r="AF1869" s="5" t="n">
        <v>1141</v>
      </c>
      <c r="AG1869" s="6" t="n">
        <v>0.0009192355380734533</v>
      </c>
    </row>
    <row r="1870">
      <c r="A1870" s="8" t="inlineStr">
        <is>
          <t>러셀 (217500)</t>
        </is>
      </c>
      <c r="B1870" s="8" t="inlineStr">
        <is>
          <t>특수 목적용 기계 제조업</t>
        </is>
      </c>
      <c r="C1870" s="9" t="n">
        <v>1469</v>
      </c>
      <c r="D1870" s="10" t="n">
        <v>64</v>
      </c>
      <c r="E1870" s="11" t="n">
        <v>0.04559999999999999</v>
      </c>
      <c r="F1870" s="9" t="n">
        <v>46731828000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SG세계물산 (004060)</t>
        </is>
      </c>
      <c r="B1871" t="inlineStr">
        <is>
          <t>상품 종합 도매업</t>
        </is>
      </c>
      <c r="C1871" s="7" t="n">
        <v>2305</v>
      </c>
      <c r="D1871" s="5" t="n">
        <v>-20</v>
      </c>
      <c r="E1871" s="13" t="n">
        <v>-0.0086</v>
      </c>
      <c r="F1871" s="7" t="n">
        <v>46657810000</v>
      </c>
      <c r="G1871" s="5" t="n">
        <v>0</v>
      </c>
      <c r="H1871" s="5" t="n">
        <v>-126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14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영우디에스피 (143540)</t>
        </is>
      </c>
      <c r="B1872" s="8" t="inlineStr">
        <is>
          <t>특수 목적용 기계 제조업</t>
        </is>
      </c>
      <c r="C1872" s="9" t="n">
        <v>1042</v>
      </c>
      <c r="D1872" s="10" t="n">
        <v>9</v>
      </c>
      <c r="E1872" s="11" t="n">
        <v>0.008699999999999999</v>
      </c>
      <c r="F1872" s="9" t="n">
        <v>46472158000</v>
      </c>
      <c r="G1872" s="10" t="n">
        <v>1000000</v>
      </c>
      <c r="H1872" s="10" t="n">
        <v>1000</v>
      </c>
      <c r="I1872" s="12" t="n">
        <v>2.151826046038146e-05</v>
      </c>
      <c r="J1872" s="10" t="n">
        <v>0</v>
      </c>
      <c r="K1872" s="10" t="n">
        <v>0</v>
      </c>
      <c r="L1872" s="12" t="n">
        <v>0</v>
      </c>
      <c r="M1872" s="10" t="n">
        <v>-23000000</v>
      </c>
      <c r="N1872" s="10" t="n">
        <v>-23428</v>
      </c>
      <c r="O1872" s="12" t="n">
        <v>-0.0004949199905887736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에피소드컴퍼니 (317530)</t>
        </is>
      </c>
      <c r="B1873" t="inlineStr">
        <is>
          <t>영화, 비디오물, 방송프로그램 제작 및 배급업</t>
        </is>
      </c>
      <c r="C1873" s="7" t="n">
        <v>2655</v>
      </c>
      <c r="D1873" s="5" t="n">
        <v>45</v>
      </c>
      <c r="E1873" s="13" t="n">
        <v>0.0172</v>
      </c>
      <c r="F1873" s="7" t="n">
        <v>46446570000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오상자이엘 (053980)</t>
        </is>
      </c>
      <c r="B1874" s="8" t="inlineStr">
        <is>
          <t>소프트웨어 개발 및 공급업</t>
        </is>
      </c>
      <c r="C1874" s="9" t="n">
        <v>2445</v>
      </c>
      <c r="D1874" s="10" t="n">
        <v>5</v>
      </c>
      <c r="E1874" s="11" t="n">
        <v>0.002</v>
      </c>
      <c r="F1874" s="9" t="n">
        <v>46410990000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-12000000</v>
      </c>
      <c r="AF1874" s="10" t="n">
        <v>-5180</v>
      </c>
      <c r="AG1874" s="12" t="n">
        <v>-0.0002585594489581024</v>
      </c>
    </row>
    <row r="1875">
      <c r="A1875" t="inlineStr">
        <is>
          <t>옴니시스템 (057540)</t>
        </is>
      </c>
      <c r="B1875" t="inlineStr">
        <is>
          <t>측정, 시험, 항해, 제어 및 기타 정밀기기 제조업; 광학기기 제외</t>
        </is>
      </c>
      <c r="C1875" s="7" t="n">
        <v>780</v>
      </c>
      <c r="D1875" s="5" t="n">
        <v>-62</v>
      </c>
      <c r="E1875" s="13" t="n">
        <v>-0.0736</v>
      </c>
      <c r="F1875" s="7" t="n">
        <v>46327320000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-2000000</v>
      </c>
      <c r="N1875" s="5" t="n">
        <v>-2638</v>
      </c>
      <c r="O1875" s="6" t="n">
        <v>-4.317107054757323e-05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305</v>
      </c>
      <c r="AG1875" s="6" t="n">
        <v>0</v>
      </c>
    </row>
    <row r="1876">
      <c r="A1876" s="8" t="inlineStr">
        <is>
          <t>대호에이엘 (069460)</t>
        </is>
      </c>
      <c r="B1876" s="8" t="inlineStr">
        <is>
          <t>1차 비철금속 제조업</t>
        </is>
      </c>
      <c r="C1876" s="9" t="n">
        <v>2660</v>
      </c>
      <c r="D1876" s="10" t="n">
        <v>0</v>
      </c>
      <c r="E1876" s="11" t="n">
        <v>0</v>
      </c>
      <c r="F1876" s="9" t="n">
        <v>46321240000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케이비아이동국실업 (001620)</t>
        </is>
      </c>
      <c r="B1877" t="inlineStr">
        <is>
          <t>자동차 신품 부품 제조업</t>
        </is>
      </c>
      <c r="C1877" s="7" t="n">
        <v>2075</v>
      </c>
      <c r="D1877" s="5" t="n">
        <v>-20</v>
      </c>
      <c r="E1877" s="13" t="n">
        <v>-0.0095</v>
      </c>
      <c r="F1877" s="7" t="n">
        <v>46185350000</v>
      </c>
      <c r="G1877" s="5" t="n">
        <v>-3000000</v>
      </c>
      <c r="H1877" s="5" t="n">
        <v>-1304</v>
      </c>
      <c r="I1877" s="6" t="n">
        <v>-6.495566234747598e-05</v>
      </c>
      <c r="J1877" s="5" t="n">
        <v>0</v>
      </c>
      <c r="K1877" s="5" t="n">
        <v>0</v>
      </c>
      <c r="L1877" s="6" t="n">
        <v>0</v>
      </c>
      <c r="M1877" s="5" t="n">
        <v>-11000000</v>
      </c>
      <c r="N1877" s="5" t="n">
        <v>-5319</v>
      </c>
      <c r="O1877" s="6" t="n">
        <v>-0.0002381707619407453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동양파일 (228340)</t>
        </is>
      </c>
      <c r="B1878" s="8" t="inlineStr">
        <is>
          <t>시멘트, 석회, 플라스터 및 그 제품 제조업</t>
        </is>
      </c>
      <c r="C1878" s="9" t="n">
        <v>2305</v>
      </c>
      <c r="D1878" s="10" t="n">
        <v>-145</v>
      </c>
      <c r="E1878" s="11" t="n">
        <v>-0.0592</v>
      </c>
      <c r="F1878" s="9" t="n">
        <v>46100000000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50</v>
      </c>
      <c r="AG1878" s="12" t="n">
        <v>0</v>
      </c>
    </row>
    <row r="1879">
      <c r="A1879" t="inlineStr">
        <is>
          <t>캐프 (198080)</t>
        </is>
      </c>
      <c r="B1879" t="inlineStr">
        <is>
          <t>전자부품 제조업</t>
        </is>
      </c>
      <c r="C1879" s="7" t="n">
        <v>2140</v>
      </c>
      <c r="D1879" s="5" t="n">
        <v>55</v>
      </c>
      <c r="E1879" s="13" t="n">
        <v>0.0264</v>
      </c>
      <c r="F1879" s="7" t="n">
        <v>46084900000</v>
      </c>
      <c r="G1879" s="5" t="n">
        <v>-2000000</v>
      </c>
      <c r="H1879" s="5" t="n">
        <v>-979</v>
      </c>
      <c r="I1879" s="6" t="n">
        <v>-4.339816295576208e-05</v>
      </c>
      <c r="J1879" s="5" t="n">
        <v>0</v>
      </c>
      <c r="K1879" s="5" t="n">
        <v>0</v>
      </c>
      <c r="L1879" s="6" t="n">
        <v>0</v>
      </c>
      <c r="M1879" s="5" t="n">
        <v>-19000000</v>
      </c>
      <c r="N1879" s="5" t="n">
        <v>-9095</v>
      </c>
      <c r="O1879" s="6" t="n">
        <v>-0.0004122825480797398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2280</v>
      </c>
      <c r="D1880" s="10" t="n">
        <v>100</v>
      </c>
      <c r="E1880" s="11" t="n">
        <v>0.0459</v>
      </c>
      <c r="F1880" s="9" t="n">
        <v>45939720000</v>
      </c>
      <c r="G1880" s="10" t="n">
        <v>0</v>
      </c>
      <c r="H1880" s="10" t="n">
        <v>0</v>
      </c>
      <c r="I1880" s="12" t="n">
        <v>0</v>
      </c>
      <c r="J1880" s="10" t="n">
        <v>4000000</v>
      </c>
      <c r="K1880" s="10" t="n">
        <v>1794</v>
      </c>
      <c r="L1880" s="12" t="n">
        <v>8.707062211088792e-05</v>
      </c>
      <c r="M1880" s="10" t="n">
        <v>-14000000</v>
      </c>
      <c r="N1880" s="10" t="n">
        <v>-6175</v>
      </c>
      <c r="O1880" s="12" t="n">
        <v>-0.0003047471773881077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10000000</v>
      </c>
      <c r="AF1880" s="10" t="n">
        <v>4429</v>
      </c>
      <c r="AG1880" s="12" t="n">
        <v>0.0002176765552772198</v>
      </c>
    </row>
    <row r="1881">
      <c r="A1881" t="inlineStr">
        <is>
          <t>금호전기 (001210)</t>
        </is>
      </c>
      <c r="B1881" t="inlineStr">
        <is>
          <t>전구 및 조명장치 제조업</t>
        </is>
      </c>
      <c r="C1881" s="7" t="n">
        <v>3710</v>
      </c>
      <c r="D1881" s="5" t="n">
        <v>-405</v>
      </c>
      <c r="E1881" s="13" t="n">
        <v>-0.0984</v>
      </c>
      <c r="F1881" s="7" t="n">
        <v>45914960000</v>
      </c>
      <c r="G1881" s="5" t="n">
        <v>1000000</v>
      </c>
      <c r="H1881" s="5" t="n">
        <v>375</v>
      </c>
      <c r="I1881" s="6" t="n">
        <v>2.177939390560288e-05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3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2000000</v>
      </c>
      <c r="AF1881" s="5" t="n">
        <v>500</v>
      </c>
      <c r="AG1881" s="6" t="n">
        <v>4.355878781120576e-05</v>
      </c>
    </row>
    <row r="1882">
      <c r="A1882" s="8" t="inlineStr">
        <is>
          <t>삼천리자전거 (024950)</t>
        </is>
      </c>
      <c r="B1882" s="8" t="inlineStr">
        <is>
          <t>생활용품 도매업</t>
        </is>
      </c>
      <c r="C1882" s="9" t="n">
        <v>3700</v>
      </c>
      <c r="D1882" s="10" t="n">
        <v>245</v>
      </c>
      <c r="E1882" s="11" t="n">
        <v>0.0709</v>
      </c>
      <c r="F1882" s="9" t="n">
        <v>45880000000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-1000000</v>
      </c>
      <c r="AF1882" s="10" t="n">
        <v>-172</v>
      </c>
      <c r="AG1882" s="12" t="n">
        <v>-2.179598953792502e-05</v>
      </c>
    </row>
    <row r="1883">
      <c r="A1883" t="inlineStr">
        <is>
          <t>코콤 (015710)</t>
        </is>
      </c>
      <c r="B1883" t="inlineStr">
        <is>
          <t>통신 및 방송 장비 제조업</t>
        </is>
      </c>
      <c r="C1883" s="7" t="n">
        <v>2615</v>
      </c>
      <c r="D1883" s="5" t="n">
        <v>75</v>
      </c>
      <c r="E1883" s="13" t="n">
        <v>0.0295</v>
      </c>
      <c r="F1883" s="7" t="n">
        <v>45840950000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씨티케이 (260930)</t>
        </is>
      </c>
      <c r="B1884" s="8" t="inlineStr">
        <is>
          <t>기타 화학제품 제조업</t>
        </is>
      </c>
      <c r="C1884" s="9" t="n">
        <v>2370</v>
      </c>
      <c r="D1884" s="10" t="n">
        <v>-30</v>
      </c>
      <c r="E1884" s="11" t="n">
        <v>-0.0125</v>
      </c>
      <c r="F1884" s="9" t="n">
        <v>45838170000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셀로맥스사이언스 (471820)</t>
        </is>
      </c>
      <c r="B1885" t="inlineStr">
        <is>
          <t>기타 식품 제조업</t>
        </is>
      </c>
      <c r="C1885" s="7" t="n">
        <v>4055</v>
      </c>
      <c r="D1885" s="5" t="n">
        <v>-15</v>
      </c>
      <c r="E1885" s="13" t="n">
        <v>-0.0037</v>
      </c>
      <c r="F1885" s="7" t="n">
        <v>45829610000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티이엠씨씨엔에스 (241790)</t>
        </is>
      </c>
      <c r="B1886" s="8" t="inlineStr">
        <is>
          <t>특수 목적용 기계 제조업</t>
        </is>
      </c>
      <c r="C1886" s="9" t="n">
        <v>4580</v>
      </c>
      <c r="D1886" s="10" t="n">
        <v>-30</v>
      </c>
      <c r="E1886" s="11" t="n">
        <v>-0.006500000000000001</v>
      </c>
      <c r="F1886" s="9" t="n">
        <v>45809160000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4000000</v>
      </c>
      <c r="AF1886" s="10" t="n">
        <v>959</v>
      </c>
      <c r="AG1886" s="12" t="n">
        <v>8.731878078532766e-05</v>
      </c>
    </row>
    <row r="1887">
      <c r="A1887" t="inlineStr">
        <is>
          <t>이노메트리 (302430)</t>
        </is>
      </c>
      <c r="B1887" t="inlineStr">
        <is>
          <t>특수 목적용 기계 제조업</t>
        </is>
      </c>
      <c r="C1887" s="7" t="n">
        <v>4650</v>
      </c>
      <c r="D1887" s="5" t="n">
        <v>5</v>
      </c>
      <c r="E1887" s="13" t="n">
        <v>0.0011</v>
      </c>
      <c r="F1887" s="7" t="n">
        <v>45723450000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1</v>
      </c>
      <c r="AG1887" s="6" t="n">
        <v>0</v>
      </c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2700</v>
      </c>
      <c r="D1888" s="10" t="n">
        <v>70</v>
      </c>
      <c r="E1888" s="11" t="n">
        <v>0.0266</v>
      </c>
      <c r="F1888" s="9" t="n">
        <v>45600300000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YW (051390)</t>
        </is>
      </c>
      <c r="B1889" t="inlineStr">
        <is>
          <t>상품 종합 도매업</t>
        </is>
      </c>
      <c r="C1889" s="7" t="n">
        <v>4015</v>
      </c>
      <c r="D1889" s="5" t="n">
        <v>115</v>
      </c>
      <c r="E1889" s="13" t="n">
        <v>0.0295</v>
      </c>
      <c r="F1889" s="7" t="n">
        <v>45590325000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씨유테크 (376290)</t>
        </is>
      </c>
      <c r="B1890" s="8" t="inlineStr">
        <is>
          <t>전자부품 제조업</t>
        </is>
      </c>
      <c r="C1890" s="9" t="n">
        <v>2580</v>
      </c>
      <c r="D1890" s="10" t="n">
        <v>80</v>
      </c>
      <c r="E1890" s="11" t="n">
        <v>0.032</v>
      </c>
      <c r="F1890" s="9" t="n">
        <v>45555060000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미래에셋맵스리츠 (357250)</t>
        </is>
      </c>
      <c r="B1891" t="inlineStr">
        <is>
          <t>부동산 임대 및 공급업</t>
        </is>
      </c>
      <c r="C1891" s="7" t="n">
        <v>1819</v>
      </c>
      <c r="D1891" s="5" t="n">
        <v>32</v>
      </c>
      <c r="E1891" s="13" t="n">
        <v>0.0179</v>
      </c>
      <c r="F1891" s="7" t="n">
        <v>45465905000</v>
      </c>
      <c r="G1891" s="5" t="n">
        <v>0</v>
      </c>
      <c r="H1891" s="5" t="n">
        <v>157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우리바이오 (082850)</t>
        </is>
      </c>
      <c r="B1892" s="8" t="inlineStr">
        <is>
          <t>기타 식품 제조업</t>
        </is>
      </c>
      <c r="C1892" s="9" t="n">
        <v>938</v>
      </c>
      <c r="D1892" s="10" t="n">
        <v>24</v>
      </c>
      <c r="E1892" s="11" t="n">
        <v>0.0263</v>
      </c>
      <c r="F1892" s="9" t="n">
        <v>45451728000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네오이뮨텍 (950220)</t>
        </is>
      </c>
      <c r="B1893" t="inlineStr">
        <is>
          <t>자연과학 및 공학 연구개발업</t>
        </is>
      </c>
      <c r="C1893" s="7" t="n">
        <v>1328</v>
      </c>
      <c r="D1893" s="5" t="n">
        <v>23</v>
      </c>
      <c r="E1893" s="13" t="n">
        <v>0.0176</v>
      </c>
      <c r="F1893" s="7" t="n">
        <v>45432208000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상신브레이크 (041650)</t>
        </is>
      </c>
      <c r="B1894" s="8" t="inlineStr">
        <is>
          <t>자동차 신품 부품 제조업</t>
        </is>
      </c>
      <c r="C1894" s="9" t="n">
        <v>2110</v>
      </c>
      <c r="D1894" s="10" t="n">
        <v>80</v>
      </c>
      <c r="E1894" s="11" t="n">
        <v>0.0394</v>
      </c>
      <c r="F1894" s="9" t="n">
        <v>45303810000</v>
      </c>
      <c r="G1894" s="10" t="n">
        <v>0</v>
      </c>
      <c r="H1894" s="10" t="n">
        <v>-108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14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21000000</v>
      </c>
      <c r="AF1894" s="10" t="n">
        <v>10000</v>
      </c>
      <c r="AG1894" s="12" t="n">
        <v>0.0004635371727013688</v>
      </c>
    </row>
    <row r="1895">
      <c r="A1895" t="inlineStr">
        <is>
          <t>아시아경제 (127710)</t>
        </is>
      </c>
      <c r="B1895" t="inlineStr">
        <is>
          <t>자료처리, 호스팅, 포털 및 기타 인터넷 정보매개 서비스업</t>
        </is>
      </c>
      <c r="C1895" s="7" t="n">
        <v>1027</v>
      </c>
      <c r="D1895" s="5" t="n">
        <v>28</v>
      </c>
      <c r="E1895" s="13" t="n">
        <v>0.028</v>
      </c>
      <c r="F1895" s="7" t="n">
        <v>45238323000</v>
      </c>
      <c r="G1895" s="5" t="n">
        <v>-1000000</v>
      </c>
      <c r="H1895" s="5" t="n">
        <v>-580</v>
      </c>
      <c r="I1895" s="6" t="n">
        <v>-2.210515186427225e-05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8020</v>
      </c>
      <c r="D1896" s="10" t="n">
        <v>40</v>
      </c>
      <c r="E1896" s="11" t="n">
        <v>0.005</v>
      </c>
      <c r="F1896" s="9" t="n">
        <v>45200720000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-1000000</v>
      </c>
      <c r="AF1896" s="10" t="n">
        <v>-72</v>
      </c>
      <c r="AG1896" s="12" t="n">
        <v>-2.212354139491583e-05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5020</v>
      </c>
      <c r="D1897" s="5" t="n">
        <v>-40</v>
      </c>
      <c r="E1897" s="13" t="n">
        <v>-0.007900000000000001</v>
      </c>
      <c r="F1897" s="7" t="n">
        <v>45180000000</v>
      </c>
      <c r="G1897" s="5" t="n">
        <v>-8000000</v>
      </c>
      <c r="H1897" s="5" t="n">
        <v>-1504</v>
      </c>
      <c r="I1897" s="6" t="n">
        <v>-0.0001770694997786632</v>
      </c>
      <c r="J1897" s="5" t="n">
        <v>0</v>
      </c>
      <c r="K1897" s="5" t="n">
        <v>0</v>
      </c>
      <c r="L1897" s="6" t="n">
        <v>0</v>
      </c>
      <c r="M1897" s="5" t="n">
        <v>6000000</v>
      </c>
      <c r="N1897" s="5" t="n">
        <v>1234</v>
      </c>
      <c r="O1897" s="6" t="n">
        <v>0.0001328021248339973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44</v>
      </c>
      <c r="AG1897" s="6" t="n">
        <v>0</v>
      </c>
    </row>
    <row r="1898">
      <c r="A1898" s="8" t="inlineStr">
        <is>
          <t>모티브링크 (463480)</t>
        </is>
      </c>
      <c r="B1898" s="8" t="inlineStr">
        <is>
          <t>전자부품 제조업</t>
        </is>
      </c>
      <c r="C1898" s="9" t="n">
        <v>3645</v>
      </c>
      <c r="D1898" s="10" t="n">
        <v>155</v>
      </c>
      <c r="E1898" s="11" t="n">
        <v>0.0444</v>
      </c>
      <c r="F1898" s="9" t="n">
        <v>45161550000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부산주공 (005030)</t>
        </is>
      </c>
      <c r="B1899" t="inlineStr">
        <is>
          <t>자동차 신품 부품 제조업</t>
        </is>
      </c>
      <c r="C1899" s="7" t="n">
        <v>486</v>
      </c>
      <c r="D1899" s="5" t="n">
        <v>0</v>
      </c>
      <c r="E1899" s="13" t="n">
        <v>0</v>
      </c>
      <c r="F1899" s="7" t="n">
        <v>45092052000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3435</v>
      </c>
      <c r="D1900" s="10" t="n">
        <v>5</v>
      </c>
      <c r="E1900" s="11" t="n">
        <v>0.0015</v>
      </c>
      <c r="F1900" s="9" t="n">
        <v>44878275000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이엔플러스 (074610)</t>
        </is>
      </c>
      <c r="B1901" t="inlineStr">
        <is>
          <t>일반 목적용 기계 제조업</t>
        </is>
      </c>
      <c r="C1901" s="7" t="n">
        <v>5110</v>
      </c>
      <c r="D1901" s="5" t="n">
        <v>0</v>
      </c>
      <c r="E1901" s="13" t="n">
        <v>0</v>
      </c>
      <c r="F1901" s="7" t="n">
        <v>44814700000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액토즈소프트 (052790)</t>
        </is>
      </c>
      <c r="B1902" s="8" t="inlineStr">
        <is>
          <t>소프트웨어 개발 및 공급업</t>
        </is>
      </c>
      <c r="C1902" s="9" t="n">
        <v>4095</v>
      </c>
      <c r="D1902" s="10" t="n">
        <v>150</v>
      </c>
      <c r="E1902" s="11" t="n">
        <v>0.038</v>
      </c>
      <c r="F1902" s="9" t="n">
        <v>44733780000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삼익제약 (014950)</t>
        </is>
      </c>
      <c r="B1903" t="inlineStr">
        <is>
          <t>의약품 제조업</t>
        </is>
      </c>
      <c r="C1903" s="7" t="n">
        <v>4440</v>
      </c>
      <c r="D1903" s="5" t="n">
        <v>-20</v>
      </c>
      <c r="E1903" s="13" t="n">
        <v>-0.004500000000000001</v>
      </c>
      <c r="F1903" s="7" t="n">
        <v>44697480000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4000000</v>
      </c>
      <c r="AF1903" s="5" t="n">
        <v>850</v>
      </c>
      <c r="AG1903" s="6" t="n">
        <v>8.949050371519827e-05</v>
      </c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5320</v>
      </c>
      <c r="D1904" s="10" t="n">
        <v>120</v>
      </c>
      <c r="E1904" s="11" t="n">
        <v>0.0231</v>
      </c>
      <c r="F1904" s="9" t="n">
        <v>44283680000</v>
      </c>
      <c r="G1904" s="10" t="n">
        <v>0</v>
      </c>
      <c r="H1904" s="10" t="n">
        <v>2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대원 (007680)</t>
        </is>
      </c>
      <c r="B1905" t="inlineStr">
        <is>
          <t>건물 건설업</t>
        </is>
      </c>
      <c r="C1905" s="7" t="n">
        <v>3345</v>
      </c>
      <c r="D1905" s="5" t="n">
        <v>35</v>
      </c>
      <c r="E1905" s="13" t="n">
        <v>0.0106</v>
      </c>
      <c r="F1905" s="7" t="n">
        <v>44227590000</v>
      </c>
      <c r="G1905" s="5" t="n">
        <v>-1000000</v>
      </c>
      <c r="H1905" s="5" t="n">
        <v>-326</v>
      </c>
      <c r="I1905" s="6" t="n">
        <v>-2.261032084271379e-05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퀀타매트릭스 (317690)</t>
        </is>
      </c>
      <c r="B1906" s="8" t="inlineStr">
        <is>
          <t>의료용 기기 제조업</t>
        </is>
      </c>
      <c r="C1906" s="9" t="n">
        <v>2195</v>
      </c>
      <c r="D1906" s="10" t="n">
        <v>70</v>
      </c>
      <c r="E1906" s="11" t="n">
        <v>0.0329</v>
      </c>
      <c r="F1906" s="9" t="n">
        <v>44196325000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4530</v>
      </c>
      <c r="D1907" s="5" t="n">
        <v>95</v>
      </c>
      <c r="E1907" s="13" t="n">
        <v>0.0214</v>
      </c>
      <c r="F1907" s="7" t="n">
        <v>44194680000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1606</v>
      </c>
      <c r="D1908" s="10" t="n">
        <v>-16</v>
      </c>
      <c r="E1908" s="11" t="n">
        <v>-0.009899999999999999</v>
      </c>
      <c r="F1908" s="9" t="n">
        <v>44174636000</v>
      </c>
      <c r="G1908" s="10" t="n">
        <v>0</v>
      </c>
      <c r="H1908" s="10" t="n">
        <v>-407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-25000000</v>
      </c>
      <c r="N1908" s="10" t="n">
        <v>-15429</v>
      </c>
      <c r="O1908" s="12" t="n">
        <v>-0.0005659356197072003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쎄노텍 (222420)</t>
        </is>
      </c>
      <c r="B1909" t="inlineStr">
        <is>
          <t>기타 비금속 광물제품 제조업</t>
        </is>
      </c>
      <c r="C1909" s="7" t="n">
        <v>912</v>
      </c>
      <c r="D1909" s="5" t="n">
        <v>15</v>
      </c>
      <c r="E1909" s="13" t="n">
        <v>0.0167</v>
      </c>
      <c r="F1909" s="7" t="n">
        <v>44157216000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SB성보 (003080)</t>
        </is>
      </c>
      <c r="B1910" s="8" t="inlineStr">
        <is>
          <t>비료, 농약 및 살균, 살충제 제조업</t>
        </is>
      </c>
      <c r="C1910" s="9" t="n">
        <v>2205</v>
      </c>
      <c r="D1910" s="10" t="n">
        <v>15</v>
      </c>
      <c r="E1910" s="11" t="n">
        <v>0.0068</v>
      </c>
      <c r="F1910" s="9" t="n">
        <v>44144100000</v>
      </c>
      <c r="G1910" s="10" t="n">
        <v>4000000</v>
      </c>
      <c r="H1910" s="10" t="n">
        <v>1814</v>
      </c>
      <c r="I1910" s="12" t="n">
        <v>9.061233551029471e-05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13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파라택시스코리아 (288330)</t>
        </is>
      </c>
      <c r="B1911" t="inlineStr">
        <is>
          <t>그외 기타 전문, 과학 및 기술 서비스업</t>
        </is>
      </c>
      <c r="C1911" s="7" t="n">
        <v>416</v>
      </c>
      <c r="D1911" s="5" t="n">
        <v>0</v>
      </c>
      <c r="E1911" s="13" t="n">
        <v>0</v>
      </c>
      <c r="F1911" s="7" t="n">
        <v>44129280000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HC홈센타 (060560)</t>
        </is>
      </c>
      <c r="B1912" s="8" t="inlineStr">
        <is>
          <t>기타 전문 도매업</t>
        </is>
      </c>
      <c r="C1912" s="9" t="n">
        <v>1738</v>
      </c>
      <c r="D1912" s="10" t="n">
        <v>-9</v>
      </c>
      <c r="E1912" s="11" t="n">
        <v>-0.0052</v>
      </c>
      <c r="F1912" s="9" t="n">
        <v>44124344000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40</v>
      </c>
      <c r="AG1912" s="12" t="n">
        <v>0</v>
      </c>
    </row>
    <row r="1913">
      <c r="A1913" t="inlineStr">
        <is>
          <t>하이드로리튬 (101670)</t>
        </is>
      </c>
      <c r="B1913" t="inlineStr">
        <is>
          <t>구조용 금속제품, 탱크 및 증기발생기 제조업</t>
        </is>
      </c>
      <c r="C1913" s="7" t="n">
        <v>776</v>
      </c>
      <c r="D1913" s="5" t="n">
        <v>-6</v>
      </c>
      <c r="E1913" s="13" t="n">
        <v>-0.0077</v>
      </c>
      <c r="F1913" s="7" t="n">
        <v>44058952000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2000000</v>
      </c>
      <c r="AF1913" s="5" t="n">
        <v>2500</v>
      </c>
      <c r="AG1913" s="6" t="n">
        <v>4.539372611495616e-05</v>
      </c>
    </row>
    <row r="1914">
      <c r="A1914" s="8" t="inlineStr">
        <is>
          <t>에이텍모빌리티 (224110)</t>
        </is>
      </c>
      <c r="B1914" s="8" t="inlineStr">
        <is>
          <t>통신 및 방송 장비 제조업</t>
        </is>
      </c>
      <c r="C1914" s="9" t="n">
        <v>8670</v>
      </c>
      <c r="D1914" s="10" t="n">
        <v>-30</v>
      </c>
      <c r="E1914" s="11" t="n">
        <v>-0.0034</v>
      </c>
      <c r="F1914" s="9" t="n">
        <v>44043600000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2450</v>
      </c>
      <c r="D1915" s="5" t="n">
        <v>50</v>
      </c>
      <c r="E1915" s="13" t="n">
        <v>0.0208</v>
      </c>
      <c r="F1915" s="7" t="n">
        <v>43967700000</v>
      </c>
      <c r="G1915" s="5" t="n">
        <v>0</v>
      </c>
      <c r="H1915" s="5" t="n">
        <v>-57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시선AI (340810)</t>
        </is>
      </c>
      <c r="B1916" s="8" t="inlineStr">
        <is>
          <t>소프트웨어 개발 및 공급업</t>
        </is>
      </c>
      <c r="C1916" s="9" t="n">
        <v>3210</v>
      </c>
      <c r="D1916" s="10" t="n">
        <v>25</v>
      </c>
      <c r="E1916" s="11" t="n">
        <v>0.007800000000000001</v>
      </c>
      <c r="F1916" s="9" t="n">
        <v>43797240000</v>
      </c>
      <c r="G1916" s="10" t="n">
        <v>-4000000</v>
      </c>
      <c r="H1916" s="10" t="n">
        <v>-1236</v>
      </c>
      <c r="I1916" s="12" t="n">
        <v>-9.132995595156225e-05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1000000</v>
      </c>
      <c r="AF1916" s="10" t="n">
        <v>181</v>
      </c>
      <c r="AG1916" s="12" t="n">
        <v>2.283248898789056e-05</v>
      </c>
    </row>
    <row r="1917">
      <c r="A1917" t="inlineStr">
        <is>
          <t>TPC로보틱스 (048770)</t>
        </is>
      </c>
      <c r="B1917" t="inlineStr">
        <is>
          <t>일반 목적용 기계 제조업</t>
        </is>
      </c>
      <c r="C1917" s="7" t="n">
        <v>2790</v>
      </c>
      <c r="D1917" s="5" t="n">
        <v>95</v>
      </c>
      <c r="E1917" s="13" t="n">
        <v>0.0353</v>
      </c>
      <c r="F1917" s="7" t="n">
        <v>43794630000</v>
      </c>
      <c r="G1917" s="5" t="n">
        <v>-1000000</v>
      </c>
      <c r="H1917" s="5" t="n">
        <v>-86</v>
      </c>
      <c r="I1917" s="6" t="n">
        <v>-2.283384972084477e-05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-6</v>
      </c>
      <c r="AG1917" s="6" t="n">
        <v>0</v>
      </c>
    </row>
    <row r="1918">
      <c r="A1918" s="8" t="inlineStr">
        <is>
          <t>하츠 (066130)</t>
        </is>
      </c>
      <c r="B1918" s="8" t="inlineStr">
        <is>
          <t>가정용 기기 제조업</t>
        </is>
      </c>
      <c r="C1918" s="9" t="n">
        <v>3420</v>
      </c>
      <c r="D1918" s="10" t="n">
        <v>145</v>
      </c>
      <c r="E1918" s="11" t="n">
        <v>0.0443</v>
      </c>
      <c r="F1918" s="9" t="n">
        <v>43776000000</v>
      </c>
      <c r="G1918" s="10" t="n">
        <v>-25000000</v>
      </c>
      <c r="H1918" s="10" t="n">
        <v>-7186</v>
      </c>
      <c r="I1918" s="12" t="n">
        <v>-0.0005710891812865497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-1000000</v>
      </c>
      <c r="AF1918" s="10" t="n">
        <v>-200</v>
      </c>
      <c r="AG1918" s="12" t="n">
        <v>-2.284356725146199e-05</v>
      </c>
    </row>
    <row r="1919">
      <c r="A1919" t="inlineStr">
        <is>
          <t>다보링크 (340360)</t>
        </is>
      </c>
      <c r="B1919" t="inlineStr">
        <is>
          <t>통신 및 방송 장비 제조업</t>
        </is>
      </c>
      <c r="C1919" s="7" t="n">
        <v>840</v>
      </c>
      <c r="D1919" s="5" t="n">
        <v>70</v>
      </c>
      <c r="E1919" s="13" t="n">
        <v>0.09089999999999999</v>
      </c>
      <c r="F1919" s="7" t="n">
        <v>43732080000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엘엠에스 (073110)</t>
        </is>
      </c>
      <c r="B1920" s="8" t="inlineStr">
        <is>
          <t>전자부품 제조업</t>
        </is>
      </c>
      <c r="C1920" s="9" t="n">
        <v>4905</v>
      </c>
      <c r="D1920" s="10" t="n">
        <v>215</v>
      </c>
      <c r="E1920" s="11" t="n">
        <v>0.0458</v>
      </c>
      <c r="F1920" s="9" t="n">
        <v>43629975000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2310</v>
      </c>
      <c r="D1921" s="5" t="n">
        <v>-20</v>
      </c>
      <c r="E1921" s="13" t="n">
        <v>-0.0086</v>
      </c>
      <c r="F1921" s="7" t="n">
        <v>43628970000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2180</v>
      </c>
      <c r="D1922" s="10" t="n">
        <v>55</v>
      </c>
      <c r="E1922" s="11" t="n">
        <v>0.0259</v>
      </c>
      <c r="F1922" s="9" t="n">
        <v>43600000000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-22000000</v>
      </c>
      <c r="N1922" s="10" t="n">
        <v>-10385</v>
      </c>
      <c r="O1922" s="12" t="n">
        <v>-0.0005045871559633027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6050</v>
      </c>
      <c r="D1923" s="5" t="n">
        <v>190</v>
      </c>
      <c r="E1923" s="13" t="n">
        <v>0.03240000000000001</v>
      </c>
      <c r="F1923" s="7" t="n">
        <v>43596300000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2000000</v>
      </c>
      <c r="AF1923" s="5" t="n">
        <v>272</v>
      </c>
      <c r="AG1923" s="6" t="n">
        <v>4.587545273337416e-05</v>
      </c>
    </row>
    <row r="1924">
      <c r="A1924" s="8" t="inlineStr">
        <is>
          <t>아이엠비디엑스 (461030)</t>
        </is>
      </c>
      <c r="B1924" s="8" t="inlineStr">
        <is>
          <t>자연과학 및 공학 연구개발업</t>
        </is>
      </c>
      <c r="C1924" s="9" t="n">
        <v>3030</v>
      </c>
      <c r="D1924" s="10" t="n">
        <v>-70</v>
      </c>
      <c r="E1924" s="11" t="n">
        <v>-0.0226</v>
      </c>
      <c r="F1924" s="9" t="n">
        <v>43432020000</v>
      </c>
      <c r="G1924" s="10" t="n">
        <v>0</v>
      </c>
      <c r="H1924" s="10" t="n">
        <v>38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서원 (021050)</t>
        </is>
      </c>
      <c r="B1925" t="inlineStr">
        <is>
          <t>금속 주조업</t>
        </is>
      </c>
      <c r="C1925" s="7" t="n">
        <v>910</v>
      </c>
      <c r="D1925" s="5" t="n">
        <v>-30</v>
      </c>
      <c r="E1925" s="13" t="n">
        <v>-0.0319</v>
      </c>
      <c r="F1925" s="7" t="n">
        <v>43201340000</v>
      </c>
      <c r="G1925" s="5" t="n">
        <v>-1000000</v>
      </c>
      <c r="H1925" s="5" t="n">
        <v>-686</v>
      </c>
      <c r="I1925" s="6" t="n">
        <v>-2.314743014915741e-05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31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-20000000</v>
      </c>
      <c r="AF1925" s="5" t="n">
        <v>-21610</v>
      </c>
      <c r="AG1925" s="6" t="n">
        <v>-0.0004629486029831482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1073</v>
      </c>
      <c r="D1926" s="10" t="n">
        <v>4</v>
      </c>
      <c r="E1926" s="11" t="n">
        <v>0.0037</v>
      </c>
      <c r="F1926" s="9" t="n">
        <v>43067001000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한국종합기술 (023350)</t>
        </is>
      </c>
      <c r="B1927" t="inlineStr">
        <is>
          <t>건축기술, 엔지니어링 및 관련 기술 서비스업</t>
        </is>
      </c>
      <c r="C1927" s="7" t="n">
        <v>3925</v>
      </c>
      <c r="D1927" s="5" t="n">
        <v>75</v>
      </c>
      <c r="E1927" s="13" t="n">
        <v>0.0195</v>
      </c>
      <c r="F1927" s="7" t="n">
        <v>42978750000</v>
      </c>
      <c r="G1927" s="5" t="n">
        <v>0</v>
      </c>
      <c r="H1927" s="5" t="n">
        <v>14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7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레몬 (294140)</t>
        </is>
      </c>
      <c r="B1928" s="8" t="inlineStr">
        <is>
          <t>화학섬유 제조업</t>
        </is>
      </c>
      <c r="C1928" s="9" t="n">
        <v>1724</v>
      </c>
      <c r="D1928" s="10" t="n">
        <v>-60</v>
      </c>
      <c r="E1928" s="11" t="n">
        <v>-0.0336</v>
      </c>
      <c r="F1928" s="9" t="n">
        <v>42951736000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랩지노믹스 (084650)</t>
        </is>
      </c>
      <c r="B1929" t="inlineStr">
        <is>
          <t>자연과학 및 공학 연구개발업</t>
        </is>
      </c>
      <c r="C1929" s="7" t="n">
        <v>578</v>
      </c>
      <c r="D1929" s="5" t="n">
        <v>31</v>
      </c>
      <c r="E1929" s="13" t="n">
        <v>0.0567</v>
      </c>
      <c r="F1929" s="7" t="n">
        <v>42910142000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조광페인트 (004910)</t>
        </is>
      </c>
      <c r="B1930" s="8" t="inlineStr">
        <is>
          <t>기타 화학제품 제조업</t>
        </is>
      </c>
      <c r="C1930" s="9" t="n">
        <v>3345</v>
      </c>
      <c r="D1930" s="10" t="n">
        <v>0</v>
      </c>
      <c r="E1930" s="11" t="n">
        <v>0</v>
      </c>
      <c r="F1930" s="9" t="n">
        <v>42816000000</v>
      </c>
      <c r="G1930" s="10" t="n">
        <v>3000000</v>
      </c>
      <c r="H1930" s="10" t="n">
        <v>817</v>
      </c>
      <c r="I1930" s="12" t="n">
        <v>7.006726457399103e-05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8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뉴트리 (270870)</t>
        </is>
      </c>
      <c r="B1931" t="inlineStr">
        <is>
          <t>기타 식품 제조업</t>
        </is>
      </c>
      <c r="C1931" s="7" t="n">
        <v>4645</v>
      </c>
      <c r="D1931" s="5" t="n">
        <v>165</v>
      </c>
      <c r="E1931" s="13" t="n">
        <v>0.0368</v>
      </c>
      <c r="F1931" s="7" t="n">
        <v>42734000000</v>
      </c>
      <c r="G1931" s="5" t="n">
        <v>23000000</v>
      </c>
      <c r="H1931" s="5" t="n">
        <v>4980</v>
      </c>
      <c r="I1931" s="6" t="n">
        <v>0.0005382131324004305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-45</v>
      </c>
      <c r="AG1931" s="6" t="n">
        <v>0</v>
      </c>
    </row>
    <row r="1932">
      <c r="A1932" s="8" t="inlineStr">
        <is>
          <t>엑스플러스 (373200)</t>
        </is>
      </c>
      <c r="B1932" s="8" t="inlineStr">
        <is>
          <t>그외 기타 제품 제조업</t>
        </is>
      </c>
      <c r="C1932" s="9" t="n">
        <v>1703</v>
      </c>
      <c r="D1932" s="10" t="n">
        <v>50</v>
      </c>
      <c r="E1932" s="11" t="n">
        <v>0.0302</v>
      </c>
      <c r="F1932" s="9" t="n">
        <v>42648229000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신한글로벌액티브리츠 (481850)</t>
        </is>
      </c>
      <c r="B1933" t="inlineStr">
        <is>
          <t>신탁업 및 집합투자업</t>
        </is>
      </c>
      <c r="C1933" s="7" t="n">
        <v>979</v>
      </c>
      <c r="D1933" s="5" t="n">
        <v>4</v>
      </c>
      <c r="E1933" s="13" t="n">
        <v>0.004099999999999999</v>
      </c>
      <c r="F1933" s="7" t="n">
        <v>42563983000</v>
      </c>
      <c r="G1933" s="5" t="n">
        <v>0</v>
      </c>
      <c r="H1933" s="5" t="n">
        <v>-342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코리아에셋투자증권 (190650)</t>
        </is>
      </c>
      <c r="B1934" s="8" t="inlineStr">
        <is>
          <t>금융 지원 서비스업</t>
        </is>
      </c>
      <c r="C1934" s="9" t="n">
        <v>6650</v>
      </c>
      <c r="D1934" s="10" t="n">
        <v>10</v>
      </c>
      <c r="E1934" s="11" t="n">
        <v>0.0015</v>
      </c>
      <c r="F1934" s="9" t="n">
        <v>42480200000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34</v>
      </c>
      <c r="AG1934" s="12" t="n">
        <v>0</v>
      </c>
    </row>
    <row r="1935">
      <c r="A1935" t="inlineStr">
        <is>
          <t>탑엔지니어링 (065130)</t>
        </is>
      </c>
      <c r="B1935" t="inlineStr">
        <is>
          <t>특수 목적용 기계 제조업</t>
        </is>
      </c>
      <c r="C1935" s="7" t="n">
        <v>2635</v>
      </c>
      <c r="D1935" s="5" t="n">
        <v>30</v>
      </c>
      <c r="E1935" s="13" t="n">
        <v>0.0115</v>
      </c>
      <c r="F1935" s="7" t="n">
        <v>42170540000</v>
      </c>
      <c r="G1935" s="5" t="n">
        <v>-1000000</v>
      </c>
      <c r="H1935" s="5" t="n">
        <v>-260</v>
      </c>
      <c r="I1935" s="6" t="n">
        <v>-2.371323677619495e-05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-8000000</v>
      </c>
      <c r="AF1935" s="5" t="n">
        <v>-2968</v>
      </c>
      <c r="AG1935" s="6" t="n">
        <v>-0.0001897058942095596</v>
      </c>
    </row>
    <row r="1936">
      <c r="A1936" s="8" t="inlineStr">
        <is>
          <t>프로이천 (321260)</t>
        </is>
      </c>
      <c r="B1936" s="8" t="inlineStr">
        <is>
          <t>반도체 제조업</t>
        </is>
      </c>
      <c r="C1936" s="9" t="n">
        <v>1495</v>
      </c>
      <c r="D1936" s="10" t="n">
        <v>11</v>
      </c>
      <c r="E1936" s="11" t="n">
        <v>0.0074</v>
      </c>
      <c r="F1936" s="9" t="n">
        <v>42147040000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진바이오텍 (086060)</t>
        </is>
      </c>
      <c r="B1937" t="inlineStr">
        <is>
          <t>산업용 농·축산물 및 동·식물 도매업</t>
        </is>
      </c>
      <c r="C1937" s="7" t="n">
        <v>4895</v>
      </c>
      <c r="D1937" s="5" t="n">
        <v>-55</v>
      </c>
      <c r="E1937" s="13" t="n">
        <v>-0.0111</v>
      </c>
      <c r="F1937" s="7" t="n">
        <v>42145950000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2000000</v>
      </c>
      <c r="AF1937" s="5" t="n">
        <v>500</v>
      </c>
      <c r="AG1937" s="6" t="n">
        <v>4.745414446702471e-05</v>
      </c>
    </row>
    <row r="1938">
      <c r="A1938" s="8" t="inlineStr">
        <is>
          <t>오비고 (352910)</t>
        </is>
      </c>
      <c r="B1938" s="8" t="inlineStr">
        <is>
          <t>컴퓨터 프로그래밍, 시스템 통합 및 관리업</t>
        </is>
      </c>
      <c r="C1938" s="9" t="n">
        <v>3320</v>
      </c>
      <c r="D1938" s="10" t="n">
        <v>-75</v>
      </c>
      <c r="E1938" s="11" t="n">
        <v>-0.0221</v>
      </c>
      <c r="F1938" s="9" t="n">
        <v>41954840000</v>
      </c>
      <c r="G1938" s="10" t="n">
        <v>1000000</v>
      </c>
      <c r="H1938" s="10" t="n">
        <v>438</v>
      </c>
      <c r="I1938" s="12" t="n">
        <v>2.383515227325381e-05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쏘닉스 (088280)</t>
        </is>
      </c>
      <c r="B1939" t="inlineStr">
        <is>
          <t>반도체 제조업</t>
        </is>
      </c>
      <c r="C1939" s="7" t="n">
        <v>2420</v>
      </c>
      <c r="D1939" s="5" t="n">
        <v>120</v>
      </c>
      <c r="E1939" s="13" t="n">
        <v>0.0522</v>
      </c>
      <c r="F1939" s="7" t="n">
        <v>41880520000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아이빔테크놀로지 (460470)</t>
        </is>
      </c>
      <c r="B1940" s="8" t="inlineStr">
        <is>
          <t>사진장비 및 광학기기 제조업</t>
        </is>
      </c>
      <c r="C1940" s="9" t="n">
        <v>2770</v>
      </c>
      <c r="D1940" s="10" t="n">
        <v>70</v>
      </c>
      <c r="E1940" s="11" t="n">
        <v>0.0259</v>
      </c>
      <c r="F1940" s="9" t="n">
        <v>41879630000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케이씨피드 (025880)</t>
        </is>
      </c>
      <c r="B1941" t="inlineStr">
        <is>
          <t>동물용 사료 및 조제식품 제조업</t>
        </is>
      </c>
      <c r="C1941" s="7" t="n">
        <v>2500</v>
      </c>
      <c r="D1941" s="5" t="n">
        <v>10</v>
      </c>
      <c r="E1941" s="13" t="n">
        <v>0.004</v>
      </c>
      <c r="F1941" s="7" t="n">
        <v>41787500000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917</v>
      </c>
      <c r="D1942" s="10" t="n">
        <v>-6</v>
      </c>
      <c r="E1942" s="11" t="n">
        <v>-0.006500000000000001</v>
      </c>
      <c r="F1942" s="9" t="n">
        <v>41764765000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4</v>
      </c>
      <c r="AG1942" s="12" t="n">
        <v>0</v>
      </c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1120</v>
      </c>
      <c r="D1943" s="5" t="n">
        <v>8</v>
      </c>
      <c r="E1943" s="13" t="n">
        <v>0.0072</v>
      </c>
      <c r="F1943" s="7" t="n">
        <v>41708800000</v>
      </c>
      <c r="G1943" s="5" t="n">
        <v>0</v>
      </c>
      <c r="H1943" s="5" t="n">
        <v>42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25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1</v>
      </c>
      <c r="AG1943" s="6" t="n">
        <v>0</v>
      </c>
    </row>
    <row r="1944">
      <c r="A1944" s="8" t="inlineStr">
        <is>
          <t>알엔티엑스 (123010)</t>
        </is>
      </c>
      <c r="B1944" s="8" t="inlineStr">
        <is>
          <t>전자부품 제조업</t>
        </is>
      </c>
      <c r="C1944" s="9" t="n">
        <v>2395</v>
      </c>
      <c r="D1944" s="10" t="n">
        <v>85</v>
      </c>
      <c r="E1944" s="11" t="n">
        <v>0.0368</v>
      </c>
      <c r="F1944" s="9" t="n">
        <v>41668210000</v>
      </c>
      <c r="G1944" s="10" t="n">
        <v>-1000000</v>
      </c>
      <c r="H1944" s="10" t="n">
        <v>-332</v>
      </c>
      <c r="I1944" s="12" t="n">
        <v>-2.399911107292586e-05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-3000000</v>
      </c>
      <c r="AF1944" s="10" t="n">
        <v>-1410</v>
      </c>
      <c r="AG1944" s="12" t="n">
        <v>-7.199733321877757e-05</v>
      </c>
    </row>
    <row r="1945">
      <c r="A1945" t="inlineStr">
        <is>
          <t>네이블 (153460)</t>
        </is>
      </c>
      <c r="B1945" t="inlineStr">
        <is>
          <t>소프트웨어 개발 및 공급업</t>
        </is>
      </c>
      <c r="C1945" s="7" t="n">
        <v>6370</v>
      </c>
      <c r="D1945" s="5" t="n">
        <v>70</v>
      </c>
      <c r="E1945" s="13" t="n">
        <v>0.0111</v>
      </c>
      <c r="F1945" s="7" t="n">
        <v>41596100000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-3</v>
      </c>
      <c r="AG1945" s="6" t="n">
        <v>0</v>
      </c>
    </row>
    <row r="1946">
      <c r="A1946" s="8" t="inlineStr">
        <is>
          <t>신화인터텍 (056700)</t>
        </is>
      </c>
      <c r="B1946" s="8" t="inlineStr">
        <is>
          <t>플라스틱제품 제조업</t>
        </is>
      </c>
      <c r="C1946" s="9" t="n">
        <v>1425</v>
      </c>
      <c r="D1946" s="10" t="n">
        <v>-10</v>
      </c>
      <c r="E1946" s="11" t="n">
        <v>-0.006999999999999999</v>
      </c>
      <c r="F1946" s="9" t="n">
        <v>41517375000</v>
      </c>
      <c r="G1946" s="10" t="n">
        <v>0</v>
      </c>
      <c r="H1946" s="10" t="n">
        <v>43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디케이앤디 (263020)</t>
        </is>
      </c>
      <c r="B1947" t="inlineStr">
        <is>
          <t>플라스틱제품 제조업</t>
        </is>
      </c>
      <c r="C1947" s="7" t="n">
        <v>3000</v>
      </c>
      <c r="D1947" s="5" t="n">
        <v>5</v>
      </c>
      <c r="E1947" s="13" t="n">
        <v>0.0017</v>
      </c>
      <c r="F1947" s="7" t="n">
        <v>41508000000</v>
      </c>
      <c r="G1947" s="5" t="n">
        <v>0</v>
      </c>
      <c r="H1947" s="5" t="n">
        <v>0</v>
      </c>
      <c r="I1947" s="6" t="n">
        <v>0</v>
      </c>
      <c r="J1947" s="5" t="n">
        <v>6000000</v>
      </c>
      <c r="K1947" s="5" t="n">
        <v>2071</v>
      </c>
      <c r="L1947" s="6" t="n">
        <v>0.0001445504481063891</v>
      </c>
      <c r="M1947" s="5" t="n">
        <v>-26000000</v>
      </c>
      <c r="N1947" s="5" t="n">
        <v>-8869</v>
      </c>
      <c r="O1947" s="6" t="n">
        <v>-0.0006263852751276862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2000000</v>
      </c>
      <c r="AF1947" s="5" t="n">
        <v>800</v>
      </c>
      <c r="AG1947" s="6" t="n">
        <v>4.818348270212971e-05</v>
      </c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2655</v>
      </c>
      <c r="D1948" s="10" t="n">
        <v>30</v>
      </c>
      <c r="E1948" s="11" t="n">
        <v>0.0114</v>
      </c>
      <c r="F1948" s="9" t="n">
        <v>41447205000</v>
      </c>
      <c r="G1948" s="10" t="n">
        <v>0</v>
      </c>
      <c r="H1948" s="10" t="n">
        <v>17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10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윈팩 (097800)</t>
        </is>
      </c>
      <c r="B1949" t="inlineStr">
        <is>
          <t>반도체 제조업</t>
        </is>
      </c>
      <c r="C1949" s="7" t="n">
        <v>1518</v>
      </c>
      <c r="D1949" s="5" t="n">
        <v>18</v>
      </c>
      <c r="E1949" s="13" t="n">
        <v>0.012</v>
      </c>
      <c r="F1949" s="7" t="n">
        <v>41426220000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얼라인드 (238120)</t>
        </is>
      </c>
      <c r="B1950" s="8" t="inlineStr">
        <is>
          <t>사진장비 및 광학기기 제조업</t>
        </is>
      </c>
      <c r="C1950" s="9" t="n">
        <v>2910</v>
      </c>
      <c r="D1950" s="10" t="n">
        <v>50</v>
      </c>
      <c r="E1950" s="11" t="n">
        <v>0.0175</v>
      </c>
      <c r="F1950" s="9" t="n">
        <v>41374380000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엑시큐어하이트론 (019490)</t>
        </is>
      </c>
      <c r="B1951" t="inlineStr">
        <is>
          <t>영상 및 음향기기 제조업</t>
        </is>
      </c>
      <c r="C1951" s="7" t="n">
        <v>541</v>
      </c>
      <c r="D1951" s="5" t="n">
        <v>0</v>
      </c>
      <c r="E1951" s="13" t="n">
        <v>0</v>
      </c>
      <c r="F1951" s="7" t="n">
        <v>41349712000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한화솔루션우 (009835)</t>
        </is>
      </c>
      <c r="B1952" s="8" t="inlineStr">
        <is>
          <t>미분류</t>
        </is>
      </c>
      <c r="C1952" s="9" t="n">
        <v>15970</v>
      </c>
      <c r="D1952" s="10" t="n">
        <v>-600</v>
      </c>
      <c r="E1952" s="11" t="n">
        <v>-0.0362</v>
      </c>
      <c r="F1952" s="9" t="n">
        <v>41122750000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2</v>
      </c>
      <c r="AG1952" s="12" t="n">
        <v>0</v>
      </c>
    </row>
    <row r="1953">
      <c r="A1953" t="inlineStr">
        <is>
          <t>파라텍 (033540)</t>
        </is>
      </c>
      <c r="B1953" t="inlineStr">
        <is>
          <t>특수 목적용 기계 제조업</t>
        </is>
      </c>
      <c r="C1953" s="7" t="n">
        <v>787</v>
      </c>
      <c r="D1953" s="5" t="n">
        <v>0</v>
      </c>
      <c r="E1953" s="13" t="n">
        <v>0</v>
      </c>
      <c r="F1953" s="7" t="n">
        <v>41117602000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DYP (092780)</t>
        </is>
      </c>
      <c r="B1954" s="8" t="inlineStr">
        <is>
          <t>자동차용 엔진 및 자동차 제조업</t>
        </is>
      </c>
      <c r="C1954" s="9" t="n">
        <v>3120</v>
      </c>
      <c r="D1954" s="10" t="n">
        <v>25</v>
      </c>
      <c r="E1954" s="11" t="n">
        <v>0.008100000000000001</v>
      </c>
      <c r="F1954" s="9" t="n">
        <v>41084160000</v>
      </c>
      <c r="G1954" s="10" t="n">
        <v>-7000000</v>
      </c>
      <c r="H1954" s="10" t="n">
        <v>-2201</v>
      </c>
      <c r="I1954" s="12" t="n">
        <v>-0.0001703819671620401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9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13</v>
      </c>
      <c r="AG1954" s="12" t="n">
        <v>0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2000</v>
      </c>
      <c r="D1955" s="5" t="n">
        <v>-25</v>
      </c>
      <c r="E1955" s="13" t="n">
        <v>-0.0123</v>
      </c>
      <c r="F1955" s="7" t="n">
        <v>41006000000</v>
      </c>
      <c r="G1955" s="5" t="n">
        <v>0</v>
      </c>
      <c r="H1955" s="5" t="n">
        <v>23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-28000000</v>
      </c>
      <c r="N1955" s="5" t="n">
        <v>-13683</v>
      </c>
      <c r="O1955" s="6" t="n">
        <v>-0.0006828269033799932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일월지엠엘 (178780)</t>
        </is>
      </c>
      <c r="B1956" s="8" t="inlineStr">
        <is>
          <t>상품 종합 도매업</t>
        </is>
      </c>
      <c r="C1956" s="9" t="n">
        <v>2195</v>
      </c>
      <c r="D1956" s="10" t="n">
        <v>-5</v>
      </c>
      <c r="E1956" s="11" t="n">
        <v>-0.0023</v>
      </c>
      <c r="F1956" s="9" t="n">
        <v>40912605000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서울식품 (004410)</t>
        </is>
      </c>
      <c r="B1957" t="inlineStr">
        <is>
          <t>기타 식품 제조업</t>
        </is>
      </c>
      <c r="C1957" s="7" t="n">
        <v>1036</v>
      </c>
      <c r="D1957" s="5" t="n">
        <v>22</v>
      </c>
      <c r="E1957" s="13" t="n">
        <v>0.0217</v>
      </c>
      <c r="F1957" s="7" t="n">
        <v>40875380000</v>
      </c>
      <c r="G1957" s="5" t="n">
        <v>0</v>
      </c>
      <c r="H1957" s="5" t="n">
        <v>41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24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2040</v>
      </c>
      <c r="D1958" s="10" t="n">
        <v>70</v>
      </c>
      <c r="E1958" s="11" t="n">
        <v>0.0355</v>
      </c>
      <c r="F1958" s="9" t="n">
        <v>40865280000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1995</v>
      </c>
      <c r="D1959" s="5" t="n">
        <v>-35</v>
      </c>
      <c r="E1959" s="13" t="n">
        <v>-0.0172</v>
      </c>
      <c r="F1959" s="7" t="n">
        <v>40813710000</v>
      </c>
      <c r="G1959" s="5" t="n">
        <v>0</v>
      </c>
      <c r="H1959" s="5" t="n">
        <v>2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14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243</v>
      </c>
      <c r="AG1959" s="6" t="n">
        <v>0</v>
      </c>
    </row>
    <row r="1960">
      <c r="A1960" s="8" t="inlineStr">
        <is>
          <t>에이텀 (355690)</t>
        </is>
      </c>
      <c r="B1960" s="8" t="inlineStr">
        <is>
          <t>전자부품 제조업</t>
        </is>
      </c>
      <c r="C1960" s="9" t="n">
        <v>4260</v>
      </c>
      <c r="D1960" s="10" t="n">
        <v>-55</v>
      </c>
      <c r="E1960" s="11" t="n">
        <v>-0.0127</v>
      </c>
      <c r="F1960" s="9" t="n">
        <v>40768200000</v>
      </c>
      <c r="G1960" s="10" t="n">
        <v>3000000</v>
      </c>
      <c r="H1960" s="10" t="n">
        <v>807</v>
      </c>
      <c r="I1960" s="12" t="n">
        <v>7.358676615597452e-05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에어레인 (163280)</t>
        </is>
      </c>
      <c r="B1961" t="inlineStr">
        <is>
          <t>일반 목적용 기계 제조업</t>
        </is>
      </c>
      <c r="C1961" s="7" t="n">
        <v>2995</v>
      </c>
      <c r="D1961" s="5" t="n">
        <v>5</v>
      </c>
      <c r="E1961" s="13" t="n">
        <v>0.0017</v>
      </c>
      <c r="F1961" s="7" t="n">
        <v>40740985000</v>
      </c>
      <c r="G1961" s="5" t="n">
        <v>1000000</v>
      </c>
      <c r="H1961" s="5" t="n">
        <v>291</v>
      </c>
      <c r="I1961" s="6" t="n">
        <v>2.454530738517981e-05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오리엔트정공 (065500)</t>
        </is>
      </c>
      <c r="B1962" s="8" t="inlineStr">
        <is>
          <t>자동차 신품 부품 제조업</t>
        </is>
      </c>
      <c r="C1962" s="9" t="n">
        <v>1138</v>
      </c>
      <c r="D1962" s="10" t="n">
        <v>63</v>
      </c>
      <c r="E1962" s="11" t="n">
        <v>0.05860000000000001</v>
      </c>
      <c r="F1962" s="9" t="n">
        <v>40674396000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린드먼아시아 (277070)</t>
        </is>
      </c>
      <c r="B1963" t="inlineStr">
        <is>
          <t>신탁업 및 집합투자업</t>
        </is>
      </c>
      <c r="C1963" s="7" t="n">
        <v>2970</v>
      </c>
      <c r="D1963" s="5" t="n">
        <v>35</v>
      </c>
      <c r="E1963" s="13" t="n">
        <v>0.0119</v>
      </c>
      <c r="F1963" s="7" t="n">
        <v>40665240000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파수AI (150900)</t>
        </is>
      </c>
      <c r="B1964" s="8" t="inlineStr">
        <is>
          <t>소프트웨어 개발 및 공급업</t>
        </is>
      </c>
      <c r="C1964" s="9" t="n">
        <v>3465</v>
      </c>
      <c r="D1964" s="10" t="n">
        <v>125</v>
      </c>
      <c r="E1964" s="11" t="n">
        <v>0.0374</v>
      </c>
      <c r="F1964" s="9" t="n">
        <v>40550895000</v>
      </c>
      <c r="G1964" s="10" t="n">
        <v>16000000</v>
      </c>
      <c r="H1964" s="10" t="n">
        <v>4673</v>
      </c>
      <c r="I1964" s="12" t="n">
        <v>0.0003945658905925504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동방선기 (099410)</t>
        </is>
      </c>
      <c r="B1965" t="inlineStr">
        <is>
          <t>선박 및 보트 건조업</t>
        </is>
      </c>
      <c r="C1965" s="7" t="n">
        <v>2895</v>
      </c>
      <c r="D1965" s="5" t="n">
        <v>5</v>
      </c>
      <c r="E1965" s="13" t="n">
        <v>0.0017</v>
      </c>
      <c r="F1965" s="7" t="n">
        <v>40530000000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1000000</v>
      </c>
      <c r="AF1965" s="5" t="n">
        <v>338</v>
      </c>
      <c r="AG1965" s="6" t="n">
        <v>2.467308166790032e-05</v>
      </c>
    </row>
    <row r="1966">
      <c r="A1966" s="8" t="inlineStr">
        <is>
          <t>광명전기 (017040)</t>
        </is>
      </c>
      <c r="B1966" s="8" t="inlineStr">
        <is>
          <t>전동기, 발전기 및 전기 변환 · 공급 · 제어 장치 제조업</t>
        </is>
      </c>
      <c r="C1966" s="9" t="n">
        <v>932</v>
      </c>
      <c r="D1966" s="10" t="n">
        <v>0</v>
      </c>
      <c r="E1966" s="11" t="n">
        <v>0</v>
      </c>
      <c r="F1966" s="9" t="n">
        <v>40390084000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영림원소프트랩 (060850)</t>
        </is>
      </c>
      <c r="B1967" t="inlineStr">
        <is>
          <t>소프트웨어 개발 및 공급업</t>
        </is>
      </c>
      <c r="C1967" s="7" t="n">
        <v>4950</v>
      </c>
      <c r="D1967" s="5" t="n">
        <v>20</v>
      </c>
      <c r="E1967" s="13" t="n">
        <v>0.004099999999999999</v>
      </c>
      <c r="F1967" s="7" t="n">
        <v>40248450000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-21</v>
      </c>
      <c r="AG1967" s="6" t="n">
        <v>0</v>
      </c>
    </row>
    <row r="1968">
      <c r="A1968" s="8" t="inlineStr">
        <is>
          <t>대창스틸 (140520)</t>
        </is>
      </c>
      <c r="B1968" s="8" t="inlineStr">
        <is>
          <t>1차 철강 제조업</t>
        </is>
      </c>
      <c r="C1968" s="9" t="n">
        <v>1904</v>
      </c>
      <c r="D1968" s="10" t="n">
        <v>-54</v>
      </c>
      <c r="E1968" s="11" t="n">
        <v>-0.0276</v>
      </c>
      <c r="F1968" s="9" t="n">
        <v>40191536000</v>
      </c>
      <c r="G1968" s="10" t="n">
        <v>3000000</v>
      </c>
      <c r="H1968" s="10" t="n">
        <v>1794</v>
      </c>
      <c r="I1968" s="12" t="n">
        <v>7.464258146292294e-05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포시에스 (189690)</t>
        </is>
      </c>
      <c r="B1969" t="inlineStr">
        <is>
          <t>소프트웨어 개발 및 공급업</t>
        </is>
      </c>
      <c r="C1969" s="7" t="n">
        <v>1465</v>
      </c>
      <c r="D1969" s="5" t="n">
        <v>12</v>
      </c>
      <c r="E1969" s="13" t="n">
        <v>0.0083</v>
      </c>
      <c r="F1969" s="7" t="n">
        <v>40025265000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42</v>
      </c>
      <c r="AG1969" s="6" t="n">
        <v>0</v>
      </c>
    </row>
    <row r="1970">
      <c r="A1970" s="8" t="inlineStr">
        <is>
          <t>이지스 (261520)</t>
        </is>
      </c>
      <c r="B1970" s="8" t="inlineStr">
        <is>
          <t>소프트웨어 개발 및 공급업</t>
        </is>
      </c>
      <c r="C1970" s="9" t="n">
        <v>3885</v>
      </c>
      <c r="D1970" s="10" t="n">
        <v>190</v>
      </c>
      <c r="E1970" s="11" t="n">
        <v>0.05139999999999999</v>
      </c>
      <c r="F1970" s="9" t="n">
        <v>39926145000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코아시아씨엠 (196450)</t>
        </is>
      </c>
      <c r="B1971" t="inlineStr">
        <is>
          <t>사진장비 및 광학기기 제조업</t>
        </is>
      </c>
      <c r="C1971" s="7" t="n">
        <v>880</v>
      </c>
      <c r="D1971" s="5" t="n">
        <v>8</v>
      </c>
      <c r="E1971" s="13" t="n">
        <v>0.0092</v>
      </c>
      <c r="F1971" s="7" t="n">
        <v>39881600000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위지윅스튜디오 (299900)</t>
        </is>
      </c>
      <c r="B1972" s="8" t="inlineStr">
        <is>
          <t>영화, 비디오물, 방송프로그램 제작 및 배급업</t>
        </is>
      </c>
      <c r="C1972" s="9" t="n">
        <v>233</v>
      </c>
      <c r="D1972" s="10" t="n">
        <v>0</v>
      </c>
      <c r="E1972" s="11" t="n">
        <v>0</v>
      </c>
      <c r="F1972" s="9" t="n">
        <v>39854184000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일신바이오 (068330)</t>
        </is>
      </c>
      <c r="B1973" t="inlineStr">
        <is>
          <t>일반 목적용 기계 제조업</t>
        </is>
      </c>
      <c r="C1973" s="7" t="n">
        <v>901</v>
      </c>
      <c r="D1973" s="5" t="n">
        <v>3</v>
      </c>
      <c r="E1973" s="13" t="n">
        <v>0.0033</v>
      </c>
      <c r="F1973" s="7" t="n">
        <v>39838616000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-16000000</v>
      </c>
      <c r="N1973" s="5" t="n">
        <v>-17569</v>
      </c>
      <c r="O1973" s="6" t="n">
        <v>-0.0004016203775753655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데이원컴퍼니 (373160)</t>
        </is>
      </c>
      <c r="B1974" s="8" t="inlineStr">
        <is>
          <t>기타 교육기관</t>
        </is>
      </c>
      <c r="C1974" s="9" t="n">
        <v>2880</v>
      </c>
      <c r="D1974" s="10" t="n">
        <v>125</v>
      </c>
      <c r="E1974" s="11" t="n">
        <v>0.0454</v>
      </c>
      <c r="F1974" s="9" t="n">
        <v>39764160000</v>
      </c>
      <c r="G1974" s="10" t="n">
        <v>2000000</v>
      </c>
      <c r="H1974" s="10" t="n">
        <v>616</v>
      </c>
      <c r="I1974" s="12" t="n">
        <v>5.029654844965919e-05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이브이첨단소재 (131400)</t>
        </is>
      </c>
      <c r="B1975" t="inlineStr">
        <is>
          <t>전자부품 제조업</t>
        </is>
      </c>
      <c r="C1975" s="7" t="n">
        <v>667</v>
      </c>
      <c r="D1975" s="5" t="n">
        <v>51</v>
      </c>
      <c r="E1975" s="13" t="n">
        <v>0.0828</v>
      </c>
      <c r="F1975" s="7" t="n">
        <v>39747197000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-79</v>
      </c>
      <c r="AG1975" s="6" t="n">
        <v>0</v>
      </c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2930</v>
      </c>
      <c r="D1976" s="10" t="n">
        <v>35</v>
      </c>
      <c r="E1976" s="11" t="n">
        <v>0.0121</v>
      </c>
      <c r="F1976" s="9" t="n">
        <v>39742520000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인크레더블버즈 (064090)</t>
        </is>
      </c>
      <c r="B1977" t="inlineStr">
        <is>
          <t>상품 종합 도매업</t>
        </is>
      </c>
      <c r="C1977" s="7" t="n">
        <v>798</v>
      </c>
      <c r="D1977" s="5" t="n">
        <v>0</v>
      </c>
      <c r="E1977" s="13" t="n">
        <v>0</v>
      </c>
      <c r="F1977" s="7" t="n">
        <v>39694116000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2510</v>
      </c>
      <c r="D1978" s="10" t="n">
        <v>30</v>
      </c>
      <c r="E1978" s="11" t="n">
        <v>0.0121</v>
      </c>
      <c r="F1978" s="9" t="n">
        <v>39680590000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부산산업 (011390)</t>
        </is>
      </c>
      <c r="B1979" t="inlineStr">
        <is>
          <t>시멘트, 석회, 플라스터 및 그 제품 제조업</t>
        </is>
      </c>
      <c r="C1979" s="7" t="n">
        <v>37500</v>
      </c>
      <c r="D1979" s="5" t="n">
        <v>250</v>
      </c>
      <c r="E1979" s="13" t="n">
        <v>0.0067</v>
      </c>
      <c r="F1979" s="7" t="n">
        <v>39600000000</v>
      </c>
      <c r="G1979" s="5" t="n">
        <v>0</v>
      </c>
      <c r="H1979" s="5" t="n">
        <v>2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1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2485</v>
      </c>
      <c r="D1980" s="10" t="n">
        <v>-35</v>
      </c>
      <c r="E1980" s="11" t="n">
        <v>-0.0139</v>
      </c>
      <c r="F1980" s="9" t="n">
        <v>39571140000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2000000</v>
      </c>
      <c r="AF1980" s="10" t="n">
        <v>811</v>
      </c>
      <c r="AG1980" s="12" t="n">
        <v>5.0541884818077e-05</v>
      </c>
    </row>
    <row r="1981">
      <c r="A1981" t="inlineStr">
        <is>
          <t>갤럭시아에스엠 (011420)</t>
        </is>
      </c>
      <c r="B1981" t="inlineStr">
        <is>
          <t>스포츠 서비스업</t>
        </is>
      </c>
      <c r="C1981" s="7" t="n">
        <v>1435</v>
      </c>
      <c r="D1981" s="5" t="n">
        <v>16</v>
      </c>
      <c r="E1981" s="13" t="n">
        <v>0.0113</v>
      </c>
      <c r="F1981" s="7" t="n">
        <v>39532815000</v>
      </c>
      <c r="G1981" s="5" t="n">
        <v>0</v>
      </c>
      <c r="H1981" s="5" t="n">
        <v>31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18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-10</v>
      </c>
      <c r="AG1981" s="6" t="n">
        <v>0</v>
      </c>
    </row>
    <row r="1982">
      <c r="A1982" s="8" t="inlineStr">
        <is>
          <t>온코크로스 (382150)</t>
        </is>
      </c>
      <c r="B1982" s="8" t="inlineStr">
        <is>
          <t>자연과학 및 공학 연구개발업</t>
        </is>
      </c>
      <c r="C1982" s="9" t="n">
        <v>3025</v>
      </c>
      <c r="D1982" s="10" t="n">
        <v>80</v>
      </c>
      <c r="E1982" s="11" t="n">
        <v>0.0272</v>
      </c>
      <c r="F1982" s="9" t="n">
        <v>39464150000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4000000</v>
      </c>
      <c r="AF1982" s="10" t="n">
        <v>1400</v>
      </c>
      <c r="AG1982" s="12" t="n">
        <v>0.0001013578146241589</v>
      </c>
    </row>
    <row r="1983">
      <c r="A1983" t="inlineStr">
        <is>
          <t>삼일기업공사 (002290)</t>
        </is>
      </c>
      <c r="B1983" t="inlineStr">
        <is>
          <t>건물 건설업</t>
        </is>
      </c>
      <c r="C1983" s="7" t="n">
        <v>3175</v>
      </c>
      <c r="D1983" s="5" t="n">
        <v>15</v>
      </c>
      <c r="E1983" s="13" t="n">
        <v>0.004699999999999999</v>
      </c>
      <c r="F1983" s="7" t="n">
        <v>39370000000</v>
      </c>
      <c r="G1983" s="5" t="n">
        <v>0</v>
      </c>
      <c r="H1983" s="5" t="n">
        <v>100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디에이피 (066900)</t>
        </is>
      </c>
      <c r="B1984" s="8" t="inlineStr">
        <is>
          <t>전자부품 제조업</t>
        </is>
      </c>
      <c r="C1984" s="9" t="n">
        <v>1730</v>
      </c>
      <c r="D1984" s="10" t="n">
        <v>-40</v>
      </c>
      <c r="E1984" s="11" t="n">
        <v>-0.0226</v>
      </c>
      <c r="F1984" s="9" t="n">
        <v>39347120000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1318</v>
      </c>
      <c r="D1985" s="5" t="n">
        <v>-6</v>
      </c>
      <c r="E1985" s="13" t="n">
        <v>-0.004500000000000001</v>
      </c>
      <c r="F1985" s="7" t="n">
        <v>39276400000</v>
      </c>
      <c r="G1985" s="5" t="n">
        <v>-10000000</v>
      </c>
      <c r="H1985" s="5" t="n">
        <v>-7007</v>
      </c>
      <c r="I1985" s="6" t="n">
        <v>-0.0002546058192706053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원익큐브 (014190)</t>
        </is>
      </c>
      <c r="B1986" s="8" t="inlineStr">
        <is>
          <t>기타 전문 도매업</t>
        </is>
      </c>
      <c r="C1986" s="9" t="n">
        <v>1109</v>
      </c>
      <c r="D1986" s="10" t="n">
        <v>49</v>
      </c>
      <c r="E1986" s="11" t="n">
        <v>0.0462</v>
      </c>
      <c r="F1986" s="9" t="n">
        <v>39253055000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영화금속 (012280)</t>
        </is>
      </c>
      <c r="B1987" t="inlineStr">
        <is>
          <t>자동차 신품 부품 제조업</t>
        </is>
      </c>
      <c r="C1987" s="7" t="n">
        <v>791</v>
      </c>
      <c r="D1987" s="5" t="n">
        <v>1</v>
      </c>
      <c r="E1987" s="13" t="n">
        <v>0.0013</v>
      </c>
      <c r="F1987" s="7" t="n">
        <v>39173484000</v>
      </c>
      <c r="G1987" s="5" t="n">
        <v>6000000</v>
      </c>
      <c r="H1987" s="5" t="n">
        <v>8188</v>
      </c>
      <c r="I1987" s="6" t="n">
        <v>0.000153164829556646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35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5000000</v>
      </c>
      <c r="AF1987" s="5" t="n">
        <v>6814</v>
      </c>
      <c r="AG1987" s="6" t="n">
        <v>0.0001276373579638717</v>
      </c>
    </row>
    <row r="1988">
      <c r="A1988" s="8" t="inlineStr">
        <is>
          <t>NHN벅스 (104200)</t>
        </is>
      </c>
      <c r="B1988" s="8" t="inlineStr">
        <is>
          <t>기타 정보 서비스업</t>
        </is>
      </c>
      <c r="C1988" s="9" t="n">
        <v>2640</v>
      </c>
      <c r="D1988" s="10" t="n">
        <v>215</v>
      </c>
      <c r="E1988" s="11" t="n">
        <v>0.08869999999999999</v>
      </c>
      <c r="F1988" s="9" t="n">
        <v>39143280000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사이냅소프트 (466410)</t>
        </is>
      </c>
      <c r="B1989" t="inlineStr">
        <is>
          <t>소프트웨어 개발 및 공급업</t>
        </is>
      </c>
      <c r="C1989" s="7" t="n">
        <v>7760</v>
      </c>
      <c r="D1989" s="5" t="n">
        <v>130</v>
      </c>
      <c r="E1989" s="13" t="n">
        <v>0.017</v>
      </c>
      <c r="F1989" s="7" t="n">
        <v>39087120000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-10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2000000</v>
      </c>
      <c r="AF1989" s="5" t="n">
        <v>275</v>
      </c>
      <c r="AG1989" s="6" t="n">
        <v>5.116775039962013e-05</v>
      </c>
    </row>
    <row r="1990">
      <c r="A1990" s="8" t="inlineStr">
        <is>
          <t>시디즈 (134790)</t>
        </is>
      </c>
      <c r="B1990" s="8" t="inlineStr">
        <is>
          <t>가구 제조업</t>
        </is>
      </c>
      <c r="C1990" s="9" t="n">
        <v>19520</v>
      </c>
      <c r="D1990" s="10" t="n">
        <v>30</v>
      </c>
      <c r="E1990" s="11" t="n">
        <v>0.0015</v>
      </c>
      <c r="F1990" s="9" t="n">
        <v>39040000000</v>
      </c>
      <c r="G1990" s="10" t="n">
        <v>0</v>
      </c>
      <c r="H1990" s="10" t="n">
        <v>2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1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HLB펩 (196300)</t>
        </is>
      </c>
      <c r="B1991" t="inlineStr">
        <is>
          <t>기초 의약물질 제조업</t>
        </is>
      </c>
      <c r="C1991" s="7" t="n">
        <v>4160</v>
      </c>
      <c r="D1991" s="5" t="n">
        <v>180</v>
      </c>
      <c r="E1991" s="13" t="n">
        <v>0.0452</v>
      </c>
      <c r="F1991" s="7" t="n">
        <v>39004160000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상지건설 (042940)</t>
        </is>
      </c>
      <c r="B1992" s="8" t="inlineStr">
        <is>
          <t>건물 건설업</t>
        </is>
      </c>
      <c r="C1992" s="9" t="n">
        <v>5700</v>
      </c>
      <c r="D1992" s="10" t="n">
        <v>60</v>
      </c>
      <c r="E1992" s="11" t="n">
        <v>0.0106</v>
      </c>
      <c r="F1992" s="9" t="n">
        <v>38919600000</v>
      </c>
      <c r="G1992" s="10" t="n">
        <v>1000000</v>
      </c>
      <c r="H1992" s="10" t="n">
        <v>139</v>
      </c>
      <c r="I1992" s="12" t="n">
        <v>2.569399479953545e-05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1905</v>
      </c>
      <c r="D1993" s="5" t="n">
        <v>-6</v>
      </c>
      <c r="E1993" s="13" t="n">
        <v>-0.0031</v>
      </c>
      <c r="F1993" s="7" t="n">
        <v>38890575000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케이탑리츠 (145270)</t>
        </is>
      </c>
      <c r="B1994" s="8" t="inlineStr">
        <is>
          <t>부동산 임대 및 공급업</t>
        </is>
      </c>
      <c r="C1994" s="9" t="n">
        <v>809</v>
      </c>
      <c r="D1994" s="10" t="n">
        <v>-7</v>
      </c>
      <c r="E1994" s="11" t="n">
        <v>-0.0086</v>
      </c>
      <c r="F1994" s="9" t="n">
        <v>38880540000</v>
      </c>
      <c r="G1994" s="10" t="n">
        <v>2000000</v>
      </c>
      <c r="H1994" s="10" t="n">
        <v>2135</v>
      </c>
      <c r="I1994" s="12" t="n">
        <v>5.143961477901285e-05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8000000</v>
      </c>
      <c r="AF1994" s="10" t="n">
        <v>10500</v>
      </c>
      <c r="AG1994" s="12" t="n">
        <v>0.0002057584591160514</v>
      </c>
    </row>
    <row r="1995">
      <c r="A1995" t="inlineStr">
        <is>
          <t>SDN (099220)</t>
        </is>
      </c>
      <c r="B1995" t="inlineStr">
        <is>
          <t>기계장비 및 관련 물품 도매업</t>
        </is>
      </c>
      <c r="C1995" s="7" t="n">
        <v>617</v>
      </c>
      <c r="D1995" s="5" t="n">
        <v>9</v>
      </c>
      <c r="E1995" s="13" t="n">
        <v>0.0148</v>
      </c>
      <c r="F1995" s="7" t="n">
        <v>38836448000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링크제니시스 (219420)</t>
        </is>
      </c>
      <c r="B1996" s="8" t="inlineStr">
        <is>
          <t>소프트웨어 개발 및 공급업</t>
        </is>
      </c>
      <c r="C1996" s="9" t="n">
        <v>3380</v>
      </c>
      <c r="D1996" s="10" t="n">
        <v>105</v>
      </c>
      <c r="E1996" s="11" t="n">
        <v>0.0321</v>
      </c>
      <c r="F1996" s="9" t="n">
        <v>38765220000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-19000000</v>
      </c>
      <c r="N1996" s="10" t="n">
        <v>-5804</v>
      </c>
      <c r="O1996" s="12" t="n">
        <v>-0.0004901300702021039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28000000</v>
      </c>
      <c r="AF1996" s="10" t="n">
        <v>8350</v>
      </c>
      <c r="AG1996" s="12" t="n">
        <v>0.0007222969455609952</v>
      </c>
    </row>
    <row r="1997">
      <c r="A1997" t="inlineStr">
        <is>
          <t>씨케이솔루션 (480370)</t>
        </is>
      </c>
      <c r="B1997" t="inlineStr">
        <is>
          <t>일반 목적용 기계 제조업</t>
        </is>
      </c>
      <c r="C1997" s="7" t="n">
        <v>1193</v>
      </c>
      <c r="D1997" s="5" t="n">
        <v>43</v>
      </c>
      <c r="E1997" s="13" t="n">
        <v>0.0374</v>
      </c>
      <c r="F1997" s="7" t="n">
        <v>38749833000</v>
      </c>
      <c r="G1997" s="5" t="n">
        <v>0</v>
      </c>
      <c r="H1997" s="5" t="n">
        <v>25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램테크놀러지 (171010)</t>
        </is>
      </c>
      <c r="B1998" s="8" t="inlineStr">
        <is>
          <t>기초 화학물질 제조업</t>
        </is>
      </c>
      <c r="C1998" s="9" t="n">
        <v>2710</v>
      </c>
      <c r="D1998" s="10" t="n">
        <v>35</v>
      </c>
      <c r="E1998" s="11" t="n">
        <v>0.0131</v>
      </c>
      <c r="F1998" s="9" t="n">
        <v>38747580000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제이티 (089790)</t>
        </is>
      </c>
      <c r="B1999" t="inlineStr">
        <is>
          <t>특수 목적용 기계 제조업</t>
        </is>
      </c>
      <c r="C1999" s="7" t="n">
        <v>3755</v>
      </c>
      <c r="D1999" s="5" t="n">
        <v>0</v>
      </c>
      <c r="E1999" s="13" t="n">
        <v>0</v>
      </c>
      <c r="F1999" s="7" t="n">
        <v>38732825000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-20000000</v>
      </c>
      <c r="N1999" s="5" t="n">
        <v>-5388</v>
      </c>
      <c r="O1999" s="6" t="n">
        <v>-0.000516357895402672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이루온 (065440)</t>
        </is>
      </c>
      <c r="B2000" s="8" t="inlineStr">
        <is>
          <t>소프트웨어 개발 및 공급업</t>
        </is>
      </c>
      <c r="C2000" s="9" t="n">
        <v>1417</v>
      </c>
      <c r="D2000" s="10" t="n">
        <v>73</v>
      </c>
      <c r="E2000" s="11" t="n">
        <v>0.05429999999999999</v>
      </c>
      <c r="F2000" s="9" t="n">
        <v>38648675000</v>
      </c>
      <c r="G2000" s="10" t="n">
        <v>0</v>
      </c>
      <c r="H2000" s="10" t="n">
        <v>1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알비더블유 (361570)</t>
        </is>
      </c>
      <c r="B2001" t="inlineStr">
        <is>
          <t>오디오물 출판 및 원판 녹음업</t>
        </is>
      </c>
      <c r="C2001" s="7" t="n">
        <v>1344</v>
      </c>
      <c r="D2001" s="5" t="n">
        <v>15</v>
      </c>
      <c r="E2001" s="13" t="n">
        <v>0.0113</v>
      </c>
      <c r="F2001" s="7" t="n">
        <v>38630592000</v>
      </c>
      <c r="G2001" s="5" t="n">
        <v>4000000</v>
      </c>
      <c r="H2001" s="5" t="n">
        <v>3078</v>
      </c>
      <c r="I2001" s="6" t="n">
        <v>0.0001035448796642827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원바이오젠 (307280)</t>
        </is>
      </c>
      <c r="B2002" s="8" t="inlineStr">
        <is>
          <t>의료용품 및 기타 의약 관련제품 제조업</t>
        </is>
      </c>
      <c r="C2002" s="9" t="n">
        <v>5440</v>
      </c>
      <c r="D2002" s="10" t="n">
        <v>100</v>
      </c>
      <c r="E2002" s="11" t="n">
        <v>0.0187</v>
      </c>
      <c r="F2002" s="9" t="n">
        <v>38591360000</v>
      </c>
      <c r="G2002" s="10" t="n">
        <v>-4000000</v>
      </c>
      <c r="H2002" s="10" t="n">
        <v>-716</v>
      </c>
      <c r="I2002" s="12" t="n">
        <v>-0.0001036501434517985</v>
      </c>
      <c r="J2002" s="10" t="n">
        <v>0</v>
      </c>
      <c r="K2002" s="10" t="n">
        <v>0</v>
      </c>
      <c r="L2002" s="12" t="n">
        <v>0</v>
      </c>
      <c r="M2002" s="10" t="n">
        <v>-24000000</v>
      </c>
      <c r="N2002" s="10" t="n">
        <v>-4490</v>
      </c>
      <c r="O2002" s="12" t="n">
        <v>-0.0006219008607107913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서연탑메탈 (019770)</t>
        </is>
      </c>
      <c r="B2003" t="inlineStr">
        <is>
          <t>특수 목적용 기계 제조업</t>
        </is>
      </c>
      <c r="C2003" s="7" t="n">
        <v>3310</v>
      </c>
      <c r="D2003" s="5" t="n">
        <v>35</v>
      </c>
      <c r="E2003" s="13" t="n">
        <v>0.0107</v>
      </c>
      <c r="F2003" s="7" t="n">
        <v>38561500000</v>
      </c>
      <c r="G2003" s="5" t="n">
        <v>0</v>
      </c>
      <c r="H2003" s="5" t="n">
        <v>1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-10000000</v>
      </c>
      <c r="N2003" s="5" t="n">
        <v>-3107</v>
      </c>
      <c r="O2003" s="6" t="n">
        <v>-0.0002593260116956031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코리아써우 (007815)</t>
        </is>
      </c>
      <c r="B2004" s="8" t="inlineStr">
        <is>
          <t>미분류</t>
        </is>
      </c>
      <c r="C2004" s="9" t="n">
        <v>13000</v>
      </c>
      <c r="D2004" s="10" t="n">
        <v>-250</v>
      </c>
      <c r="E2004" s="11" t="n">
        <v>-0.0189</v>
      </c>
      <c r="F2004" s="9" t="n">
        <v>38532000000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한성기업 (003680)</t>
        </is>
      </c>
      <c r="B2005" t="inlineStr">
        <is>
          <t>수산물 가공 및 저장 처리업</t>
        </is>
      </c>
      <c r="C2005" s="7" t="n">
        <v>6200</v>
      </c>
      <c r="D2005" s="5" t="n">
        <v>70</v>
      </c>
      <c r="E2005" s="13" t="n">
        <v>0.0114</v>
      </c>
      <c r="F2005" s="7" t="n">
        <v>38495800000</v>
      </c>
      <c r="G2005" s="5" t="n">
        <v>-7000000</v>
      </c>
      <c r="H2005" s="5" t="n">
        <v>-1152</v>
      </c>
      <c r="I2005" s="6" t="n">
        <v>-0.0001818380186929483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4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22</v>
      </c>
      <c r="AG2005" s="6" t="n">
        <v>0</v>
      </c>
    </row>
    <row r="2006">
      <c r="A2006" s="8" t="inlineStr">
        <is>
          <t>위너스일렉 (479960)</t>
        </is>
      </c>
      <c r="B2006" s="8" t="inlineStr">
        <is>
          <t>기타 전기장비 제조업</t>
        </is>
      </c>
      <c r="C2006" s="9" t="n">
        <v>5400</v>
      </c>
      <c r="D2006" s="10" t="n">
        <v>50</v>
      </c>
      <c r="E2006" s="11" t="n">
        <v>0.009300000000000001</v>
      </c>
      <c r="F2006" s="9" t="n">
        <v>38480400000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-40</v>
      </c>
      <c r="AG2006" s="12" t="n">
        <v>0</v>
      </c>
    </row>
    <row r="2007">
      <c r="A2007" t="inlineStr">
        <is>
          <t>승일 (049830)</t>
        </is>
      </c>
      <c r="B2007" t="inlineStr">
        <is>
          <t>기타 금속 가공제품 제조업</t>
        </is>
      </c>
      <c r="C2007" s="7" t="n">
        <v>6270</v>
      </c>
      <c r="D2007" s="5" t="n">
        <v>70</v>
      </c>
      <c r="E2007" s="13" t="n">
        <v>0.0113</v>
      </c>
      <c r="F2007" s="7" t="n">
        <v>38447640000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서진오토모티브 (122690)</t>
        </is>
      </c>
      <c r="B2008" s="8" t="inlineStr">
        <is>
          <t>자동차 신품 부품 제조업</t>
        </is>
      </c>
      <c r="C2008" s="9" t="n">
        <v>1665</v>
      </c>
      <c r="D2008" s="10" t="n">
        <v>22</v>
      </c>
      <c r="E2008" s="11" t="n">
        <v>0.0134</v>
      </c>
      <c r="F2008" s="9" t="n">
        <v>38426535000</v>
      </c>
      <c r="G2008" s="10" t="n">
        <v>-1000000</v>
      </c>
      <c r="H2008" s="10" t="n">
        <v>-819</v>
      </c>
      <c r="I2008" s="12" t="n">
        <v>-2.602368389447552e-05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-9000000</v>
      </c>
      <c r="AF2008" s="10" t="n">
        <v>-5554</v>
      </c>
      <c r="AG2008" s="12" t="n">
        <v>-0.0002342131550502797</v>
      </c>
    </row>
    <row r="2009">
      <c r="A2009" t="inlineStr">
        <is>
          <t>와이즈버즈 (273060)</t>
        </is>
      </c>
      <c r="B2009" t="inlineStr">
        <is>
          <t>광고업</t>
        </is>
      </c>
      <c r="C2009" s="7" t="n">
        <v>781</v>
      </c>
      <c r="D2009" s="5" t="n">
        <v>4</v>
      </c>
      <c r="E2009" s="13" t="n">
        <v>0.0051</v>
      </c>
      <c r="F2009" s="7" t="n">
        <v>38381464000</v>
      </c>
      <c r="G2009" s="5" t="n">
        <v>2000000</v>
      </c>
      <c r="H2009" s="5" t="n">
        <v>2000</v>
      </c>
      <c r="I2009" s="6" t="n">
        <v>5.21084865340207e-05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808</v>
      </c>
      <c r="D2010" s="10" t="n">
        <v>2</v>
      </c>
      <c r="E2010" s="11" t="n">
        <v>0.0025</v>
      </c>
      <c r="F2010" s="9" t="n">
        <v>38380000000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8000000</v>
      </c>
      <c r="AF2010" s="10" t="n">
        <v>10000</v>
      </c>
      <c r="AG2010" s="12" t="n">
        <v>0.0002084418968212611</v>
      </c>
    </row>
    <row r="2011">
      <c r="A2011" t="inlineStr">
        <is>
          <t>엔투텍 (227950)</t>
        </is>
      </c>
      <c r="B2011" t="inlineStr">
        <is>
          <t>특수 목적용 기계 제조업</t>
        </is>
      </c>
      <c r="C2011" s="7" t="n">
        <v>1112</v>
      </c>
      <c r="D2011" s="5" t="n">
        <v>37</v>
      </c>
      <c r="E2011" s="13" t="n">
        <v>0.0344</v>
      </c>
      <c r="F2011" s="7" t="n">
        <v>38372896000</v>
      </c>
      <c r="G2011" s="5" t="n">
        <v>0</v>
      </c>
      <c r="H2011" s="5" t="n">
        <v>253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콜마바이오텍 (215380)</t>
        </is>
      </c>
      <c r="B2012" s="8" t="inlineStr">
        <is>
          <t>자연과학 및 공학 연구개발업</t>
        </is>
      </c>
      <c r="C2012" s="9" t="n">
        <v>2280</v>
      </c>
      <c r="D2012" s="10" t="n">
        <v>0</v>
      </c>
      <c r="E2012" s="11" t="n">
        <v>0</v>
      </c>
      <c r="F2012" s="9" t="n">
        <v>38370120000</v>
      </c>
      <c r="G2012" s="10" t="n">
        <v>0</v>
      </c>
      <c r="H2012" s="10" t="n">
        <v>-90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서린바이오 (038070)</t>
        </is>
      </c>
      <c r="B2013" t="inlineStr">
        <is>
          <t>기타 전문 도매업</t>
        </is>
      </c>
      <c r="C2013" s="7" t="n">
        <v>4115</v>
      </c>
      <c r="D2013" s="5" t="n">
        <v>0</v>
      </c>
      <c r="E2013" s="13" t="n">
        <v>0</v>
      </c>
      <c r="F2013" s="7" t="n">
        <v>38269500000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1663</v>
      </c>
      <c r="D2014" s="10" t="n">
        <v>65</v>
      </c>
      <c r="E2014" s="11" t="n">
        <v>0.0407</v>
      </c>
      <c r="F2014" s="9" t="n">
        <v>38249000000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4545</v>
      </c>
      <c r="D2015" s="5" t="n">
        <v>80</v>
      </c>
      <c r="E2015" s="13" t="n">
        <v>0.0179</v>
      </c>
      <c r="F2015" s="7" t="n">
        <v>38155275000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-35</v>
      </c>
      <c r="AG2015" s="6" t="n">
        <v>0</v>
      </c>
    </row>
    <row r="2016">
      <c r="A2016" s="8" t="inlineStr">
        <is>
          <t>LK삼양 (225190)</t>
        </is>
      </c>
      <c r="B2016" s="8" t="inlineStr">
        <is>
          <t>사진장비 및 광학기기 제조업</t>
        </is>
      </c>
      <c r="C2016" s="9" t="n">
        <v>541</v>
      </c>
      <c r="D2016" s="10" t="n">
        <v>-5</v>
      </c>
      <c r="E2016" s="11" t="n">
        <v>-0.0092</v>
      </c>
      <c r="F2016" s="9" t="n">
        <v>38123188000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케이디켐 (221980)</t>
        </is>
      </c>
      <c r="B2017" t="inlineStr">
        <is>
          <t>기타 화학제품 제조업</t>
        </is>
      </c>
      <c r="C2017" s="7" t="n">
        <v>9450</v>
      </c>
      <c r="D2017" s="5" t="n">
        <v>200</v>
      </c>
      <c r="E2017" s="13" t="n">
        <v>0.0216</v>
      </c>
      <c r="F2017" s="7" t="n">
        <v>38121300000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금비 (008870)</t>
        </is>
      </c>
      <c r="B2018" s="8" t="inlineStr">
        <is>
          <t>유리 및 유리제품 제조업</t>
        </is>
      </c>
      <c r="C2018" s="9" t="n">
        <v>38050</v>
      </c>
      <c r="D2018" s="10" t="n">
        <v>-200</v>
      </c>
      <c r="E2018" s="11" t="n">
        <v>-0.0052</v>
      </c>
      <c r="F2018" s="9" t="n">
        <v>38050000000</v>
      </c>
      <c r="G2018" s="10" t="n">
        <v>0</v>
      </c>
      <c r="H2018" s="10" t="n">
        <v>-11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3</v>
      </c>
      <c r="AG2018" s="12" t="n">
        <v>0</v>
      </c>
    </row>
    <row r="2019">
      <c r="A2019" t="inlineStr">
        <is>
          <t>진시스템 (363250)</t>
        </is>
      </c>
      <c r="B2019" t="inlineStr">
        <is>
          <t>의료용 기기 제조업</t>
        </is>
      </c>
      <c r="C2019" s="7" t="n">
        <v>4470</v>
      </c>
      <c r="D2019" s="5" t="n">
        <v>-260</v>
      </c>
      <c r="E2019" s="13" t="n">
        <v>-0.055</v>
      </c>
      <c r="F2019" s="7" t="n">
        <v>38030760000</v>
      </c>
      <c r="G2019" s="5" t="n">
        <v>4000000</v>
      </c>
      <c r="H2019" s="5" t="n">
        <v>857</v>
      </c>
      <c r="I2019" s="6" t="n">
        <v>0.0001051780190561535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오가닉티코스메틱 (900300)</t>
        </is>
      </c>
      <c r="B2020" s="8" t="inlineStr">
        <is>
          <t>기타 금융업</t>
        </is>
      </c>
      <c r="C2020" s="9" t="n">
        <v>1846</v>
      </c>
      <c r="D2020" s="10" t="n">
        <v>76</v>
      </c>
      <c r="E2020" s="11" t="n">
        <v>0.0429</v>
      </c>
      <c r="F2020" s="9" t="n">
        <v>37990680000</v>
      </c>
      <c r="G2020" s="10" t="n">
        <v>0</v>
      </c>
      <c r="H2020" s="10" t="n">
        <v>151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TS인베스트먼트 (246690)</t>
        </is>
      </c>
      <c r="B2021" t="inlineStr">
        <is>
          <t>신탁업 및 집합투자업</t>
        </is>
      </c>
      <c r="C2021" s="7" t="n">
        <v>1592</v>
      </c>
      <c r="D2021" s="5" t="n">
        <v>100</v>
      </c>
      <c r="E2021" s="13" t="n">
        <v>0.067</v>
      </c>
      <c r="F2021" s="7" t="n">
        <v>37854576000</v>
      </c>
      <c r="G2021" s="5" t="n">
        <v>38000000</v>
      </c>
      <c r="H2021" s="5" t="n">
        <v>23735</v>
      </c>
      <c r="I2021" s="6" t="n">
        <v>0.001003841649157555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-48</v>
      </c>
      <c r="AG2021" s="6" t="n">
        <v>0</v>
      </c>
    </row>
    <row r="2022">
      <c r="A2022" s="8" t="inlineStr">
        <is>
          <t>이글벳 (044960)</t>
        </is>
      </c>
      <c r="B2022" s="8" t="inlineStr">
        <is>
          <t>기타 전문 도매업</t>
        </is>
      </c>
      <c r="C2022" s="9" t="n">
        <v>2980</v>
      </c>
      <c r="D2022" s="10" t="n">
        <v>-30</v>
      </c>
      <c r="E2022" s="11" t="n">
        <v>-0.01</v>
      </c>
      <c r="F2022" s="9" t="n">
        <v>37670180000</v>
      </c>
      <c r="G2022" s="10" t="n">
        <v>-20000000</v>
      </c>
      <c r="H2022" s="10" t="n">
        <v>-6737</v>
      </c>
      <c r="I2022" s="12" t="n">
        <v>-0.0005309239297502693</v>
      </c>
      <c r="J2022" s="10" t="n">
        <v>0</v>
      </c>
      <c r="K2022" s="10" t="n">
        <v>0</v>
      </c>
      <c r="L2022" s="12" t="n">
        <v>0</v>
      </c>
      <c r="M2022" s="10" t="n">
        <v>-15000000</v>
      </c>
      <c r="N2022" s="10" t="n">
        <v>-5043</v>
      </c>
      <c r="O2022" s="12" t="n">
        <v>-0.0003981929473127019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알트 (459550)</t>
        </is>
      </c>
      <c r="B2023" t="inlineStr">
        <is>
          <t>통신 및 방송 장비 제조업</t>
        </is>
      </c>
      <c r="C2023" s="7" t="n">
        <v>1492</v>
      </c>
      <c r="D2023" s="5" t="n">
        <v>344</v>
      </c>
      <c r="E2023" s="13" t="n">
        <v>0.2997</v>
      </c>
      <c r="F2023" s="7" t="n">
        <v>37628240000</v>
      </c>
      <c r="G2023" s="5" t="n">
        <v>18000000</v>
      </c>
      <c r="H2023" s="5" t="n">
        <v>12043</v>
      </c>
      <c r="I2023" s="6" t="n">
        <v>0.0004783641222656175</v>
      </c>
      <c r="J2023" s="5" t="n">
        <v>-268000000</v>
      </c>
      <c r="K2023" s="5" t="n">
        <v>-179601</v>
      </c>
      <c r="L2023" s="6" t="n">
        <v>-0.007122310264843639</v>
      </c>
      <c r="M2023" s="5" t="n">
        <v>-158000000</v>
      </c>
      <c r="N2023" s="5" t="n">
        <v>-105877</v>
      </c>
      <c r="O2023" s="6" t="n">
        <v>-0.00419897396210931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1000000</v>
      </c>
      <c r="AF2023" s="5" t="n">
        <v>0</v>
      </c>
      <c r="AG2023" s="6" t="n">
        <v>2.657578457031208e-05</v>
      </c>
    </row>
    <row r="2024">
      <c r="A2024" s="8" t="inlineStr">
        <is>
          <t>에이프로 (262260)</t>
        </is>
      </c>
      <c r="B2024" s="8" t="inlineStr">
        <is>
          <t>기타 전기장비 제조업</t>
        </is>
      </c>
      <c r="C2024" s="9" t="n">
        <v>2490</v>
      </c>
      <c r="D2024" s="10" t="n">
        <v>15</v>
      </c>
      <c r="E2024" s="11" t="n">
        <v>0.0061</v>
      </c>
      <c r="F2024" s="9" t="n">
        <v>37541730000</v>
      </c>
      <c r="G2024" s="10" t="n">
        <v>0</v>
      </c>
      <c r="H2024" s="10" t="n">
        <v>122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블리츠웨이엔터테인먼트 (369370)</t>
        </is>
      </c>
      <c r="B2025" t="inlineStr">
        <is>
          <t>창작 및 예술관련 서비스업</t>
        </is>
      </c>
      <c r="C2025" s="7" t="n">
        <v>750</v>
      </c>
      <c r="D2025" s="5" t="n">
        <v>0</v>
      </c>
      <c r="E2025" s="13" t="n">
        <v>0</v>
      </c>
      <c r="F2025" s="7" t="n">
        <v>37403250000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이화산업 (000760)</t>
        </is>
      </c>
      <c r="B2026" s="8" t="inlineStr">
        <is>
          <t>기타 전문 도매업</t>
        </is>
      </c>
      <c r="C2026" s="9" t="n">
        <v>13350</v>
      </c>
      <c r="D2026" s="10" t="n">
        <v>-350</v>
      </c>
      <c r="E2026" s="11" t="n">
        <v>-0.0255</v>
      </c>
      <c r="F2026" s="9" t="n">
        <v>37380000000</v>
      </c>
      <c r="G2026" s="10" t="n">
        <v>0</v>
      </c>
      <c r="H2026" s="10" t="n">
        <v>3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2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유니온머티리얼 (047400)</t>
        </is>
      </c>
      <c r="B2027" t="inlineStr">
        <is>
          <t>내화, 비내화 요업제품 제조업</t>
        </is>
      </c>
      <c r="C2027" s="7" t="n">
        <v>889</v>
      </c>
      <c r="D2027" s="5" t="n">
        <v>16</v>
      </c>
      <c r="E2027" s="13" t="n">
        <v>0.0183</v>
      </c>
      <c r="F2027" s="7" t="n">
        <v>37338000000</v>
      </c>
      <c r="G2027" s="5" t="n">
        <v>0</v>
      </c>
      <c r="H2027" s="5" t="n">
        <v>-68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28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서전기전 (189860)</t>
        </is>
      </c>
      <c r="B2028" s="8" t="inlineStr">
        <is>
          <t>전동기, 발전기 및 전기 변환 · 공급 · 제어 장치 제조업</t>
        </is>
      </c>
      <c r="C2028" s="9" t="n">
        <v>3850</v>
      </c>
      <c r="D2028" s="10" t="n">
        <v>65</v>
      </c>
      <c r="E2028" s="11" t="n">
        <v>0.0172</v>
      </c>
      <c r="F2028" s="9" t="n">
        <v>37337300000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한창제지 (009460)</t>
        </is>
      </c>
      <c r="B2029" t="inlineStr">
        <is>
          <t>펄프, 종이 및 판지 제조업</t>
        </is>
      </c>
      <c r="C2029" s="7" t="n">
        <v>3125</v>
      </c>
      <c r="D2029" s="5" t="n">
        <v>100</v>
      </c>
      <c r="E2029" s="13" t="n">
        <v>0.0331</v>
      </c>
      <c r="F2029" s="7" t="n">
        <v>37290625000</v>
      </c>
      <c r="G2029" s="5" t="n">
        <v>-2000000</v>
      </c>
      <c r="H2029" s="5" t="n">
        <v>-488</v>
      </c>
      <c r="I2029" s="6" t="n">
        <v>-5.363278303863237e-05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8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63000000</v>
      </c>
      <c r="AF2029" s="5" t="n">
        <v>19995</v>
      </c>
      <c r="AG2029" s="6" t="n">
        <v>0.00168943266571692</v>
      </c>
    </row>
    <row r="2030">
      <c r="A2030" s="8" t="inlineStr">
        <is>
          <t>영흥 (012160)</t>
        </is>
      </c>
      <c r="B2030" s="8" t="inlineStr">
        <is>
          <t>1차 철강 제조업</t>
        </is>
      </c>
      <c r="C2030" s="9" t="n">
        <v>2380</v>
      </c>
      <c r="D2030" s="10" t="n">
        <v>25</v>
      </c>
      <c r="E2030" s="11" t="n">
        <v>0.0106</v>
      </c>
      <c r="F2030" s="9" t="n">
        <v>37175600000</v>
      </c>
      <c r="G2030" s="10" t="n">
        <v>0</v>
      </c>
      <c r="H2030" s="10" t="n">
        <v>17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14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포스뱅크 (105760)</t>
        </is>
      </c>
      <c r="B2031" t="inlineStr">
        <is>
          <t>일반 목적용 기계 제조업</t>
        </is>
      </c>
      <c r="C2031" s="7" t="n">
        <v>3640</v>
      </c>
      <c r="D2031" s="5" t="n">
        <v>130</v>
      </c>
      <c r="E2031" s="13" t="n">
        <v>0.03700000000000001</v>
      </c>
      <c r="F2031" s="7" t="n">
        <v>37091600000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-21000000</v>
      </c>
      <c r="N2031" s="5" t="n">
        <v>-5711</v>
      </c>
      <c r="O2031" s="6" t="n">
        <v>-0.0005661659243602325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신테카바이오 (226330)</t>
        </is>
      </c>
      <c r="B2032" s="8" t="inlineStr">
        <is>
          <t>소프트웨어 개발 및 공급업</t>
        </is>
      </c>
      <c r="C2032" s="9" t="n">
        <v>1528</v>
      </c>
      <c r="D2032" s="10" t="n">
        <v>96</v>
      </c>
      <c r="E2032" s="11" t="n">
        <v>0.067</v>
      </c>
      <c r="F2032" s="9" t="n">
        <v>37066224000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168</v>
      </c>
      <c r="AG2032" s="12" t="n">
        <v>0</v>
      </c>
    </row>
    <row r="2033">
      <c r="A2033" t="inlineStr">
        <is>
          <t>아세아텍 (050860)</t>
        </is>
      </c>
      <c r="B2033" t="inlineStr">
        <is>
          <t>특수 목적용 기계 제조업</t>
        </is>
      </c>
      <c r="C2033" s="7" t="n">
        <v>1645</v>
      </c>
      <c r="D2033" s="5" t="n">
        <v>-1</v>
      </c>
      <c r="E2033" s="13" t="n">
        <v>-0.0005999999999999999</v>
      </c>
      <c r="F2033" s="7" t="n">
        <v>37012500000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고려제약 (014570)</t>
        </is>
      </c>
      <c r="B2034" s="8" t="inlineStr">
        <is>
          <t>의약품 제조업</t>
        </is>
      </c>
      <c r="C2034" s="9" t="n">
        <v>3360</v>
      </c>
      <c r="D2034" s="10" t="n">
        <v>0</v>
      </c>
      <c r="E2034" s="11" t="n">
        <v>0</v>
      </c>
      <c r="F2034" s="9" t="n">
        <v>36960000000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5000000</v>
      </c>
      <c r="N2034" s="10" t="n">
        <v>1615</v>
      </c>
      <c r="O2034" s="12" t="n">
        <v>0.0001352813852813853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부국철강 (026940)</t>
        </is>
      </c>
      <c r="B2035" t="inlineStr">
        <is>
          <t>1차 철강 제조업</t>
        </is>
      </c>
      <c r="C2035" s="7" t="n">
        <v>1846</v>
      </c>
      <c r="D2035" s="5" t="n">
        <v>8</v>
      </c>
      <c r="E2035" s="13" t="n">
        <v>0.0044</v>
      </c>
      <c r="F2035" s="7" t="n">
        <v>36920000000</v>
      </c>
      <c r="G2035" s="5" t="n">
        <v>1000000</v>
      </c>
      <c r="H2035" s="5" t="n">
        <v>478</v>
      </c>
      <c r="I2035" s="6" t="n">
        <v>2.708559046587216e-05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13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마이크로투나노 (424980)</t>
        </is>
      </c>
      <c r="B2036" s="8" t="inlineStr">
        <is>
          <t>반도체 제조업</t>
        </is>
      </c>
      <c r="C2036" s="9" t="n">
        <v>6230</v>
      </c>
      <c r="D2036" s="10" t="n">
        <v>-70</v>
      </c>
      <c r="E2036" s="11" t="n">
        <v>-0.0111</v>
      </c>
      <c r="F2036" s="9" t="n">
        <v>36869140000</v>
      </c>
      <c r="G2036" s="10" t="n">
        <v>1000000</v>
      </c>
      <c r="H2036" s="10" t="n">
        <v>150</v>
      </c>
      <c r="I2036" s="12" t="n">
        <v>2.712295431897788e-05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신풍 (002870)</t>
        </is>
      </c>
      <c r="B2037" t="inlineStr">
        <is>
          <t>기타 전문 도매업</t>
        </is>
      </c>
      <c r="C2037" s="7" t="n">
        <v>1054</v>
      </c>
      <c r="D2037" s="5" t="n">
        <v>52</v>
      </c>
      <c r="E2037" s="13" t="n">
        <v>0.0519</v>
      </c>
      <c r="F2037" s="7" t="n">
        <v>36845732000</v>
      </c>
      <c r="G2037" s="5" t="n">
        <v>1000000</v>
      </c>
      <c r="H2037" s="5" t="n">
        <v>1389</v>
      </c>
      <c r="I2037" s="6" t="n">
        <v>2.714018546300016e-05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23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54000000</v>
      </c>
      <c r="AF2037" s="5" t="n">
        <v>51432</v>
      </c>
      <c r="AG2037" s="6" t="n">
        <v>0.001465570015002009</v>
      </c>
    </row>
    <row r="2038">
      <c r="A2038" s="8" t="inlineStr">
        <is>
          <t>광진실업 (026910)</t>
        </is>
      </c>
      <c r="B2038" s="8" t="inlineStr">
        <is>
          <t>1차 철강 제조업</t>
        </is>
      </c>
      <c r="C2038" s="9" t="n">
        <v>4640</v>
      </c>
      <c r="D2038" s="10" t="n">
        <v>140</v>
      </c>
      <c r="E2038" s="11" t="n">
        <v>0.0311</v>
      </c>
      <c r="F2038" s="9" t="n">
        <v>36785920000</v>
      </c>
      <c r="G2038" s="10" t="n">
        <v>2000000</v>
      </c>
      <c r="H2038" s="10" t="n">
        <v>434</v>
      </c>
      <c r="I2038" s="12" t="n">
        <v>5.436862799679877e-05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1000000</v>
      </c>
      <c r="AF2038" s="10" t="n">
        <v>200</v>
      </c>
      <c r="AG2038" s="12" t="n">
        <v>2.718431399839939e-05</v>
      </c>
    </row>
    <row r="2039">
      <c r="A2039" t="inlineStr">
        <is>
          <t>젠큐릭스 (229000)</t>
        </is>
      </c>
      <c r="B2039" t="inlineStr">
        <is>
          <t>의료용품 및 기타 의약 관련제품 제조업</t>
        </is>
      </c>
      <c r="C2039" s="7" t="n">
        <v>1570</v>
      </c>
      <c r="D2039" s="5" t="n">
        <v>47</v>
      </c>
      <c r="E2039" s="13" t="n">
        <v>0.0309</v>
      </c>
      <c r="F2039" s="7" t="n">
        <v>36781960000</v>
      </c>
      <c r="G2039" s="5" t="n">
        <v>0</v>
      </c>
      <c r="H2039" s="5" t="n">
        <v>-90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10000000</v>
      </c>
      <c r="AF2039" s="5" t="n">
        <v>6388</v>
      </c>
      <c r="AG2039" s="6" t="n">
        <v>0.0002718724070169181</v>
      </c>
    </row>
    <row r="2040">
      <c r="A2040" s="8" t="inlineStr">
        <is>
          <t>나라엠앤디 (051490)</t>
        </is>
      </c>
      <c r="B2040" s="8" t="inlineStr">
        <is>
          <t>특수 목적용 기계 제조업</t>
        </is>
      </c>
      <c r="C2040" s="9" t="n">
        <v>2590</v>
      </c>
      <c r="D2040" s="10" t="n">
        <v>110</v>
      </c>
      <c r="E2040" s="11" t="n">
        <v>0.0444</v>
      </c>
      <c r="F2040" s="9" t="n">
        <v>36778000000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명문제약 (017180)</t>
        </is>
      </c>
      <c r="B2041" t="inlineStr">
        <is>
          <t>의약품 제조업</t>
        </is>
      </c>
      <c r="C2041" s="7" t="n">
        <v>1083</v>
      </c>
      <c r="D2041" s="5" t="n">
        <v>11</v>
      </c>
      <c r="E2041" s="13" t="n">
        <v>0.0103</v>
      </c>
      <c r="F2041" s="7" t="n">
        <v>36771099000</v>
      </c>
      <c r="G2041" s="5" t="n">
        <v>0</v>
      </c>
      <c r="H2041" s="5" t="n">
        <v>38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22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DL우 (000215)</t>
        </is>
      </c>
      <c r="B2042" s="8" t="inlineStr">
        <is>
          <t>미분류</t>
        </is>
      </c>
      <c r="C2042" s="9" t="n">
        <v>21800</v>
      </c>
      <c r="D2042" s="10" t="n">
        <v>650</v>
      </c>
      <c r="E2042" s="11" t="n">
        <v>0.0307</v>
      </c>
      <c r="F2042" s="9" t="n">
        <v>36754800000</v>
      </c>
      <c r="G2042" s="10" t="n">
        <v>0</v>
      </c>
      <c r="H2042" s="10" t="n">
        <v>17</v>
      </c>
      <c r="I2042" s="12" t="n">
        <v>0</v>
      </c>
      <c r="J2042" s="10" t="n">
        <v>7000000</v>
      </c>
      <c r="K2042" s="10" t="n">
        <v>330</v>
      </c>
      <c r="L2042" s="12" t="n">
        <v>0.0001904513152023681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-7000000</v>
      </c>
      <c r="AF2042" s="10" t="n">
        <v>-350</v>
      </c>
      <c r="AG2042" s="12" t="n">
        <v>-0.0001904513152023681</v>
      </c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2395</v>
      </c>
      <c r="D2043" s="5" t="n">
        <v>30</v>
      </c>
      <c r="E2043" s="13" t="n">
        <v>0.0127</v>
      </c>
      <c r="F2043" s="7" t="n">
        <v>36708165000</v>
      </c>
      <c r="G2043" s="5" t="n">
        <v>3000000</v>
      </c>
      <c r="H2043" s="5" t="n">
        <v>1237</v>
      </c>
      <c r="I2043" s="6" t="n">
        <v>8.172568691461423e-05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-60</v>
      </c>
      <c r="AG2043" s="6" t="n">
        <v>0</v>
      </c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965</v>
      </c>
      <c r="D2044" s="10" t="n">
        <v>13</v>
      </c>
      <c r="E2044" s="11" t="n">
        <v>0.0137</v>
      </c>
      <c r="F2044" s="9" t="n">
        <v>36703775000</v>
      </c>
      <c r="G2044" s="10" t="n">
        <v>0</v>
      </c>
      <c r="H2044" s="10" t="n">
        <v>29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-14</v>
      </c>
      <c r="AG2044" s="12" t="n">
        <v>0</v>
      </c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4320</v>
      </c>
      <c r="D2045" s="5" t="n">
        <v>-10</v>
      </c>
      <c r="E2045" s="13" t="n">
        <v>-0.0023</v>
      </c>
      <c r="F2045" s="7" t="n">
        <v>36676800000</v>
      </c>
      <c r="G2045" s="5" t="n">
        <v>0</v>
      </c>
      <c r="H2045" s="5" t="n">
        <v>3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DH오토리드 (290120)</t>
        </is>
      </c>
      <c r="B2046" s="8" t="inlineStr">
        <is>
          <t>자동차 신품 부품 제조업</t>
        </is>
      </c>
      <c r="C2046" s="9" t="n">
        <v>2315</v>
      </c>
      <c r="D2046" s="10" t="n">
        <v>30</v>
      </c>
      <c r="E2046" s="11" t="n">
        <v>0.0131</v>
      </c>
      <c r="F2046" s="9" t="n">
        <v>36634875000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루멘스 (038060)</t>
        </is>
      </c>
      <c r="B2047" t="inlineStr">
        <is>
          <t>반도체 제조업</t>
        </is>
      </c>
      <c r="C2047" s="7" t="n">
        <v>760</v>
      </c>
      <c r="D2047" s="5" t="n">
        <v>-7</v>
      </c>
      <c r="E2047" s="13" t="n">
        <v>-0.0091</v>
      </c>
      <c r="F2047" s="7" t="n">
        <v>36558280000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크리스탈신소재 (900250)</t>
        </is>
      </c>
      <c r="B2048" s="8" t="inlineStr">
        <is>
          <t>기타 금융업</t>
        </is>
      </c>
      <c r="C2048" s="9" t="n">
        <v>1018</v>
      </c>
      <c r="D2048" s="10" t="n">
        <v>59</v>
      </c>
      <c r="E2048" s="11" t="n">
        <v>0.06150000000000001</v>
      </c>
      <c r="F2048" s="9" t="n">
        <v>36459670000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케일럼 (258610)</t>
        </is>
      </c>
      <c r="B2049" t="inlineStr">
        <is>
          <t>구조용 금속제품, 탱크 및 증기발생기 제조업</t>
        </is>
      </c>
      <c r="C2049" s="7" t="n">
        <v>999</v>
      </c>
      <c r="D2049" s="5" t="n">
        <v>-19</v>
      </c>
      <c r="E2049" s="13" t="n">
        <v>-0.0187</v>
      </c>
      <c r="F2049" s="7" t="n">
        <v>36448515000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-10000000</v>
      </c>
      <c r="AF2049" s="5" t="n">
        <v>-9897</v>
      </c>
      <c r="AG2049" s="6" t="n">
        <v>-0.0002743596001099084</v>
      </c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2490</v>
      </c>
      <c r="D2050" s="10" t="n">
        <v>85</v>
      </c>
      <c r="E2050" s="11" t="n">
        <v>0.0353</v>
      </c>
      <c r="F2050" s="9" t="n">
        <v>36356490000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이엠넷 (123570)</t>
        </is>
      </c>
      <c r="B2051" t="inlineStr">
        <is>
          <t>광고업</t>
        </is>
      </c>
      <c r="C2051" s="7" t="n">
        <v>1631</v>
      </c>
      <c r="D2051" s="5" t="n">
        <v>14</v>
      </c>
      <c r="E2051" s="13" t="n">
        <v>0.008699999999999999</v>
      </c>
      <c r="F2051" s="7" t="n">
        <v>36332156000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2000000</v>
      </c>
      <c r="N2051" s="5" t="n">
        <v>1265</v>
      </c>
      <c r="O2051" s="6" t="n">
        <v>5.504765530567468e-05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-160</v>
      </c>
      <c r="AG2051" s="6" t="n">
        <v>0</v>
      </c>
    </row>
    <row r="2052">
      <c r="A2052" s="8" t="inlineStr">
        <is>
          <t>보해양조 (000890)</t>
        </is>
      </c>
      <c r="B2052" s="8" t="inlineStr">
        <is>
          <t>알코올음료 제조업</t>
        </is>
      </c>
      <c r="C2052" s="9" t="n">
        <v>1307</v>
      </c>
      <c r="D2052" s="10" t="n">
        <v>-21</v>
      </c>
      <c r="E2052" s="11" t="n">
        <v>-0.0158</v>
      </c>
      <c r="F2052" s="9" t="n">
        <v>36104568000</v>
      </c>
      <c r="G2052" s="10" t="n">
        <v>0</v>
      </c>
      <c r="H2052" s="10" t="n">
        <v>28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19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771</v>
      </c>
      <c r="D2053" s="5" t="n">
        <v>-4</v>
      </c>
      <c r="E2053" s="13" t="n">
        <v>-0.0052</v>
      </c>
      <c r="F2053" s="7" t="n">
        <v>36061983000</v>
      </c>
      <c r="G2053" s="5" t="n">
        <v>0</v>
      </c>
      <c r="H2053" s="5" t="n">
        <v>-305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23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4000000</v>
      </c>
      <c r="AF2053" s="5" t="n">
        <v>5688</v>
      </c>
      <c r="AG2053" s="6" t="n">
        <v>0.00011092013436976</v>
      </c>
    </row>
    <row r="2054">
      <c r="A2054" s="8" t="inlineStr">
        <is>
          <t>유티아이 (179900)</t>
        </is>
      </c>
      <c r="B2054" s="8" t="inlineStr">
        <is>
          <t>전자부품 제조업</t>
        </is>
      </c>
      <c r="C2054" s="9" t="n">
        <v>1819</v>
      </c>
      <c r="D2054" s="10" t="n">
        <v>-491</v>
      </c>
      <c r="E2054" s="11" t="n">
        <v>-0.2126</v>
      </c>
      <c r="F2054" s="9" t="n">
        <v>35998010000</v>
      </c>
      <c r="G2054" s="10" t="n">
        <v>17000000</v>
      </c>
      <c r="H2054" s="10" t="n">
        <v>9081</v>
      </c>
      <c r="I2054" s="12" t="n">
        <v>0.0004722483270603014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1799</v>
      </c>
      <c r="D2055" s="5" t="n">
        <v>39</v>
      </c>
      <c r="E2055" s="13" t="n">
        <v>0.0222</v>
      </c>
      <c r="F2055" s="7" t="n">
        <v>35980000000</v>
      </c>
      <c r="G2055" s="5" t="n">
        <v>0</v>
      </c>
      <c r="H2055" s="5" t="n">
        <v>22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13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-3000000</v>
      </c>
      <c r="AF2055" s="5" t="n">
        <v>-1588</v>
      </c>
      <c r="AG2055" s="6" t="n">
        <v>-8.337965536409116e-05</v>
      </c>
    </row>
    <row r="2056">
      <c r="A2056" s="8" t="inlineStr">
        <is>
          <t>카이노스메드 (284620)</t>
        </is>
      </c>
      <c r="B2056" s="8" t="inlineStr">
        <is>
          <t>자연과학 및 공학 연구개발업</t>
        </is>
      </c>
      <c r="C2056" s="9" t="n">
        <v>1087</v>
      </c>
      <c r="D2056" s="10" t="n">
        <v>0</v>
      </c>
      <c r="E2056" s="11" t="n">
        <v>0</v>
      </c>
      <c r="F2056" s="9" t="n">
        <v>35964482000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대보마그네틱 (290670)</t>
        </is>
      </c>
      <c r="B2057" t="inlineStr">
        <is>
          <t>기타 전기장비 제조업</t>
        </is>
      </c>
      <c r="C2057" s="7" t="n">
        <v>4570</v>
      </c>
      <c r="D2057" s="5" t="n">
        <v>65</v>
      </c>
      <c r="E2057" s="13" t="n">
        <v>0.0144</v>
      </c>
      <c r="F2057" s="7" t="n">
        <v>35906490000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오브젠 (417860)</t>
        </is>
      </c>
      <c r="B2058" s="8" t="inlineStr">
        <is>
          <t>소프트웨어 개발 및 공급업</t>
        </is>
      </c>
      <c r="C2058" s="9" t="n">
        <v>7600</v>
      </c>
      <c r="D2058" s="10" t="n">
        <v>-60</v>
      </c>
      <c r="E2058" s="11" t="n">
        <v>-0.007800000000000001</v>
      </c>
      <c r="F2058" s="9" t="n">
        <v>35765600000</v>
      </c>
      <c r="G2058" s="10" t="n">
        <v>-3000000</v>
      </c>
      <c r="H2058" s="10" t="n">
        <v>-392</v>
      </c>
      <c r="I2058" s="12" t="n">
        <v>-8.387948196031942e-05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5000000</v>
      </c>
      <c r="AF2058" s="10" t="n">
        <v>709</v>
      </c>
      <c r="AG2058" s="12" t="n">
        <v>0.0001397991366005324</v>
      </c>
    </row>
    <row r="2059">
      <c r="A2059" t="inlineStr">
        <is>
          <t>셀피글로벌 (068940)</t>
        </is>
      </c>
      <c r="B2059" t="inlineStr">
        <is>
          <t>전자부품 제조업</t>
        </is>
      </c>
      <c r="C2059" s="7" t="n">
        <v>778</v>
      </c>
      <c r="D2059" s="5" t="n">
        <v>0</v>
      </c>
      <c r="E2059" s="13" t="n">
        <v>0</v>
      </c>
      <c r="F2059" s="7" t="n">
        <v>35719536000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케이피엠테크 (042040)</t>
        </is>
      </c>
      <c r="B2060" s="8" t="inlineStr">
        <is>
          <t>기타 전문 도매업</t>
        </is>
      </c>
      <c r="C2060" s="9" t="n">
        <v>4115</v>
      </c>
      <c r="D2060" s="10" t="n">
        <v>85</v>
      </c>
      <c r="E2060" s="11" t="n">
        <v>0.0211</v>
      </c>
      <c r="F2060" s="9" t="n">
        <v>35677050000</v>
      </c>
      <c r="G2060" s="10" t="n">
        <v>3000000</v>
      </c>
      <c r="H2060" s="10" t="n">
        <v>634</v>
      </c>
      <c r="I2060" s="12" t="n">
        <v>8.408766980453821e-05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1505</v>
      </c>
      <c r="D2061" s="5" t="n">
        <v>14</v>
      </c>
      <c r="E2061" s="13" t="n">
        <v>0.009399999999999999</v>
      </c>
      <c r="F2061" s="7" t="n">
        <v>35668500000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유니드비티플러스 (446070)</t>
        </is>
      </c>
      <c r="B2062" s="8" t="inlineStr">
        <is>
          <t>제재 및 목재 가공업</t>
        </is>
      </c>
      <c r="C2062" s="9" t="n">
        <v>3360</v>
      </c>
      <c r="D2062" s="10" t="n">
        <v>165</v>
      </c>
      <c r="E2062" s="11" t="n">
        <v>0.0516</v>
      </c>
      <c r="F2062" s="9" t="n">
        <v>35652960000</v>
      </c>
      <c r="G2062" s="10" t="n">
        <v>100000000</v>
      </c>
      <c r="H2062" s="10" t="n">
        <v>30000</v>
      </c>
      <c r="I2062" s="12" t="n">
        <v>0.002804816206003653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7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그리티 (204020)</t>
        </is>
      </c>
      <c r="B2063" t="inlineStr">
        <is>
          <t>봉제의복 제조업</t>
        </is>
      </c>
      <c r="C2063" s="7" t="n">
        <v>1832</v>
      </c>
      <c r="D2063" s="5" t="n">
        <v>0</v>
      </c>
      <c r="E2063" s="13" t="n">
        <v>0</v>
      </c>
      <c r="F2063" s="7" t="n">
        <v>35632400000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27</v>
      </c>
      <c r="AG2063" s="6" t="n">
        <v>0</v>
      </c>
    </row>
    <row r="2064">
      <c r="A2064" s="8" t="inlineStr">
        <is>
          <t>성우전자 (081580)</t>
        </is>
      </c>
      <c r="B2064" s="8" t="inlineStr">
        <is>
          <t>통신 및 방송 장비 제조업</t>
        </is>
      </c>
      <c r="C2064" s="9" t="n">
        <v>2295</v>
      </c>
      <c r="D2064" s="10" t="n">
        <v>60</v>
      </c>
      <c r="E2064" s="11" t="n">
        <v>0.0268</v>
      </c>
      <c r="F2064" s="9" t="n">
        <v>35590860000</v>
      </c>
      <c r="G2064" s="10" t="n">
        <v>-3000000</v>
      </c>
      <c r="H2064" s="10" t="n">
        <v>-1202</v>
      </c>
      <c r="I2064" s="12" t="n">
        <v>-8.429130400333121e-05</v>
      </c>
      <c r="J2064" s="10" t="n">
        <v>0</v>
      </c>
      <c r="K2064" s="10" t="n">
        <v>0</v>
      </c>
      <c r="L2064" s="12" t="n">
        <v>0</v>
      </c>
      <c r="M2064" s="10" t="n">
        <v>-26000000</v>
      </c>
      <c r="N2064" s="10" t="n">
        <v>-11288</v>
      </c>
      <c r="O2064" s="12" t="n">
        <v>-0.000730524634695537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씨앤투스 (352700)</t>
        </is>
      </c>
      <c r="B2065" t="inlineStr">
        <is>
          <t>화학섬유 제조업</t>
        </is>
      </c>
      <c r="C2065" s="7" t="n">
        <v>1354</v>
      </c>
      <c r="D2065" s="5" t="n">
        <v>6</v>
      </c>
      <c r="E2065" s="13" t="n">
        <v>0.004500000000000001</v>
      </c>
      <c r="F2065" s="7" t="n">
        <v>35577704000</v>
      </c>
      <c r="G2065" s="5" t="n">
        <v>23000000</v>
      </c>
      <c r="H2065" s="5" t="n">
        <v>16688</v>
      </c>
      <c r="I2065" s="6" t="n">
        <v>0.0006464722962448617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2165</v>
      </c>
      <c r="D2066" s="10" t="n">
        <v>70</v>
      </c>
      <c r="E2066" s="11" t="n">
        <v>0.0334</v>
      </c>
      <c r="F2066" s="9" t="n">
        <v>35544970000</v>
      </c>
      <c r="G2066" s="10" t="n">
        <v>-27000000</v>
      </c>
      <c r="H2066" s="10" t="n">
        <v>-12684</v>
      </c>
      <c r="I2066" s="12" t="n">
        <v>-0.0007596011475041335</v>
      </c>
      <c r="J2066" s="10" t="n">
        <v>9000000</v>
      </c>
      <c r="K2066" s="10" t="n">
        <v>4534</v>
      </c>
      <c r="L2066" s="12" t="n">
        <v>0.0002532003825013778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-44</v>
      </c>
      <c r="AG2066" s="12" t="n">
        <v>0</v>
      </c>
    </row>
    <row r="2067">
      <c r="A2067" t="inlineStr">
        <is>
          <t>오공 (045060)</t>
        </is>
      </c>
      <c r="B2067" t="inlineStr">
        <is>
          <t>기타 화학제품 제조업</t>
        </is>
      </c>
      <c r="C2067" s="7" t="n">
        <v>2095</v>
      </c>
      <c r="D2067" s="5" t="n">
        <v>-30</v>
      </c>
      <c r="E2067" s="13" t="n">
        <v>-0.0141</v>
      </c>
      <c r="F2067" s="7" t="n">
        <v>35491395000</v>
      </c>
      <c r="G2067" s="5" t="n">
        <v>-1000000</v>
      </c>
      <c r="H2067" s="5" t="n">
        <v>-363</v>
      </c>
      <c r="I2067" s="6" t="n">
        <v>-2.817584375029497e-05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세우글로벌 (013000)</t>
        </is>
      </c>
      <c r="B2068" s="8" t="inlineStr">
        <is>
          <t>기타 전문 도매업</t>
        </is>
      </c>
      <c r="C2068" s="9" t="n">
        <v>1235</v>
      </c>
      <c r="D2068" s="10" t="n">
        <v>-10</v>
      </c>
      <c r="E2068" s="11" t="n">
        <v>-0.008</v>
      </c>
      <c r="F2068" s="9" t="n">
        <v>35450675000</v>
      </c>
      <c r="G2068" s="10" t="n">
        <v>0</v>
      </c>
      <c r="H2068" s="10" t="n">
        <v>30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-14000000</v>
      </c>
      <c r="N2068" s="10" t="n">
        <v>-11682</v>
      </c>
      <c r="O2068" s="12" t="n">
        <v>-0.0003949149064157453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15000000</v>
      </c>
      <c r="AF2068" s="10" t="n">
        <v>12451</v>
      </c>
      <c r="AG2068" s="12" t="n">
        <v>0.00042312311401687</v>
      </c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5240</v>
      </c>
      <c r="D2069" s="5" t="n">
        <v>100</v>
      </c>
      <c r="E2069" s="13" t="n">
        <v>0.0195</v>
      </c>
      <c r="F2069" s="7" t="n">
        <v>35370000000</v>
      </c>
      <c r="G2069" s="5" t="n">
        <v>0</v>
      </c>
      <c r="H2069" s="5" t="n">
        <v>36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-80</v>
      </c>
      <c r="AG2069" s="6" t="n">
        <v>0</v>
      </c>
    </row>
    <row r="2070">
      <c r="A2070" s="8" t="inlineStr">
        <is>
          <t>유틸렉스 (263050)</t>
        </is>
      </c>
      <c r="B2070" s="8" t="inlineStr">
        <is>
          <t>기초 의약물질 제조업</t>
        </is>
      </c>
      <c r="C2070" s="9" t="n">
        <v>959</v>
      </c>
      <c r="D2070" s="10" t="n">
        <v>0</v>
      </c>
      <c r="E2070" s="11" t="n">
        <v>0</v>
      </c>
      <c r="F2070" s="9" t="n">
        <v>35323806000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1884</v>
      </c>
      <c r="D2071" s="5" t="n">
        <v>64</v>
      </c>
      <c r="E2071" s="13" t="n">
        <v>0.0352</v>
      </c>
      <c r="F2071" s="7" t="n">
        <v>35230800000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마이크로디지탈 (305090)</t>
        </is>
      </c>
      <c r="B2072" s="8" t="inlineStr">
        <is>
          <t>의료용 기기 제조업</t>
        </is>
      </c>
      <c r="C2072" s="9" t="n">
        <v>1892</v>
      </c>
      <c r="D2072" s="10" t="n">
        <v>32</v>
      </c>
      <c r="E2072" s="11" t="n">
        <v>0.0172</v>
      </c>
      <c r="F2072" s="9" t="n">
        <v>35229040000</v>
      </c>
      <c r="G2072" s="10" t="n">
        <v>0</v>
      </c>
      <c r="H2072" s="10" t="n">
        <v>1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아티스트컴퍼니 (321820)</t>
        </is>
      </c>
      <c r="B2073" t="inlineStr">
        <is>
          <t>창작 및 예술관련 서비스업</t>
        </is>
      </c>
      <c r="C2073" s="7" t="n">
        <v>2255</v>
      </c>
      <c r="D2073" s="5" t="n">
        <v>135</v>
      </c>
      <c r="E2073" s="13" t="n">
        <v>0.06370000000000001</v>
      </c>
      <c r="F2073" s="7" t="n">
        <v>35157705000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동일기연 (032960)</t>
        </is>
      </c>
      <c r="B2074" s="8" t="inlineStr">
        <is>
          <t>전자부품 제조업</t>
        </is>
      </c>
      <c r="C2074" s="9" t="n">
        <v>1998</v>
      </c>
      <c r="D2074" s="10" t="n">
        <v>46</v>
      </c>
      <c r="E2074" s="11" t="n">
        <v>0.0236</v>
      </c>
      <c r="F2074" s="9" t="n">
        <v>35148816000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-8</v>
      </c>
      <c r="AG2074" s="12" t="n">
        <v>0</v>
      </c>
    </row>
    <row r="2075">
      <c r="A2075" t="inlineStr">
        <is>
          <t>화인베스틸 (133820)</t>
        </is>
      </c>
      <c r="B2075" t="inlineStr">
        <is>
          <t>1차 철강 제조업</t>
        </is>
      </c>
      <c r="C2075" s="7" t="n">
        <v>947</v>
      </c>
      <c r="D2075" s="5" t="n">
        <v>-39</v>
      </c>
      <c r="E2075" s="13" t="n">
        <v>-0.0396</v>
      </c>
      <c r="F2075" s="7" t="n">
        <v>35146958000</v>
      </c>
      <c r="G2075" s="5" t="n">
        <v>0</v>
      </c>
      <c r="H2075" s="5" t="n">
        <v>30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3650</v>
      </c>
      <c r="D2076" s="10" t="n">
        <v>-80</v>
      </c>
      <c r="E2076" s="11" t="n">
        <v>-0.0214</v>
      </c>
      <c r="F2076" s="9" t="n">
        <v>35138550000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YBM넷 (057030)</t>
        </is>
      </c>
      <c r="B2077" t="inlineStr">
        <is>
          <t>교육지원 서비스업</t>
        </is>
      </c>
      <c r="C2077" s="7" t="n">
        <v>2150</v>
      </c>
      <c r="D2077" s="5" t="n">
        <v>0</v>
      </c>
      <c r="E2077" s="13" t="n">
        <v>0</v>
      </c>
      <c r="F2077" s="7" t="n">
        <v>35070800000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성문전자 (014910)</t>
        </is>
      </c>
      <c r="B2078" s="8" t="inlineStr">
        <is>
          <t>전자부품 제조업</t>
        </is>
      </c>
      <c r="C2078" s="9" t="n">
        <v>1590</v>
      </c>
      <c r="D2078" s="10" t="n">
        <v>27</v>
      </c>
      <c r="E2078" s="11" t="n">
        <v>0.0173</v>
      </c>
      <c r="F2078" s="9" t="n">
        <v>34752630000</v>
      </c>
      <c r="G2078" s="10" t="n">
        <v>0</v>
      </c>
      <c r="H2078" s="10" t="n">
        <v>24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15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2010</v>
      </c>
      <c r="D2079" s="5" t="n">
        <v>42</v>
      </c>
      <c r="E2079" s="13" t="n">
        <v>0.0213</v>
      </c>
      <c r="F2079" s="7" t="n">
        <v>34710690000</v>
      </c>
      <c r="G2079" s="5" t="n">
        <v>32000000</v>
      </c>
      <c r="H2079" s="5" t="n">
        <v>16000</v>
      </c>
      <c r="I2079" s="6" t="n">
        <v>0.0009219061908593577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씨큐브 (101240)</t>
        </is>
      </c>
      <c r="B2080" s="8" t="inlineStr">
        <is>
          <t>기초 화학물질 제조업</t>
        </is>
      </c>
      <c r="C2080" s="9" t="n">
        <v>3045</v>
      </c>
      <c r="D2080" s="10" t="n">
        <v>15</v>
      </c>
      <c r="E2080" s="11" t="n">
        <v>0.005</v>
      </c>
      <c r="F2080" s="9" t="n">
        <v>34582065000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한네트 (052600)</t>
        </is>
      </c>
      <c r="B2081" t="inlineStr">
        <is>
          <t>전기 통신업</t>
        </is>
      </c>
      <c r="C2081" s="7" t="n">
        <v>2990</v>
      </c>
      <c r="D2081" s="5" t="n">
        <v>0</v>
      </c>
      <c r="E2081" s="13" t="n">
        <v>0</v>
      </c>
      <c r="F2081" s="7" t="n">
        <v>34573370000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-7000000</v>
      </c>
      <c r="N2081" s="5" t="n">
        <v>-2238</v>
      </c>
      <c r="O2081" s="6" t="n">
        <v>-0.0002024679688442289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레이저옵텍 (199550)</t>
        </is>
      </c>
      <c r="B2082" s="8" t="inlineStr">
        <is>
          <t>의료용 기기 제조업</t>
        </is>
      </c>
      <c r="C2082" s="9" t="n">
        <v>2325</v>
      </c>
      <c r="D2082" s="10" t="n">
        <v>-45</v>
      </c>
      <c r="E2082" s="11" t="n">
        <v>-0.019</v>
      </c>
      <c r="F2082" s="9" t="n">
        <v>34514625000</v>
      </c>
      <c r="G2082" s="10" t="n">
        <v>1000000</v>
      </c>
      <c r="H2082" s="10" t="n">
        <v>488</v>
      </c>
      <c r="I2082" s="12" t="n">
        <v>2.897322511833751e-05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비트플래닛 (049470)</t>
        </is>
      </c>
      <c r="B2083" t="inlineStr">
        <is>
          <t>소프트웨어 개발 및 공급업</t>
        </is>
      </c>
      <c r="C2083" s="7" t="n">
        <v>1464</v>
      </c>
      <c r="D2083" s="5" t="n">
        <v>245</v>
      </c>
      <c r="E2083" s="13" t="n">
        <v>0.201</v>
      </c>
      <c r="F2083" s="7" t="n">
        <v>34468416000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-267</v>
      </c>
      <c r="AG2083" s="6" t="n">
        <v>0</v>
      </c>
    </row>
    <row r="2084">
      <c r="A2084" s="8" t="inlineStr">
        <is>
          <t>KB오토시스 (024120)</t>
        </is>
      </c>
      <c r="B2084" s="8" t="inlineStr">
        <is>
          <t>자동차 신품 부품 제조업</t>
        </is>
      </c>
      <c r="C2084" s="9" t="n">
        <v>2995</v>
      </c>
      <c r="D2084" s="10" t="n">
        <v>0</v>
      </c>
      <c r="E2084" s="11" t="n">
        <v>0</v>
      </c>
      <c r="F2084" s="9" t="n">
        <v>34442500000</v>
      </c>
      <c r="G2084" s="10" t="n">
        <v>0</v>
      </c>
      <c r="H2084" s="10" t="n">
        <v>-116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서암기계공업 (100660)</t>
        </is>
      </c>
      <c r="B2085" t="inlineStr">
        <is>
          <t>일반 목적용 기계 제조업</t>
        </is>
      </c>
      <c r="C2085" s="7" t="n">
        <v>2725</v>
      </c>
      <c r="D2085" s="5" t="n">
        <v>35</v>
      </c>
      <c r="E2085" s="13" t="n">
        <v>0.013</v>
      </c>
      <c r="F2085" s="7" t="n">
        <v>34335000000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인지디스플레 (037330)</t>
        </is>
      </c>
      <c r="B2086" s="8" t="inlineStr">
        <is>
          <t>전자부품 제조업</t>
        </is>
      </c>
      <c r="C2086" s="9" t="n">
        <v>781</v>
      </c>
      <c r="D2086" s="10" t="n">
        <v>-18</v>
      </c>
      <c r="E2086" s="11" t="n">
        <v>-0.0225</v>
      </c>
      <c r="F2086" s="9" t="n">
        <v>34274185000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에프엔씨엔터 (173940)</t>
        </is>
      </c>
      <c r="B2087" t="inlineStr">
        <is>
          <t>창작 및 예술관련 서비스업</t>
        </is>
      </c>
      <c r="C2087" s="7" t="n">
        <v>2225</v>
      </c>
      <c r="D2087" s="5" t="n">
        <v>-50</v>
      </c>
      <c r="E2087" s="13" t="n">
        <v>-0.022</v>
      </c>
      <c r="F2087" s="7" t="n">
        <v>34247200000</v>
      </c>
      <c r="G2087" s="5" t="n">
        <v>0</v>
      </c>
      <c r="H2087" s="5" t="n">
        <v>135</v>
      </c>
      <c r="I2087" s="6" t="n">
        <v>0</v>
      </c>
      <c r="J2087" s="5" t="n">
        <v>-3000000</v>
      </c>
      <c r="K2087" s="5" t="n">
        <v>-1306</v>
      </c>
      <c r="L2087" s="6" t="n">
        <v>-8.759840220514377e-05</v>
      </c>
      <c r="M2087" s="5" t="n">
        <v>-8000000</v>
      </c>
      <c r="N2087" s="5" t="n">
        <v>-3554</v>
      </c>
      <c r="O2087" s="6" t="n">
        <v>-0.0002335957392137167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-92</v>
      </c>
      <c r="AG2087" s="6" t="n">
        <v>0</v>
      </c>
    </row>
    <row r="2088">
      <c r="A2088" s="8" t="inlineStr">
        <is>
          <t>엔바이오니아 (317870)</t>
        </is>
      </c>
      <c r="B2088" s="8" t="inlineStr">
        <is>
          <t>그외 기타 제품 제조업</t>
        </is>
      </c>
      <c r="C2088" s="9" t="n">
        <v>3865</v>
      </c>
      <c r="D2088" s="10" t="n">
        <v>-20</v>
      </c>
      <c r="E2088" s="11" t="n">
        <v>-0.0051</v>
      </c>
      <c r="F2088" s="9" t="n">
        <v>34170465000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누보 (332290)</t>
        </is>
      </c>
      <c r="B2089" t="inlineStr">
        <is>
          <t>비료, 농약 및 살균, 살충제 제조업</t>
        </is>
      </c>
      <c r="C2089" s="7" t="n">
        <v>856</v>
      </c>
      <c r="D2089" s="5" t="n">
        <v>-25</v>
      </c>
      <c r="E2089" s="13" t="n">
        <v>-0.0284</v>
      </c>
      <c r="F2089" s="7" t="n">
        <v>34157824000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8000000</v>
      </c>
      <c r="AF2089" s="5" t="n">
        <v>8820</v>
      </c>
      <c r="AG2089" s="6" t="n">
        <v>0.000234206956508705</v>
      </c>
    </row>
    <row r="2090">
      <c r="A2090" s="8" t="inlineStr">
        <is>
          <t>지슨 (446840)</t>
        </is>
      </c>
      <c r="B2090" s="8" t="inlineStr">
        <is>
          <t>측정, 시험, 항해, 제어 및 기타 정밀기기 제조업; 광학기기 제외</t>
        </is>
      </c>
      <c r="C2090" s="9" t="n">
        <v>3095</v>
      </c>
      <c r="D2090" s="10" t="n">
        <v>70</v>
      </c>
      <c r="E2090" s="11" t="n">
        <v>0.0231</v>
      </c>
      <c r="F2090" s="9" t="n">
        <v>34094520000</v>
      </c>
      <c r="G2090" s="10" t="n">
        <v>0</v>
      </c>
      <c r="H2090" s="10" t="n">
        <v>0</v>
      </c>
      <c r="I2090" s="12" t="n">
        <v>0</v>
      </c>
      <c r="J2090" s="10" t="n">
        <v>2000000</v>
      </c>
      <c r="K2090" s="10" t="n">
        <v>750</v>
      </c>
      <c r="L2090" s="12" t="n">
        <v>5.866045335144768e-05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-6000000</v>
      </c>
      <c r="AF2090" s="10" t="n">
        <v>-2000</v>
      </c>
      <c r="AG2090" s="12" t="n">
        <v>-0.0001759813600543431</v>
      </c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2130</v>
      </c>
      <c r="D2091" s="5" t="n">
        <v>60</v>
      </c>
      <c r="E2091" s="13" t="n">
        <v>0.029</v>
      </c>
      <c r="F2091" s="7" t="n">
        <v>33990540000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세방우 (004365)</t>
        </is>
      </c>
      <c r="B2092" s="8" t="inlineStr">
        <is>
          <t>미분류</t>
        </is>
      </c>
      <c r="C2092" s="9" t="n">
        <v>9210</v>
      </c>
      <c r="D2092" s="10" t="n">
        <v>-90</v>
      </c>
      <c r="E2092" s="11" t="n">
        <v>-0.0097</v>
      </c>
      <c r="F2092" s="9" t="n">
        <v>33975690000</v>
      </c>
      <c r="G2092" s="10" t="n">
        <v>5000000</v>
      </c>
      <c r="H2092" s="10" t="n">
        <v>592</v>
      </c>
      <c r="I2092" s="12" t="n">
        <v>0.0001471640458221746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오디텍 (080520)</t>
        </is>
      </c>
      <c r="B2093" t="inlineStr">
        <is>
          <t>반도체 제조업</t>
        </is>
      </c>
      <c r="C2093" s="7" t="n">
        <v>2985</v>
      </c>
      <c r="D2093" s="5" t="n">
        <v>110</v>
      </c>
      <c r="E2093" s="13" t="n">
        <v>0.0383</v>
      </c>
      <c r="F2093" s="7" t="n">
        <v>33796170000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와이엠 (007530)</t>
        </is>
      </c>
      <c r="B2094" s="8" t="inlineStr">
        <is>
          <t>기타 금속 가공제품 제조업</t>
        </is>
      </c>
      <c r="C2094" s="9" t="n">
        <v>1517</v>
      </c>
      <c r="D2094" s="10" t="n">
        <v>30</v>
      </c>
      <c r="E2094" s="11" t="n">
        <v>0.0202</v>
      </c>
      <c r="F2094" s="9" t="n">
        <v>33759318000</v>
      </c>
      <c r="G2094" s="10" t="n">
        <v>10000000</v>
      </c>
      <c r="H2094" s="10" t="n">
        <v>6260</v>
      </c>
      <c r="I2094" s="12" t="n">
        <v>0.0002962145147600434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폴라리스AI핸디 (220180)</t>
        </is>
      </c>
      <c r="B2095" t="inlineStr">
        <is>
          <t>소프트웨어 개발 및 공급업</t>
        </is>
      </c>
      <c r="C2095" s="7" t="n">
        <v>1410</v>
      </c>
      <c r="D2095" s="5" t="n">
        <v>17</v>
      </c>
      <c r="E2095" s="13" t="n">
        <v>0.0122</v>
      </c>
      <c r="F2095" s="7" t="n">
        <v>33741300000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케이엠 (083550)</t>
        </is>
      </c>
      <c r="B2096" s="8" t="inlineStr">
        <is>
          <t>기타 섬유제품 제조업</t>
        </is>
      </c>
      <c r="C2096" s="9" t="n">
        <v>2480</v>
      </c>
      <c r="D2096" s="10" t="n">
        <v>55</v>
      </c>
      <c r="E2096" s="11" t="n">
        <v>0.0227</v>
      </c>
      <c r="F2096" s="9" t="n">
        <v>33618880000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-60</v>
      </c>
      <c r="AG2096" s="12" t="n">
        <v>0</v>
      </c>
    </row>
    <row r="2097">
      <c r="A2097" t="inlineStr">
        <is>
          <t>핸즈코퍼레이션 (143210)</t>
        </is>
      </c>
      <c r="B2097" t="inlineStr">
        <is>
          <t>자동차 신품 부품 제조업</t>
        </is>
      </c>
      <c r="C2097" s="7" t="n">
        <v>1199</v>
      </c>
      <c r="D2097" s="5" t="n">
        <v>0</v>
      </c>
      <c r="E2097" s="13" t="n">
        <v>0</v>
      </c>
      <c r="F2097" s="7" t="n">
        <v>33570801000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마니커 (027740)</t>
        </is>
      </c>
      <c r="B2098" s="8" t="inlineStr">
        <is>
          <t>도축, 육류 가공 및 저장 처리업</t>
        </is>
      </c>
      <c r="C2098" s="9" t="n">
        <v>1054</v>
      </c>
      <c r="D2098" s="10" t="n">
        <v>-4</v>
      </c>
      <c r="E2098" s="11" t="n">
        <v>-0.0038</v>
      </c>
      <c r="F2098" s="9" t="n">
        <v>33469770000</v>
      </c>
      <c r="G2098" s="10" t="n">
        <v>0</v>
      </c>
      <c r="H2098" s="10" t="n">
        <v>14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피엔에이치테크 (239890)</t>
        </is>
      </c>
      <c r="B2099" t="inlineStr">
        <is>
          <t>기초 화학물질 제조업</t>
        </is>
      </c>
      <c r="C2099" s="7" t="n">
        <v>3365</v>
      </c>
      <c r="D2099" s="5" t="n">
        <v>75</v>
      </c>
      <c r="E2099" s="13" t="n">
        <v>0.0228</v>
      </c>
      <c r="F2099" s="7" t="n">
        <v>33431275000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SGA솔루션즈 (184230)</t>
        </is>
      </c>
      <c r="B2100" s="8" t="inlineStr">
        <is>
          <t>소프트웨어 개발 및 공급업</t>
        </is>
      </c>
      <c r="C2100" s="9" t="n">
        <v>1769</v>
      </c>
      <c r="D2100" s="10" t="n">
        <v>50</v>
      </c>
      <c r="E2100" s="11" t="n">
        <v>0.0291</v>
      </c>
      <c r="F2100" s="9" t="n">
        <v>33411103000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휴엠앤씨 (263920)</t>
        </is>
      </c>
      <c r="B2101" t="inlineStr">
        <is>
          <t>그외 기타 제품 제조업</t>
        </is>
      </c>
      <c r="C2101" s="7" t="n">
        <v>3405</v>
      </c>
      <c r="D2101" s="5" t="n">
        <v>-120</v>
      </c>
      <c r="E2101" s="13" t="n">
        <v>-0.034</v>
      </c>
      <c r="F2101" s="7" t="n">
        <v>33399645000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코셈 (360350)</t>
        </is>
      </c>
      <c r="B2102" s="8" t="inlineStr">
        <is>
          <t>측정, 시험, 항해, 제어 및 기타 정밀기기 제조업; 광학기기 제외</t>
        </is>
      </c>
      <c r="C2102" s="9" t="n">
        <v>6140</v>
      </c>
      <c r="D2102" s="10" t="n">
        <v>200</v>
      </c>
      <c r="E2102" s="11" t="n">
        <v>0.0337</v>
      </c>
      <c r="F2102" s="9" t="n">
        <v>33383180000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한국큐빅 (021650)</t>
        </is>
      </c>
      <c r="B2103" t="inlineStr">
        <is>
          <t>플라스틱제품 제조업</t>
        </is>
      </c>
      <c r="C2103" s="7" t="n">
        <v>2040</v>
      </c>
      <c r="D2103" s="5" t="n">
        <v>-5</v>
      </c>
      <c r="E2103" s="13" t="n">
        <v>-0.0024</v>
      </c>
      <c r="F2103" s="7" t="n">
        <v>33354000000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자연과환경 (043910)</t>
        </is>
      </c>
      <c r="B2104" s="8" t="inlineStr">
        <is>
          <t>시멘트, 석회, 플라스터 및 그 제품 제조업</t>
        </is>
      </c>
      <c r="C2104" s="9" t="n">
        <v>2940</v>
      </c>
      <c r="D2104" s="10" t="n">
        <v>0</v>
      </c>
      <c r="E2104" s="11" t="n">
        <v>0</v>
      </c>
      <c r="F2104" s="9" t="n">
        <v>33336660000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1000000</v>
      </c>
      <c r="AF2104" s="10" t="n">
        <v>221</v>
      </c>
      <c r="AG2104" s="12" t="n">
        <v>2.999700629877138e-05</v>
      </c>
    </row>
    <row r="2105">
      <c r="A2105" t="inlineStr">
        <is>
          <t>토마토시스템 (393210)</t>
        </is>
      </c>
      <c r="B2105" t="inlineStr">
        <is>
          <t>소프트웨어 개발 및 공급업</t>
        </is>
      </c>
      <c r="C2105" s="7" t="n">
        <v>2135</v>
      </c>
      <c r="D2105" s="5" t="n">
        <v>45</v>
      </c>
      <c r="E2105" s="13" t="n">
        <v>0.0215</v>
      </c>
      <c r="F2105" s="7" t="n">
        <v>33335890000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아이컴포넌트 (059100)</t>
        </is>
      </c>
      <c r="B2106" s="8" t="inlineStr">
        <is>
          <t>전자부품 제조업</t>
        </is>
      </c>
      <c r="C2106" s="9" t="n">
        <v>4715</v>
      </c>
      <c r="D2106" s="10" t="n">
        <v>115</v>
      </c>
      <c r="E2106" s="11" t="n">
        <v>0.025</v>
      </c>
      <c r="F2106" s="9" t="n">
        <v>33335050000</v>
      </c>
      <c r="G2106" s="10" t="n">
        <v>0</v>
      </c>
      <c r="H2106" s="10" t="n">
        <v>-28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-23000000</v>
      </c>
      <c r="N2106" s="10" t="n">
        <v>-4890</v>
      </c>
      <c r="O2106" s="12" t="n">
        <v>-0.0006899644668299582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에코글로우 (159910)</t>
        </is>
      </c>
      <c r="B2107" t="inlineStr">
        <is>
          <t>기타 화학제품 제조업</t>
        </is>
      </c>
      <c r="C2107" s="7" t="n">
        <v>3180</v>
      </c>
      <c r="D2107" s="5" t="n">
        <v>-20</v>
      </c>
      <c r="E2107" s="13" t="n">
        <v>-0.0062</v>
      </c>
      <c r="F2107" s="7" t="n">
        <v>33285060000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에이아이코리아 (364950)</t>
        </is>
      </c>
      <c r="B2108" s="8" t="inlineStr">
        <is>
          <t>특수 목적용 기계 제조업</t>
        </is>
      </c>
      <c r="C2108" s="9" t="n">
        <v>4010</v>
      </c>
      <c r="D2108" s="10" t="n">
        <v>75</v>
      </c>
      <c r="E2108" s="11" t="n">
        <v>0.0191</v>
      </c>
      <c r="F2108" s="9" t="n">
        <v>33266960000</v>
      </c>
      <c r="G2108" s="10" t="n">
        <v>14000000</v>
      </c>
      <c r="H2108" s="10" t="n">
        <v>3569</v>
      </c>
      <c r="I2108" s="12" t="n">
        <v>0.0004208379725709834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-12</v>
      </c>
      <c r="AG2108" s="12" t="n">
        <v>0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3045</v>
      </c>
      <c r="D2109" s="5" t="n">
        <v>-25</v>
      </c>
      <c r="E2109" s="13" t="n">
        <v>-0.008100000000000001</v>
      </c>
      <c r="F2109" s="7" t="n">
        <v>33251400000</v>
      </c>
      <c r="G2109" s="5" t="n">
        <v>-1000000</v>
      </c>
      <c r="H2109" s="5" t="n">
        <v>-278</v>
      </c>
      <c r="I2109" s="6" t="n">
        <v>-3.007392169953746e-05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6000000</v>
      </c>
      <c r="AF2109" s="5" t="n">
        <v>1938</v>
      </c>
      <c r="AG2109" s="6" t="n">
        <v>0.0001804435301972248</v>
      </c>
    </row>
    <row r="2110">
      <c r="A2110" s="8" t="inlineStr">
        <is>
          <t>캐스텍코리아 (071850)</t>
        </is>
      </c>
      <c r="B2110" s="8" t="inlineStr">
        <is>
          <t>자동차 신품 부품 제조업</t>
        </is>
      </c>
      <c r="C2110" s="9" t="n">
        <v>1370</v>
      </c>
      <c r="D2110" s="10" t="n">
        <v>21</v>
      </c>
      <c r="E2110" s="11" t="n">
        <v>0.0156</v>
      </c>
      <c r="F2110" s="9" t="n">
        <v>33236200000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넥스턴앤롤코리아 (089140)</t>
        </is>
      </c>
      <c r="B2111" t="inlineStr">
        <is>
          <t>특수 목적용 기계 제조업</t>
        </is>
      </c>
      <c r="C2111" s="7" t="n">
        <v>2160</v>
      </c>
      <c r="D2111" s="5" t="n">
        <v>10</v>
      </c>
      <c r="E2111" s="13" t="n">
        <v>0.004699999999999999</v>
      </c>
      <c r="F2111" s="7" t="n">
        <v>33082560000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-27000000</v>
      </c>
      <c r="N2111" s="5" t="n">
        <v>-12609</v>
      </c>
      <c r="O2111" s="6" t="n">
        <v>-0.0008161399843301123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LSK아이로봇 (091970)</t>
        </is>
      </c>
      <c r="B2112" s="8" t="inlineStr">
        <is>
          <t>플라스틱제품 제조업</t>
        </is>
      </c>
      <c r="C2112" s="9" t="n">
        <v>4385</v>
      </c>
      <c r="D2112" s="10" t="n">
        <v>155</v>
      </c>
      <c r="E2112" s="11" t="n">
        <v>0.0366</v>
      </c>
      <c r="F2112" s="9" t="n">
        <v>33036590000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모헨즈 (006920)</t>
        </is>
      </c>
      <c r="B2113" t="inlineStr">
        <is>
          <t>시멘트, 석회, 플라스터 및 그 제품 제조업</t>
        </is>
      </c>
      <c r="C2113" s="7" t="n">
        <v>3025</v>
      </c>
      <c r="D2113" s="5" t="n">
        <v>20</v>
      </c>
      <c r="E2113" s="13" t="n">
        <v>0.0067</v>
      </c>
      <c r="F2113" s="7" t="n">
        <v>33033000000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케어랩스 (263700)</t>
        </is>
      </c>
      <c r="B2114" s="8" t="inlineStr">
        <is>
          <t>광고업</t>
        </is>
      </c>
      <c r="C2114" s="9" t="n">
        <v>1700</v>
      </c>
      <c r="D2114" s="10" t="n">
        <v>-50</v>
      </c>
      <c r="E2114" s="11" t="n">
        <v>-0.0286</v>
      </c>
      <c r="F2114" s="9" t="n">
        <v>33003800000</v>
      </c>
      <c r="G2114" s="10" t="n">
        <v>1000000</v>
      </c>
      <c r="H2114" s="10" t="n">
        <v>282</v>
      </c>
      <c r="I2114" s="12" t="n">
        <v>3.029954126494525e-05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1000000</v>
      </c>
      <c r="AF2114" s="10" t="n">
        <v>500</v>
      </c>
      <c r="AG2114" s="12" t="n">
        <v>3.029954126494525e-05</v>
      </c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3080</v>
      </c>
      <c r="D2115" s="5" t="n">
        <v>-10</v>
      </c>
      <c r="E2115" s="13" t="n">
        <v>-0.0032</v>
      </c>
      <c r="F2115" s="7" t="n">
        <v>32848200000</v>
      </c>
      <c r="G2115" s="5" t="n">
        <v>-1000000</v>
      </c>
      <c r="H2115" s="5" t="n">
        <v>-373</v>
      </c>
      <c r="I2115" s="6" t="n">
        <v>-3.044306841775196e-05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멤레이비티 (072770)</t>
        </is>
      </c>
      <c r="B2116" s="8" t="inlineStr">
        <is>
          <t>컴퓨터 프로그래밍, 시스템 통합 및 관리업</t>
        </is>
      </c>
      <c r="C2116" s="9" t="n">
        <v>790</v>
      </c>
      <c r="D2116" s="10" t="n">
        <v>8</v>
      </c>
      <c r="E2116" s="11" t="n">
        <v>0.0102</v>
      </c>
      <c r="F2116" s="9" t="n">
        <v>32794480000</v>
      </c>
      <c r="G2116" s="10" t="n">
        <v>-1000000</v>
      </c>
      <c r="H2116" s="10" t="n">
        <v>-652</v>
      </c>
      <c r="I2116" s="12" t="n">
        <v>-3.049293661616223e-05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-64000000</v>
      </c>
      <c r="AF2116" s="10" t="n">
        <v>-80215</v>
      </c>
      <c r="AG2116" s="12" t="n">
        <v>-0.001951547943434383</v>
      </c>
    </row>
    <row r="2117">
      <c r="A2117" t="inlineStr">
        <is>
          <t>에이치와이티씨 (148930)</t>
        </is>
      </c>
      <c r="B2117" t="inlineStr">
        <is>
          <t>기타 금속 가공제품 제조업</t>
        </is>
      </c>
      <c r="C2117" s="7" t="n">
        <v>3220</v>
      </c>
      <c r="D2117" s="5" t="n">
        <v>45</v>
      </c>
      <c r="E2117" s="13" t="n">
        <v>0.0142</v>
      </c>
      <c r="F2117" s="7" t="n">
        <v>32763500000</v>
      </c>
      <c r="G2117" s="5" t="n">
        <v>32000000</v>
      </c>
      <c r="H2117" s="5" t="n">
        <v>10000</v>
      </c>
      <c r="I2117" s="6" t="n">
        <v>0.000976696628870542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플랜티넷 (075130)</t>
        </is>
      </c>
      <c r="B2118" s="8" t="inlineStr">
        <is>
          <t>컴퓨터 프로그래밍, 시스템 통합 및 관리업</t>
        </is>
      </c>
      <c r="C2118" s="9" t="n">
        <v>2030</v>
      </c>
      <c r="D2118" s="10" t="n">
        <v>33</v>
      </c>
      <c r="E2118" s="11" t="n">
        <v>0.0165</v>
      </c>
      <c r="F2118" s="9" t="n">
        <v>32727660000</v>
      </c>
      <c r="G2118" s="10" t="n">
        <v>3000000</v>
      </c>
      <c r="H2118" s="10" t="n">
        <v>1612</v>
      </c>
      <c r="I2118" s="12" t="n">
        <v>9.166558195728017e-05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DH오토웨어 (025440)</t>
        </is>
      </c>
      <c r="B2119" t="inlineStr">
        <is>
          <t>영상 및 음향기기 제조업</t>
        </is>
      </c>
      <c r="C2119" s="7" t="n">
        <v>3335</v>
      </c>
      <c r="D2119" s="5" t="n">
        <v>90</v>
      </c>
      <c r="E2119" s="13" t="n">
        <v>0.0277</v>
      </c>
      <c r="F2119" s="7" t="n">
        <v>32536260000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유니온바이오메트릭스 (203450)</t>
        </is>
      </c>
      <c r="B2120" s="8" t="inlineStr">
        <is>
          <t>통신 및 방송 장비 제조업</t>
        </is>
      </c>
      <c r="C2120" s="9" t="n">
        <v>2310</v>
      </c>
      <c r="D2120" s="10" t="n">
        <v>-40</v>
      </c>
      <c r="E2120" s="11" t="n">
        <v>-0.017</v>
      </c>
      <c r="F2120" s="9" t="n">
        <v>32522490000</v>
      </c>
      <c r="G2120" s="10" t="n">
        <v>1000000</v>
      </c>
      <c r="H2120" s="10" t="n">
        <v>290</v>
      </c>
      <c r="I2120" s="12" t="n">
        <v>3.074795318562632e-05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미래아이앤지 (007120)</t>
        </is>
      </c>
      <c r="B2121" t="inlineStr">
        <is>
          <t>컴퓨터 프로그래밍, 시스템 통합 및 관리업</t>
        </is>
      </c>
      <c r="C2121" s="7" t="n">
        <v>1190</v>
      </c>
      <c r="D2121" s="5" t="n">
        <v>84</v>
      </c>
      <c r="E2121" s="13" t="n">
        <v>0.0759</v>
      </c>
      <c r="F2121" s="7" t="n">
        <v>32514370000</v>
      </c>
      <c r="G2121" s="5" t="n">
        <v>0</v>
      </c>
      <c r="H2121" s="5" t="n">
        <v>16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-13000000</v>
      </c>
      <c r="N2121" s="5" t="n">
        <v>-10993</v>
      </c>
      <c r="O2121" s="6" t="n">
        <v>-0.0003998232166269868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오스템 (031510)</t>
        </is>
      </c>
      <c r="B2122" s="8" t="inlineStr">
        <is>
          <t>자동차 신품 부품 제조업</t>
        </is>
      </c>
      <c r="C2122" s="9" t="n">
        <v>1161</v>
      </c>
      <c r="D2122" s="10" t="n">
        <v>35</v>
      </c>
      <c r="E2122" s="11" t="n">
        <v>0.0311</v>
      </c>
      <c r="F2122" s="9" t="n">
        <v>32508000000</v>
      </c>
      <c r="G2122" s="10" t="n">
        <v>34000000</v>
      </c>
      <c r="H2122" s="10" t="n">
        <v>30000</v>
      </c>
      <c r="I2122" s="12" t="n">
        <v>0.001045896394733604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-187</v>
      </c>
      <c r="AG2122" s="12" t="n">
        <v>0</v>
      </c>
    </row>
    <row r="2123">
      <c r="A2123" t="inlineStr">
        <is>
          <t>하스 (450330)</t>
        </is>
      </c>
      <c r="B2123" t="inlineStr">
        <is>
          <t>의료용품 및 기타 의약 관련제품 제조업</t>
        </is>
      </c>
      <c r="C2123" s="7" t="n">
        <v>3970</v>
      </c>
      <c r="D2123" s="5" t="n">
        <v>25</v>
      </c>
      <c r="E2123" s="13" t="n">
        <v>0.0063</v>
      </c>
      <c r="F2123" s="7" t="n">
        <v>32498420000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체리부로 (066360)</t>
        </is>
      </c>
      <c r="B2124" s="8" t="inlineStr">
        <is>
          <t>도축, 육류 가공 및 저장 처리업</t>
        </is>
      </c>
      <c r="C2124" s="9" t="n">
        <v>671</v>
      </c>
      <c r="D2124" s="10" t="n">
        <v>16</v>
      </c>
      <c r="E2124" s="11" t="n">
        <v>0.0244</v>
      </c>
      <c r="F2124" s="9" t="n">
        <v>32175792000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화인써키트 (127980)</t>
        </is>
      </c>
      <c r="B2125" t="inlineStr">
        <is>
          <t>전자부품 제조업</t>
        </is>
      </c>
      <c r="C2125" s="7" t="n">
        <v>2715</v>
      </c>
      <c r="D2125" s="5" t="n">
        <v>-105</v>
      </c>
      <c r="E2125" s="13" t="n">
        <v>-0.0372</v>
      </c>
      <c r="F2125" s="7" t="n">
        <v>32145600000</v>
      </c>
      <c r="G2125" s="5" t="n">
        <v>1000000</v>
      </c>
      <c r="H2125" s="5" t="n">
        <v>350</v>
      </c>
      <c r="I2125" s="6" t="n">
        <v>3.110845652282116e-05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대신정보통신 (020180)</t>
        </is>
      </c>
      <c r="B2126" s="8" t="inlineStr">
        <is>
          <t>컴퓨터 프로그래밍, 시스템 통합 및 관리업</t>
        </is>
      </c>
      <c r="C2126" s="9" t="n">
        <v>836</v>
      </c>
      <c r="D2126" s="10" t="n">
        <v>0</v>
      </c>
      <c r="E2126" s="11" t="n">
        <v>0</v>
      </c>
      <c r="F2126" s="9" t="n">
        <v>32125808000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티케이지애강 (022220)</t>
        </is>
      </c>
      <c r="B2127" t="inlineStr">
        <is>
          <t>플라스틱제품 제조업</t>
        </is>
      </c>
      <c r="C2127" s="7" t="n">
        <v>620</v>
      </c>
      <c r="D2127" s="5" t="n">
        <v>27</v>
      </c>
      <c r="E2127" s="13" t="n">
        <v>0.0455</v>
      </c>
      <c r="F2127" s="7" t="n">
        <v>32112280000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1941</v>
      </c>
      <c r="D2128" s="10" t="n">
        <v>3</v>
      </c>
      <c r="E2128" s="11" t="n">
        <v>0.0015</v>
      </c>
      <c r="F2128" s="9" t="n">
        <v>32042028000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하이딥 (365590)</t>
        </is>
      </c>
      <c r="B2129" t="inlineStr">
        <is>
          <t>반도체 제조업</t>
        </is>
      </c>
      <c r="C2129" s="7" t="n">
        <v>870</v>
      </c>
      <c r="D2129" s="5" t="n">
        <v>-6</v>
      </c>
      <c r="E2129" s="13" t="n">
        <v>-0.0068</v>
      </c>
      <c r="F2129" s="7" t="n">
        <v>32028180000</v>
      </c>
      <c r="G2129" s="5" t="n">
        <v>16000000</v>
      </c>
      <c r="H2129" s="5" t="n">
        <v>18155</v>
      </c>
      <c r="I2129" s="6" t="n">
        <v>0.0004995600749090332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씨티알모빌리티 (308170)</t>
        </is>
      </c>
      <c r="B2130" s="8" t="inlineStr">
        <is>
          <t>자동차 신품 부품 제조업</t>
        </is>
      </c>
      <c r="C2130" s="9" t="n">
        <v>3715</v>
      </c>
      <c r="D2130" s="10" t="n">
        <v>40</v>
      </c>
      <c r="E2130" s="11" t="n">
        <v>0.0109</v>
      </c>
      <c r="F2130" s="9" t="n">
        <v>31986150000</v>
      </c>
      <c r="G2130" s="10" t="n">
        <v>0</v>
      </c>
      <c r="H2130" s="10" t="n">
        <v>9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6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대한방직 (001070)</t>
        </is>
      </c>
      <c r="B2131" t="inlineStr">
        <is>
          <t>직물직조 및 직물제품 제조업</t>
        </is>
      </c>
      <c r="C2131" s="7" t="n">
        <v>6030</v>
      </c>
      <c r="D2131" s="5" t="n">
        <v>10</v>
      </c>
      <c r="E2131" s="13" t="n">
        <v>0.0017</v>
      </c>
      <c r="F2131" s="7" t="n">
        <v>31959000000</v>
      </c>
      <c r="G2131" s="5" t="n">
        <v>8000000</v>
      </c>
      <c r="H2131" s="5" t="n">
        <v>1351</v>
      </c>
      <c r="I2131" s="6" t="n">
        <v>0.0002503207234268907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4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46</v>
      </c>
      <c r="AG2131" s="6" t="n">
        <v>0</v>
      </c>
    </row>
    <row r="2132">
      <c r="A2132" s="8" t="inlineStr">
        <is>
          <t>미스터블루 (207760)</t>
        </is>
      </c>
      <c r="B2132" s="8" t="inlineStr">
        <is>
          <t>기타 정보 서비스업</t>
        </is>
      </c>
      <c r="C2132" s="9" t="n">
        <v>384</v>
      </c>
      <c r="D2132" s="10" t="n">
        <v>0</v>
      </c>
      <c r="E2132" s="11" t="n">
        <v>0</v>
      </c>
      <c r="F2132" s="9" t="n">
        <v>31902336000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픽셀플러스 (087600)</t>
        </is>
      </c>
      <c r="B2133" t="inlineStr">
        <is>
          <t>전자부품 제조업</t>
        </is>
      </c>
      <c r="C2133" s="7" t="n">
        <v>3905</v>
      </c>
      <c r="D2133" s="5" t="n">
        <v>-255</v>
      </c>
      <c r="E2133" s="13" t="n">
        <v>-0.0613</v>
      </c>
      <c r="F2133" s="7" t="n">
        <v>31888230000</v>
      </c>
      <c r="G2133" s="5" t="n">
        <v>1000000</v>
      </c>
      <c r="H2133" s="5" t="n">
        <v>164</v>
      </c>
      <c r="I2133" s="6" t="n">
        <v>3.135953296874741e-05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우진아이엔에스 (010400)</t>
        </is>
      </c>
      <c r="B2134" s="8" t="inlineStr">
        <is>
          <t>건물설비 설치 공사업</t>
        </is>
      </c>
      <c r="C2134" s="9" t="n">
        <v>4170</v>
      </c>
      <c r="D2134" s="10" t="n">
        <v>10</v>
      </c>
      <c r="E2134" s="11" t="n">
        <v>0.0024</v>
      </c>
      <c r="F2134" s="9" t="n">
        <v>31783740000</v>
      </c>
      <c r="G2134" s="10" t="n">
        <v>0</v>
      </c>
      <c r="H2134" s="10" t="n">
        <v>-13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5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테크엘 (064520)</t>
        </is>
      </c>
      <c r="B2135" t="inlineStr">
        <is>
          <t>반도체 제조업</t>
        </is>
      </c>
      <c r="C2135" s="7" t="n">
        <v>1421</v>
      </c>
      <c r="D2135" s="5" t="n">
        <v>-2</v>
      </c>
      <c r="E2135" s="13" t="n">
        <v>-0.0014</v>
      </c>
      <c r="F2135" s="7" t="n">
        <v>31760771000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미트박스 (475460)</t>
        </is>
      </c>
      <c r="B2136" s="8" t="inlineStr">
        <is>
          <t>기타 정보 서비스업</t>
        </is>
      </c>
      <c r="C2136" s="9" t="n">
        <v>5620</v>
      </c>
      <c r="D2136" s="10" t="n">
        <v>220</v>
      </c>
      <c r="E2136" s="11" t="n">
        <v>0.0407</v>
      </c>
      <c r="F2136" s="9" t="n">
        <v>31730520000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13000000</v>
      </c>
      <c r="AF2136" s="10" t="n">
        <v>2416</v>
      </c>
      <c r="AG2136" s="12" t="n">
        <v>0.0004097001877057168</v>
      </c>
    </row>
    <row r="2137">
      <c r="A2137" t="inlineStr">
        <is>
          <t>스튜디오미르 (408900)</t>
        </is>
      </c>
      <c r="B2137" t="inlineStr">
        <is>
          <t>영화, 비디오물, 방송프로그램 제작 및 배급업</t>
        </is>
      </c>
      <c r="C2137" s="7" t="n">
        <v>966</v>
      </c>
      <c r="D2137" s="5" t="n">
        <v>0</v>
      </c>
      <c r="E2137" s="13" t="n">
        <v>0</v>
      </c>
      <c r="F2137" s="7" t="n">
        <v>31638432000</v>
      </c>
      <c r="G2137" s="5" t="n">
        <v>0</v>
      </c>
      <c r="H2137" s="5" t="n">
        <v>55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콘텐트리중앙 (036420)</t>
        </is>
      </c>
      <c r="B2138" s="8" t="inlineStr">
        <is>
          <t>영화, 비디오물, 방송프로그램 제작 및 배급업</t>
        </is>
      </c>
      <c r="C2138" s="9" t="n">
        <v>1642</v>
      </c>
      <c r="D2138" s="10" t="n">
        <v>-34</v>
      </c>
      <c r="E2138" s="11" t="n">
        <v>-0.0203</v>
      </c>
      <c r="F2138" s="9" t="n">
        <v>31628204000</v>
      </c>
      <c r="G2138" s="10" t="n">
        <v>0</v>
      </c>
      <c r="H2138" s="10" t="n">
        <v>18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-290</v>
      </c>
      <c r="AG2138" s="12" t="n">
        <v>0</v>
      </c>
    </row>
    <row r="2139">
      <c r="A2139" t="inlineStr">
        <is>
          <t>세기상사 (002420)</t>
        </is>
      </c>
      <c r="B2139" t="inlineStr">
        <is>
          <t>연료 소매업</t>
        </is>
      </c>
      <c r="C2139" s="7" t="n">
        <v>5290</v>
      </c>
      <c r="D2139" s="5" t="n">
        <v>-60</v>
      </c>
      <c r="E2139" s="13" t="n">
        <v>-0.0112</v>
      </c>
      <c r="F2139" s="7" t="n">
        <v>31576010000</v>
      </c>
      <c r="G2139" s="5" t="n">
        <v>2000000</v>
      </c>
      <c r="H2139" s="5" t="n">
        <v>428</v>
      </c>
      <c r="I2139" s="6" t="n">
        <v>6.333922493690622e-05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민테크 (452200)</t>
        </is>
      </c>
      <c r="B2140" s="8" t="inlineStr">
        <is>
          <t>측정, 시험, 항해, 제어 및 기타 정밀기기 제조업; 광학기기 제외</t>
        </is>
      </c>
      <c r="C2140" s="9" t="n">
        <v>1295</v>
      </c>
      <c r="D2140" s="10" t="n">
        <v>127</v>
      </c>
      <c r="E2140" s="11" t="n">
        <v>0.1087</v>
      </c>
      <c r="F2140" s="9" t="n">
        <v>31509940000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메가엠디 (133750)</t>
        </is>
      </c>
      <c r="B2141" t="inlineStr">
        <is>
          <t>일반 교습 학원</t>
        </is>
      </c>
      <c r="C2141" s="7" t="n">
        <v>1341</v>
      </c>
      <c r="D2141" s="5" t="n">
        <v>15</v>
      </c>
      <c r="E2141" s="13" t="n">
        <v>0.0113</v>
      </c>
      <c r="F2141" s="7" t="n">
        <v>31388787000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1000000</v>
      </c>
      <c r="N2141" s="5" t="n">
        <v>941</v>
      </c>
      <c r="O2141" s="6" t="n">
        <v>3.185851049293494e-05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베노티앤알 (206400)</t>
        </is>
      </c>
      <c r="B2142" s="8" t="inlineStr">
        <is>
          <t>실내건축 및 건축마무리 공사업</t>
        </is>
      </c>
      <c r="C2142" s="9" t="n">
        <v>835</v>
      </c>
      <c r="D2142" s="10" t="n">
        <v>-20</v>
      </c>
      <c r="E2142" s="11" t="n">
        <v>-0.0234</v>
      </c>
      <c r="F2142" s="9" t="n">
        <v>31320850000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세종메디칼 (258830)</t>
        </is>
      </c>
      <c r="B2143" t="inlineStr">
        <is>
          <t>의료용 기기 제조업</t>
        </is>
      </c>
      <c r="C2143" s="7" t="n">
        <v>412</v>
      </c>
      <c r="D2143" s="5" t="n">
        <v>0</v>
      </c>
      <c r="E2143" s="13" t="n">
        <v>0</v>
      </c>
      <c r="F2143" s="7" t="n">
        <v>31223832000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HLB바이오스텝 (278650)</t>
        </is>
      </c>
      <c r="B2144" s="8" t="inlineStr">
        <is>
          <t>자연과학 및 공학 연구개발업</t>
        </is>
      </c>
      <c r="C2144" s="9" t="n">
        <v>1790</v>
      </c>
      <c r="D2144" s="10" t="n">
        <v>97</v>
      </c>
      <c r="E2144" s="11" t="n">
        <v>0.0573</v>
      </c>
      <c r="F2144" s="9" t="n">
        <v>31203280000</v>
      </c>
      <c r="G2144" s="10" t="n">
        <v>0</v>
      </c>
      <c r="H2144" s="10" t="n">
        <v>-218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-9000000</v>
      </c>
      <c r="AF2144" s="10" t="n">
        <v>-5000</v>
      </c>
      <c r="AG2144" s="12" t="n">
        <v>-0.0002884312162054758</v>
      </c>
    </row>
    <row r="2145">
      <c r="A2145" t="inlineStr">
        <is>
          <t>비비씨 (318410)</t>
        </is>
      </c>
      <c r="B2145" t="inlineStr">
        <is>
          <t>기타 화학제품 제조업</t>
        </is>
      </c>
      <c r="C2145" s="7" t="n">
        <v>5610</v>
      </c>
      <c r="D2145" s="5" t="n">
        <v>150</v>
      </c>
      <c r="E2145" s="13" t="n">
        <v>0.0275</v>
      </c>
      <c r="F2145" s="7" t="n">
        <v>31163550000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-75</v>
      </c>
      <c r="AG2145" s="6" t="n">
        <v>0</v>
      </c>
    </row>
    <row r="2146">
      <c r="A2146" s="8" t="inlineStr">
        <is>
          <t>경인전자 (009140)</t>
        </is>
      </c>
      <c r="B2146" s="8" t="inlineStr">
        <is>
          <t>전자부품 제조업</t>
        </is>
      </c>
      <c r="C2146" s="9" t="n">
        <v>19840</v>
      </c>
      <c r="D2146" s="10" t="n">
        <v>-260</v>
      </c>
      <c r="E2146" s="11" t="n">
        <v>-0.0129</v>
      </c>
      <c r="F2146" s="9" t="n">
        <v>31148800000</v>
      </c>
      <c r="G2146" s="10" t="n">
        <v>-5000000</v>
      </c>
      <c r="H2146" s="10" t="n">
        <v>-231</v>
      </c>
      <c r="I2146" s="12" t="n">
        <v>-0.0001605198274090816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1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엣지파운드리 (105550)</t>
        </is>
      </c>
      <c r="B2147" t="inlineStr">
        <is>
          <t>전자부품 제조업</t>
        </is>
      </c>
      <c r="C2147" s="7" t="n">
        <v>397</v>
      </c>
      <c r="D2147" s="5" t="n">
        <v>0</v>
      </c>
      <c r="E2147" s="13" t="n">
        <v>0</v>
      </c>
      <c r="F2147" s="7" t="n">
        <v>31087879000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TS트릴리온 (317240)</t>
        </is>
      </c>
      <c r="B2148" s="8" t="inlineStr">
        <is>
          <t>기타 화학제품 제조업</t>
        </is>
      </c>
      <c r="C2148" s="9" t="n">
        <v>1065</v>
      </c>
      <c r="D2148" s="10" t="n">
        <v>-16</v>
      </c>
      <c r="E2148" s="11" t="n">
        <v>-0.0148</v>
      </c>
      <c r="F2148" s="9" t="n">
        <v>31072440000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덕신이피씨 (090410)</t>
        </is>
      </c>
      <c r="B2149" t="inlineStr">
        <is>
          <t>구조용 금속제품, 탱크 및 증기발생기 제조업</t>
        </is>
      </c>
      <c r="C2149" s="7" t="n">
        <v>674</v>
      </c>
      <c r="D2149" s="5" t="n">
        <v>-5</v>
      </c>
      <c r="E2149" s="13" t="n">
        <v>-0.0074</v>
      </c>
      <c r="F2149" s="7" t="n">
        <v>31060616000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90</v>
      </c>
      <c r="AG2149" s="6" t="n">
        <v>0</v>
      </c>
    </row>
    <row r="2150">
      <c r="A2150" s="8" t="inlineStr">
        <is>
          <t>파인테크닉스 (106240)</t>
        </is>
      </c>
      <c r="B2150" s="8" t="inlineStr">
        <is>
          <t>전구 및 조명장치 제조업</t>
        </is>
      </c>
      <c r="C2150" s="9" t="n">
        <v>1299</v>
      </c>
      <c r="D2150" s="10" t="n">
        <v>83</v>
      </c>
      <c r="E2150" s="11" t="n">
        <v>0.0683</v>
      </c>
      <c r="F2150" s="9" t="n">
        <v>31016223000</v>
      </c>
      <c r="G2150" s="10" t="n">
        <v>1000000</v>
      </c>
      <c r="H2150" s="10" t="n">
        <v>491</v>
      </c>
      <c r="I2150" s="12" t="n">
        <v>3.224119197234299e-05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-3000000</v>
      </c>
      <c r="AF2150" s="10" t="n">
        <v>-1974</v>
      </c>
      <c r="AG2150" s="12" t="n">
        <v>-9.672357591702897e-05</v>
      </c>
    </row>
    <row r="2151">
      <c r="A2151" t="inlineStr">
        <is>
          <t>에코캡 (128540)</t>
        </is>
      </c>
      <c r="B2151" t="inlineStr">
        <is>
          <t>자동차 신품 부품 제조업</t>
        </is>
      </c>
      <c r="C2151" s="7" t="n">
        <v>1159</v>
      </c>
      <c r="D2151" s="5" t="n">
        <v>5</v>
      </c>
      <c r="E2151" s="13" t="n">
        <v>0.0043</v>
      </c>
      <c r="F2151" s="7" t="n">
        <v>30933710000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에이프로젠바이오로직스 (003060)</t>
        </is>
      </c>
      <c r="B2152" s="8" t="inlineStr">
        <is>
          <t>의약품 제조업</t>
        </is>
      </c>
      <c r="C2152" s="9" t="n">
        <v>2140</v>
      </c>
      <c r="D2152" s="10" t="n">
        <v>20</v>
      </c>
      <c r="E2152" s="11" t="n">
        <v>0.009399999999999999</v>
      </c>
      <c r="F2152" s="9" t="n">
        <v>30841680000</v>
      </c>
      <c r="G2152" s="10" t="n">
        <v>-1000000</v>
      </c>
      <c r="H2152" s="10" t="n">
        <v>-389</v>
      </c>
      <c r="I2152" s="12" t="n">
        <v>-3.242365526132169e-05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9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-241000000</v>
      </c>
      <c r="AF2152" s="10" t="n">
        <v>-113593</v>
      </c>
      <c r="AG2152" s="12" t="n">
        <v>-0.007814100917978527</v>
      </c>
    </row>
    <row r="2153">
      <c r="A2153" t="inlineStr">
        <is>
          <t>브리지텍 (064480)</t>
        </is>
      </c>
      <c r="B2153" t="inlineStr">
        <is>
          <t>소프트웨어 개발 및 공급업</t>
        </is>
      </c>
      <c r="C2153" s="7" t="n">
        <v>2570</v>
      </c>
      <c r="D2153" s="5" t="n">
        <v>60</v>
      </c>
      <c r="E2153" s="13" t="n">
        <v>0.0239</v>
      </c>
      <c r="F2153" s="7" t="n">
        <v>30716640000</v>
      </c>
      <c r="G2153" s="5" t="n">
        <v>1000000</v>
      </c>
      <c r="H2153" s="5" t="n">
        <v>218</v>
      </c>
      <c r="I2153" s="6" t="n">
        <v>3.255564410690753e-05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원림 (005820)</t>
        </is>
      </c>
      <c r="B2154" s="8" t="inlineStr">
        <is>
          <t>직물직조 및 직물제품 제조업</t>
        </is>
      </c>
      <c r="C2154" s="9" t="n">
        <v>13310</v>
      </c>
      <c r="D2154" s="10" t="n">
        <v>240</v>
      </c>
      <c r="E2154" s="11" t="n">
        <v>0.0184</v>
      </c>
      <c r="F2154" s="9" t="n">
        <v>30573070000</v>
      </c>
      <c r="G2154" s="10" t="n">
        <v>0</v>
      </c>
      <c r="H2154" s="10" t="n">
        <v>1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2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4</v>
      </c>
      <c r="AG2154" s="12" t="n">
        <v>0</v>
      </c>
    </row>
    <row r="2155">
      <c r="A2155" t="inlineStr">
        <is>
          <t>대림통상 (006570)</t>
        </is>
      </c>
      <c r="B2155" t="inlineStr">
        <is>
          <t>기타 금속 가공제품 제조업</t>
        </is>
      </c>
      <c r="C2155" s="7" t="n">
        <v>2005</v>
      </c>
      <c r="D2155" s="5" t="n">
        <v>-65</v>
      </c>
      <c r="E2155" s="13" t="n">
        <v>-0.0314</v>
      </c>
      <c r="F2155" s="7" t="n">
        <v>30526125000</v>
      </c>
      <c r="G2155" s="5" t="n">
        <v>5000000</v>
      </c>
      <c r="H2155" s="5" t="n">
        <v>2638</v>
      </c>
      <c r="I2155" s="6" t="n">
        <v>0.0001637941271615706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10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솔디펜스 (215090)</t>
        </is>
      </c>
      <c r="B2156" s="8" t="inlineStr">
        <is>
          <t>측정, 시험, 항해, 제어 및 기타 정밀기기 제조업; 광학기기 제외</t>
        </is>
      </c>
      <c r="C2156" s="9" t="n">
        <v>1318</v>
      </c>
      <c r="D2156" s="10" t="n">
        <v>47</v>
      </c>
      <c r="E2156" s="11" t="n">
        <v>0.03700000000000001</v>
      </c>
      <c r="F2156" s="9" t="n">
        <v>30518290000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산돌 (419120)</t>
        </is>
      </c>
      <c r="B2157" t="inlineStr">
        <is>
          <t>소프트웨어 개발 및 공급업</t>
        </is>
      </c>
      <c r="C2157" s="7" t="n">
        <v>2145</v>
      </c>
      <c r="D2157" s="5" t="n">
        <v>-5</v>
      </c>
      <c r="E2157" s="13" t="n">
        <v>-0.0023</v>
      </c>
      <c r="F2157" s="7" t="n">
        <v>30508335000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포톤 (208710)</t>
        </is>
      </c>
      <c r="B2158" s="8" t="inlineStr">
        <is>
          <t>전자부품 제조업</t>
        </is>
      </c>
      <c r="C2158" s="9" t="n">
        <v>2305</v>
      </c>
      <c r="D2158" s="10" t="n">
        <v>75</v>
      </c>
      <c r="E2158" s="11" t="n">
        <v>0.0336</v>
      </c>
      <c r="F2158" s="9" t="n">
        <v>30379900000</v>
      </c>
      <c r="G2158" s="10" t="n">
        <v>0</v>
      </c>
      <c r="H2158" s="10" t="n">
        <v>-116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시그네틱스 (033170)</t>
        </is>
      </c>
      <c r="B2159" t="inlineStr">
        <is>
          <t>반도체 제조업</t>
        </is>
      </c>
      <c r="C2159" s="7" t="n">
        <v>354</v>
      </c>
      <c r="D2159" s="5" t="n">
        <v>0</v>
      </c>
      <c r="E2159" s="13" t="n">
        <v>0</v>
      </c>
      <c r="F2159" s="7" t="n">
        <v>30347712000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WISCOM (024070)</t>
        </is>
      </c>
      <c r="B2160" s="8" t="inlineStr">
        <is>
          <t>플라스틱제품 제조업</t>
        </is>
      </c>
      <c r="C2160" s="9" t="n">
        <v>1973</v>
      </c>
      <c r="D2160" s="10" t="n">
        <v>81</v>
      </c>
      <c r="E2160" s="11" t="n">
        <v>0.0428</v>
      </c>
      <c r="F2160" s="9" t="n">
        <v>30238198000</v>
      </c>
      <c r="G2160" s="10" t="n">
        <v>18000000</v>
      </c>
      <c r="H2160" s="10" t="n">
        <v>9376</v>
      </c>
      <c r="I2160" s="12" t="n">
        <v>0.0005952735675584901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10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68</v>
      </c>
      <c r="AG2160" s="12" t="n">
        <v>0</v>
      </c>
    </row>
    <row r="2161">
      <c r="A2161" t="inlineStr">
        <is>
          <t>휴림에이텍 (078590)</t>
        </is>
      </c>
      <c r="B2161" t="inlineStr">
        <is>
          <t>자동차 신품 부품 제조업</t>
        </is>
      </c>
      <c r="C2161" s="7" t="n">
        <v>3025</v>
      </c>
      <c r="D2161" s="5" t="n">
        <v>695</v>
      </c>
      <c r="E2161" s="13" t="n">
        <v>0.2983</v>
      </c>
      <c r="F2161" s="7" t="n">
        <v>30222775000</v>
      </c>
      <c r="G2161" s="5" t="n">
        <v>67000000</v>
      </c>
      <c r="H2161" s="5" t="n">
        <v>22088</v>
      </c>
      <c r="I2161" s="6" t="n">
        <v>0.002216871217153289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-2</v>
      </c>
      <c r="AG2161" s="6" t="n">
        <v>0</v>
      </c>
    </row>
    <row r="2162">
      <c r="A2162" s="8" t="inlineStr">
        <is>
          <t>에스엘에스바이오 (246250)</t>
        </is>
      </c>
      <c r="B2162" s="8" t="inlineStr">
        <is>
          <t>그외 기타 전문, 과학 및 기술 서비스업</t>
        </is>
      </c>
      <c r="C2162" s="9" t="n">
        <v>1969</v>
      </c>
      <c r="D2162" s="10" t="n">
        <v>0</v>
      </c>
      <c r="E2162" s="11" t="n">
        <v>0</v>
      </c>
      <c r="F2162" s="9" t="n">
        <v>30220212000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정원엔시스 (045510)</t>
        </is>
      </c>
      <c r="B2163" t="inlineStr">
        <is>
          <t>기계장비 및 관련 물품 도매업</t>
        </is>
      </c>
      <c r="C2163" s="7" t="n">
        <v>960</v>
      </c>
      <c r="D2163" s="5" t="n">
        <v>16</v>
      </c>
      <c r="E2163" s="13" t="n">
        <v>0.0169</v>
      </c>
      <c r="F2163" s="7" t="n">
        <v>30219840000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54</v>
      </c>
      <c r="AG2163" s="6" t="n">
        <v>0</v>
      </c>
    </row>
    <row r="2164">
      <c r="A2164" s="8" t="inlineStr">
        <is>
          <t>다산디엠씨 (208860)</t>
        </is>
      </c>
      <c r="B2164" s="8" t="inlineStr">
        <is>
          <t>소프트웨어 개발 및 공급업</t>
        </is>
      </c>
      <c r="C2164" s="9" t="n">
        <v>890</v>
      </c>
      <c r="D2164" s="10" t="n">
        <v>0</v>
      </c>
      <c r="E2164" s="11" t="n">
        <v>0</v>
      </c>
      <c r="F2164" s="9" t="n">
        <v>30214610000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9000000</v>
      </c>
      <c r="AF2164" s="10" t="n">
        <v>9868</v>
      </c>
      <c r="AG2164" s="12" t="n">
        <v>0.0002978691434375622</v>
      </c>
    </row>
    <row r="2165">
      <c r="A2165" t="inlineStr">
        <is>
          <t>기산텔레콤 (035460)</t>
        </is>
      </c>
      <c r="B2165" t="inlineStr">
        <is>
          <t>통신 및 방송 장비 제조업</t>
        </is>
      </c>
      <c r="C2165" s="7" t="n">
        <v>2025</v>
      </c>
      <c r="D2165" s="5" t="n">
        <v>57</v>
      </c>
      <c r="E2165" s="13" t="n">
        <v>0.029</v>
      </c>
      <c r="F2165" s="7" t="n">
        <v>30213000000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-18000000</v>
      </c>
      <c r="N2165" s="5" t="n">
        <v>-9153</v>
      </c>
      <c r="O2165" s="6" t="n">
        <v>-0.0005957700327673518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노을 (376930)</t>
        </is>
      </c>
      <c r="B2166" s="8" t="inlineStr">
        <is>
          <t>의료용 기기 제조업</t>
        </is>
      </c>
      <c r="C2166" s="9" t="n">
        <v>589</v>
      </c>
      <c r="D2166" s="10" t="n">
        <v>8</v>
      </c>
      <c r="E2166" s="11" t="n">
        <v>0.0138</v>
      </c>
      <c r="F2166" s="9" t="n">
        <v>30210399000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좋은사람들 (033340)</t>
        </is>
      </c>
      <c r="B2167" t="inlineStr">
        <is>
          <t>봉제의복 제조업</t>
        </is>
      </c>
      <c r="C2167" s="7" t="n">
        <v>311</v>
      </c>
      <c r="D2167" s="5" t="n">
        <v>2</v>
      </c>
      <c r="E2167" s="13" t="n">
        <v>0.006500000000000001</v>
      </c>
      <c r="F2167" s="7" t="n">
        <v>30151450000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100</v>
      </c>
      <c r="AG2167" s="6" t="n">
        <v>0</v>
      </c>
    </row>
    <row r="2168">
      <c r="A2168" s="8" t="inlineStr">
        <is>
          <t>제이엔비 (452160)</t>
        </is>
      </c>
      <c r="B2168" s="8" t="inlineStr">
        <is>
          <t>특수 목적용 기계 제조업</t>
        </is>
      </c>
      <c r="C2168" s="9" t="n">
        <v>3130</v>
      </c>
      <c r="D2168" s="10" t="n">
        <v>-10</v>
      </c>
      <c r="E2168" s="11" t="n">
        <v>-0.0032</v>
      </c>
      <c r="F2168" s="9" t="n">
        <v>30101210000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지에프씨생명과학 (388610)</t>
        </is>
      </c>
      <c r="B2169" t="inlineStr">
        <is>
          <t>기타 화학제품 제조업</t>
        </is>
      </c>
      <c r="C2169" s="7" t="n">
        <v>5650</v>
      </c>
      <c r="D2169" s="5" t="n">
        <v>240</v>
      </c>
      <c r="E2169" s="13" t="n">
        <v>0.0444</v>
      </c>
      <c r="F2169" s="7" t="n">
        <v>30086250000</v>
      </c>
      <c r="G2169" s="5" t="n">
        <v>0</v>
      </c>
      <c r="H2169" s="5" t="n">
        <v>-27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아이퀘스트 (262840)</t>
        </is>
      </c>
      <c r="B2170" s="8" t="inlineStr">
        <is>
          <t>소프트웨어 개발 및 공급업</t>
        </is>
      </c>
      <c r="C2170" s="9" t="n">
        <v>2845</v>
      </c>
      <c r="D2170" s="10" t="n">
        <v>0</v>
      </c>
      <c r="E2170" s="11" t="n">
        <v>0</v>
      </c>
      <c r="F2170" s="9" t="n">
        <v>30060270000</v>
      </c>
      <c r="G2170" s="10" t="n">
        <v>1000000</v>
      </c>
      <c r="H2170" s="10" t="n">
        <v>288</v>
      </c>
      <c r="I2170" s="12" t="n">
        <v>3.326650093295902e-05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아이즈비전 (031310)</t>
        </is>
      </c>
      <c r="B2171" t="inlineStr">
        <is>
          <t>전기 통신업</t>
        </is>
      </c>
      <c r="C2171" s="7" t="n">
        <v>1000</v>
      </c>
      <c r="D2171" s="5" t="n">
        <v>96</v>
      </c>
      <c r="E2171" s="13" t="n">
        <v>0.1062</v>
      </c>
      <c r="F2171" s="7" t="n">
        <v>29746000000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116000000</v>
      </c>
      <c r="AF2171" s="5" t="n">
        <v>117844</v>
      </c>
      <c r="AG2171" s="6" t="n">
        <v>0.003899683991124857</v>
      </c>
    </row>
    <row r="2172">
      <c r="A2172" s="8" t="inlineStr">
        <is>
          <t>인포뱅크 (039290)</t>
        </is>
      </c>
      <c r="B2172" s="8" t="inlineStr">
        <is>
          <t>기타 정보 서비스업</t>
        </is>
      </c>
      <c r="C2172" s="9" t="n">
        <v>3420</v>
      </c>
      <c r="D2172" s="10" t="n">
        <v>150</v>
      </c>
      <c r="E2172" s="11" t="n">
        <v>0.0459</v>
      </c>
      <c r="F2172" s="9" t="n">
        <v>29730060000</v>
      </c>
      <c r="G2172" s="10" t="n">
        <v>16000000</v>
      </c>
      <c r="H2172" s="10" t="n">
        <v>4573</v>
      </c>
      <c r="I2172" s="12" t="n">
        <v>0.0005381758395374917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티비씨 (033830)</t>
        </is>
      </c>
      <c r="B2173" t="inlineStr">
        <is>
          <t>텔레비전 방송업</t>
        </is>
      </c>
      <c r="C2173" s="7" t="n">
        <v>1572</v>
      </c>
      <c r="D2173" s="5" t="n">
        <v>-1</v>
      </c>
      <c r="E2173" s="13" t="n">
        <v>-0.0005999999999999999</v>
      </c>
      <c r="F2173" s="7" t="n">
        <v>29721804000</v>
      </c>
      <c r="G2173" s="5" t="n">
        <v>0</v>
      </c>
      <c r="H2173" s="5" t="n">
        <v>-310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-1</v>
      </c>
      <c r="AG2173" s="6" t="n">
        <v>0</v>
      </c>
    </row>
    <row r="2174">
      <c r="A2174" s="8" t="inlineStr">
        <is>
          <t>SG글로벌 (001380)</t>
        </is>
      </c>
      <c r="B2174" s="8" t="inlineStr">
        <is>
          <t>자동차 신품 부품 제조업</t>
        </is>
      </c>
      <c r="C2174" s="9" t="n">
        <v>1320</v>
      </c>
      <c r="D2174" s="10" t="n">
        <v>2</v>
      </c>
      <c r="E2174" s="11" t="n">
        <v>0.0015</v>
      </c>
      <c r="F2174" s="9" t="n">
        <v>29676240000</v>
      </c>
      <c r="G2174" s="10" t="n">
        <v>0</v>
      </c>
      <c r="H2174" s="10" t="n">
        <v>25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16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원일특강 (012620)</t>
        </is>
      </c>
      <c r="B2175" t="inlineStr">
        <is>
          <t>1차 철강 제조업</t>
        </is>
      </c>
      <c r="C2175" s="7" t="n">
        <v>6740</v>
      </c>
      <c r="D2175" s="5" t="n">
        <v>0</v>
      </c>
      <c r="E2175" s="13" t="n">
        <v>0</v>
      </c>
      <c r="F2175" s="7" t="n">
        <v>29656000000</v>
      </c>
      <c r="G2175" s="5" t="n">
        <v>2000000</v>
      </c>
      <c r="H2175" s="5" t="n">
        <v>344</v>
      </c>
      <c r="I2175" s="6" t="n">
        <v>6.74399784192069e-05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플레이디 (237820)</t>
        </is>
      </c>
      <c r="B2176" s="8" t="inlineStr">
        <is>
          <t>광고업</t>
        </is>
      </c>
      <c r="C2176" s="9" t="n">
        <v>2310</v>
      </c>
      <c r="D2176" s="10" t="n">
        <v>20</v>
      </c>
      <c r="E2176" s="11" t="n">
        <v>0.008699999999999999</v>
      </c>
      <c r="F2176" s="9" t="n">
        <v>29630370000</v>
      </c>
      <c r="G2176" s="10" t="n">
        <v>0</v>
      </c>
      <c r="H2176" s="10" t="n">
        <v>-189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인스피언 (465480)</t>
        </is>
      </c>
      <c r="B2177" t="inlineStr">
        <is>
          <t>소프트웨어 개발 및 공급업</t>
        </is>
      </c>
      <c r="C2177" s="7" t="n">
        <v>2920</v>
      </c>
      <c r="D2177" s="5" t="n">
        <v>30</v>
      </c>
      <c r="E2177" s="13" t="n">
        <v>0.0104</v>
      </c>
      <c r="F2177" s="7" t="n">
        <v>29600040000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MH에탄올 (023150)</t>
        </is>
      </c>
      <c r="B2178" s="8" t="inlineStr">
        <is>
          <t>알코올음료 제조업</t>
        </is>
      </c>
      <c r="C2178" s="9" t="n">
        <v>4010</v>
      </c>
      <c r="D2178" s="10" t="n">
        <v>-25</v>
      </c>
      <c r="E2178" s="11" t="n">
        <v>-0.0062</v>
      </c>
      <c r="F2178" s="9" t="n">
        <v>29585780000</v>
      </c>
      <c r="G2178" s="10" t="n">
        <v>0</v>
      </c>
      <c r="H2178" s="10" t="n">
        <v>-86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5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모비릭스 (348030)</t>
        </is>
      </c>
      <c r="B2179" t="inlineStr">
        <is>
          <t>소프트웨어 개발 및 공급업</t>
        </is>
      </c>
      <c r="C2179" s="7" t="n">
        <v>3080</v>
      </c>
      <c r="D2179" s="5" t="n">
        <v>-40</v>
      </c>
      <c r="E2179" s="13" t="n">
        <v>-0.0128</v>
      </c>
      <c r="F2179" s="7" t="n">
        <v>29577240000</v>
      </c>
      <c r="G2179" s="5" t="n">
        <v>92000000</v>
      </c>
      <c r="H2179" s="5" t="n">
        <v>29187</v>
      </c>
      <c r="I2179" s="6" t="n">
        <v>0.003110499830274901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33000000</v>
      </c>
      <c r="AF2179" s="5" t="n">
        <v>10694</v>
      </c>
      <c r="AG2179" s="6" t="n">
        <v>0.001115722765207301</v>
      </c>
    </row>
    <row r="2180">
      <c r="A2180" s="8" t="inlineStr">
        <is>
          <t>동일제강 (002690)</t>
        </is>
      </c>
      <c r="B2180" s="8" t="inlineStr">
        <is>
          <t>1차 철강 제조업</t>
        </is>
      </c>
      <c r="C2180" s="9" t="n">
        <v>1456</v>
      </c>
      <c r="D2180" s="10" t="n">
        <v>-59</v>
      </c>
      <c r="E2180" s="11" t="n">
        <v>-0.0389</v>
      </c>
      <c r="F2180" s="9" t="n">
        <v>29556800000</v>
      </c>
      <c r="G2180" s="10" t="n">
        <v>0</v>
      </c>
      <c r="H2180" s="10" t="n">
        <v>162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13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큐캐피탈 (016600)</t>
        </is>
      </c>
      <c r="B2181" t="inlineStr">
        <is>
          <t>기타 금융업</t>
        </is>
      </c>
      <c r="C2181" s="7" t="n">
        <v>2115</v>
      </c>
      <c r="D2181" s="5" t="n">
        <v>25</v>
      </c>
      <c r="E2181" s="13" t="n">
        <v>0.012</v>
      </c>
      <c r="F2181" s="7" t="n">
        <v>29527515000</v>
      </c>
      <c r="G2181" s="5" t="n">
        <v>5000000</v>
      </c>
      <c r="H2181" s="5" t="n">
        <v>2488</v>
      </c>
      <c r="I2181" s="6" t="n">
        <v>0.0001693335859790436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와토스코리아 (079000)</t>
        </is>
      </c>
      <c r="B2182" s="8" t="inlineStr">
        <is>
          <t>플라스틱제품 제조업</t>
        </is>
      </c>
      <c r="C2182" s="9" t="n">
        <v>4100</v>
      </c>
      <c r="D2182" s="10" t="n">
        <v>-60</v>
      </c>
      <c r="E2182" s="11" t="n">
        <v>-0.0144</v>
      </c>
      <c r="F2182" s="9" t="n">
        <v>29520000000</v>
      </c>
      <c r="G2182" s="10" t="n">
        <v>-11000000</v>
      </c>
      <c r="H2182" s="10" t="n">
        <v>-2764</v>
      </c>
      <c r="I2182" s="12" t="n">
        <v>-0.0003726287262872629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-20000000</v>
      </c>
      <c r="AF2182" s="10" t="n">
        <v>-4776</v>
      </c>
      <c r="AG2182" s="12" t="n">
        <v>-0.0006775067750677506</v>
      </c>
    </row>
    <row r="2183">
      <c r="A2183" t="inlineStr">
        <is>
          <t>에스팀 (458350)</t>
        </is>
      </c>
      <c r="B2183" t="inlineStr">
        <is>
          <t>기타 사업지원 서비스업</t>
        </is>
      </c>
      <c r="C2183" s="7" t="n">
        <v>3395</v>
      </c>
      <c r="D2183" s="5" t="n">
        <v>25</v>
      </c>
      <c r="E2183" s="13" t="n">
        <v>0.0074</v>
      </c>
      <c r="F2183" s="7" t="n">
        <v>29478785000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2000000</v>
      </c>
      <c r="N2183" s="5" t="n">
        <v>538</v>
      </c>
      <c r="O2183" s="6" t="n">
        <v>6.784540136236958e-05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경남제약 (053950)</t>
        </is>
      </c>
      <c r="B2184" s="8" t="inlineStr">
        <is>
          <t>의약품 제조업</t>
        </is>
      </c>
      <c r="C2184" s="9" t="n">
        <v>1502</v>
      </c>
      <c r="D2184" s="10" t="n">
        <v>2</v>
      </c>
      <c r="E2184" s="11" t="n">
        <v>0.0013</v>
      </c>
      <c r="F2184" s="9" t="n">
        <v>29467738000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플레이그램 (009810)</t>
        </is>
      </c>
      <c r="B2185" t="inlineStr">
        <is>
          <t>기타 전문 도매업</t>
        </is>
      </c>
      <c r="C2185" s="7" t="n">
        <v>1940</v>
      </c>
      <c r="D2185" s="5" t="n">
        <v>6</v>
      </c>
      <c r="E2185" s="13" t="n">
        <v>0.0031</v>
      </c>
      <c r="F2185" s="7" t="n">
        <v>29464720000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한솔홈데코 (025750)</t>
        </is>
      </c>
      <c r="B2186" s="8" t="inlineStr">
        <is>
          <t>제재 및 목재 가공업</t>
        </is>
      </c>
      <c r="C2186" s="9" t="n">
        <v>1826</v>
      </c>
      <c r="D2186" s="10" t="n">
        <v>20</v>
      </c>
      <c r="E2186" s="11" t="n">
        <v>0.0111</v>
      </c>
      <c r="F2186" s="9" t="n">
        <v>29422338000</v>
      </c>
      <c r="G2186" s="10" t="n">
        <v>0</v>
      </c>
      <c r="H2186" s="10" t="n">
        <v>17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11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유니켐 (011330)</t>
        </is>
      </c>
      <c r="B2187" t="inlineStr">
        <is>
          <t>자동차 신품 부품 제조업</t>
        </is>
      </c>
      <c r="C2187" s="7" t="n">
        <v>3260</v>
      </c>
      <c r="D2187" s="5" t="n">
        <v>-140</v>
      </c>
      <c r="E2187" s="13" t="n">
        <v>-0.0412</v>
      </c>
      <c r="F2187" s="7" t="n">
        <v>29398680000</v>
      </c>
      <c r="G2187" s="5" t="n">
        <v>-18000000</v>
      </c>
      <c r="H2187" s="5" t="n">
        <v>-5241</v>
      </c>
      <c r="I2187" s="6" t="n">
        <v>-0.0006122723877398577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5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이삭엔지니어링 (351330)</t>
        </is>
      </c>
      <c r="B2188" s="8" t="inlineStr">
        <is>
          <t>컴퓨터 프로그래밍, 시스템 통합 및 관리업</t>
        </is>
      </c>
      <c r="C2188" s="9" t="n">
        <v>3545</v>
      </c>
      <c r="D2188" s="10" t="n">
        <v>230</v>
      </c>
      <c r="E2188" s="11" t="n">
        <v>0.0694</v>
      </c>
      <c r="F2188" s="9" t="n">
        <v>29380960000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시큐브 (131090)</t>
        </is>
      </c>
      <c r="B2189" t="inlineStr">
        <is>
          <t>소프트웨어 개발 및 공급업</t>
        </is>
      </c>
      <c r="C2189" s="7" t="n">
        <v>3820</v>
      </c>
      <c r="D2189" s="5" t="n">
        <v>-10</v>
      </c>
      <c r="E2189" s="13" t="n">
        <v>-0.0026</v>
      </c>
      <c r="F2189" s="7" t="n">
        <v>29253560000</v>
      </c>
      <c r="G2189" s="5" t="n">
        <v>5000000</v>
      </c>
      <c r="H2189" s="5" t="n">
        <v>1200</v>
      </c>
      <c r="I2189" s="6" t="n">
        <v>0.0001709193684460968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-19000000</v>
      </c>
      <c r="AF2189" s="5" t="n">
        <v>-5000</v>
      </c>
      <c r="AG2189" s="6" t="n">
        <v>-0.0006494936000951679</v>
      </c>
    </row>
    <row r="2190">
      <c r="A2190" s="8" t="inlineStr">
        <is>
          <t>메타랩스 (090370)</t>
        </is>
      </c>
      <c r="B2190" s="8" t="inlineStr">
        <is>
          <t>봉제의복 제조업</t>
        </is>
      </c>
      <c r="C2190" s="9" t="n">
        <v>1070</v>
      </c>
      <c r="D2190" s="10" t="n">
        <v>42</v>
      </c>
      <c r="E2190" s="11" t="n">
        <v>0.0409</v>
      </c>
      <c r="F2190" s="9" t="n">
        <v>29215280000</v>
      </c>
      <c r="G2190" s="10" t="n">
        <v>7000000</v>
      </c>
      <c r="H2190" s="10" t="n">
        <v>6962</v>
      </c>
      <c r="I2190" s="12" t="n">
        <v>0.0002396006473324918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16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이노인스트루먼트 (215790)</t>
        </is>
      </c>
      <c r="B2191" t="inlineStr">
        <is>
          <t>통신 및 방송 장비 제조업</t>
        </is>
      </c>
      <c r="C2191" s="7" t="n">
        <v>725</v>
      </c>
      <c r="D2191" s="5" t="n">
        <v>1</v>
      </c>
      <c r="E2191" s="13" t="n">
        <v>0.0014</v>
      </c>
      <c r="F2191" s="7" t="n">
        <v>29205175000</v>
      </c>
      <c r="G2191" s="5" t="n">
        <v>0</v>
      </c>
      <c r="H2191" s="5" t="n">
        <v>-356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3685</v>
      </c>
      <c r="D2192" s="10" t="n">
        <v>90</v>
      </c>
      <c r="E2192" s="11" t="n">
        <v>0.025</v>
      </c>
      <c r="F2192" s="9" t="n">
        <v>29104130000</v>
      </c>
      <c r="G2192" s="10" t="n">
        <v>11000000</v>
      </c>
      <c r="H2192" s="10" t="n">
        <v>2927</v>
      </c>
      <c r="I2192" s="12" t="n">
        <v>0.000377953232067064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네오크레마 (311390)</t>
        </is>
      </c>
      <c r="B2193" t="inlineStr">
        <is>
          <t>기타 식품 제조업</t>
        </is>
      </c>
      <c r="C2193" s="7" t="n">
        <v>2300</v>
      </c>
      <c r="D2193" s="5" t="n">
        <v>-10</v>
      </c>
      <c r="E2193" s="13" t="n">
        <v>-0.0043</v>
      </c>
      <c r="F2193" s="7" t="n">
        <v>29101900000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제이엠아이 (033050)</t>
        </is>
      </c>
      <c r="B2194" s="8" t="inlineStr">
        <is>
          <t>기타 화학제품 제조업</t>
        </is>
      </c>
      <c r="C2194" s="9" t="n">
        <v>914</v>
      </c>
      <c r="D2194" s="10" t="n">
        <v>-25</v>
      </c>
      <c r="E2194" s="11" t="n">
        <v>-0.0266</v>
      </c>
      <c r="F2194" s="9" t="n">
        <v>29100846000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-4000000</v>
      </c>
      <c r="AF2194" s="10" t="n">
        <v>-3894</v>
      </c>
      <c r="AG2194" s="12" t="n">
        <v>-0.0001374530486158375</v>
      </c>
    </row>
    <row r="2195">
      <c r="A2195" t="inlineStr">
        <is>
          <t>파인디지털 (038950)</t>
        </is>
      </c>
      <c r="B2195" t="inlineStr">
        <is>
          <t>통신 및 방송 장비 제조업</t>
        </is>
      </c>
      <c r="C2195" s="7" t="n">
        <v>2845</v>
      </c>
      <c r="D2195" s="5" t="n">
        <v>0</v>
      </c>
      <c r="E2195" s="13" t="n">
        <v>0</v>
      </c>
      <c r="F2195" s="7" t="n">
        <v>29047450000</v>
      </c>
      <c r="G2195" s="5" t="n">
        <v>0</v>
      </c>
      <c r="H2195" s="5" t="n">
        <v>28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1680</v>
      </c>
      <c r="D2196" s="10" t="n">
        <v>56</v>
      </c>
      <c r="E2196" s="11" t="n">
        <v>0.0345</v>
      </c>
      <c r="F2196" s="9" t="n">
        <v>28812000000</v>
      </c>
      <c r="G2196" s="10" t="n">
        <v>0</v>
      </c>
      <c r="H2196" s="10" t="n">
        <v>7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캡스톤파트너스 (452300)</t>
        </is>
      </c>
      <c r="B2197" t="inlineStr">
        <is>
          <t>기타 금융업</t>
        </is>
      </c>
      <c r="C2197" s="7" t="n">
        <v>2030</v>
      </c>
      <c r="D2197" s="5" t="n">
        <v>15</v>
      </c>
      <c r="E2197" s="13" t="n">
        <v>0.0074</v>
      </c>
      <c r="F2197" s="7" t="n">
        <v>28763070000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-2000000</v>
      </c>
      <c r="AF2197" s="5" t="n">
        <v>-1000</v>
      </c>
      <c r="AG2197" s="6" t="n">
        <v>-6.953360680900891e-05</v>
      </c>
    </row>
    <row r="2198">
      <c r="A2198" s="8" t="inlineStr">
        <is>
          <t>동국알앤에스 (075970)</t>
        </is>
      </c>
      <c r="B2198" s="8" t="inlineStr">
        <is>
          <t>기타 비금속 광물제품 제조업</t>
        </is>
      </c>
      <c r="C2198" s="9" t="n">
        <v>1562</v>
      </c>
      <c r="D2198" s="10" t="n">
        <v>21</v>
      </c>
      <c r="E2198" s="11" t="n">
        <v>0.0136</v>
      </c>
      <c r="F2198" s="9" t="n">
        <v>28740800000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50</v>
      </c>
      <c r="AG2198" s="12" t="n">
        <v>0</v>
      </c>
    </row>
    <row r="2199">
      <c r="A2199" t="inlineStr">
        <is>
          <t>NEW (160550)</t>
        </is>
      </c>
      <c r="B2199" t="inlineStr">
        <is>
          <t>영화, 비디오물, 방송프로그램 제작 및 배급업</t>
        </is>
      </c>
      <c r="C2199" s="7" t="n">
        <v>1025</v>
      </c>
      <c r="D2199" s="5" t="n">
        <v>-31</v>
      </c>
      <c r="E2199" s="13" t="n">
        <v>-0.0294</v>
      </c>
      <c r="F2199" s="7" t="n">
        <v>28603650000</v>
      </c>
      <c r="G2199" s="5" t="n">
        <v>2000000</v>
      </c>
      <c r="H2199" s="5" t="n">
        <v>1636</v>
      </c>
      <c r="I2199" s="6" t="n">
        <v>6.992114642711682e-05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1000000</v>
      </c>
      <c r="AF2199" s="5" t="n">
        <v>913</v>
      </c>
      <c r="AG2199" s="6" t="n">
        <v>3.496057321355841e-05</v>
      </c>
    </row>
    <row r="2200">
      <c r="A2200" s="8" t="inlineStr">
        <is>
          <t>팬엔터테인먼트 (068050)</t>
        </is>
      </c>
      <c r="B2200" s="8" t="inlineStr">
        <is>
          <t>영화, 비디오물, 방송프로그램 제작 및 배급업</t>
        </is>
      </c>
      <c r="C2200" s="9" t="n">
        <v>1032</v>
      </c>
      <c r="D2200" s="10" t="n">
        <v>-7</v>
      </c>
      <c r="E2200" s="11" t="n">
        <v>-0.0067</v>
      </c>
      <c r="F2200" s="9" t="n">
        <v>28580208000</v>
      </c>
      <c r="G2200" s="10" t="n">
        <v>31000000</v>
      </c>
      <c r="H2200" s="10" t="n">
        <v>30090</v>
      </c>
      <c r="I2200" s="12" t="n">
        <v>0.001084666703615313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277</v>
      </c>
      <c r="AG2200" s="12" t="n">
        <v>0</v>
      </c>
    </row>
    <row r="2201">
      <c r="A2201" t="inlineStr">
        <is>
          <t>우양 (103840)</t>
        </is>
      </c>
      <c r="B2201" t="inlineStr">
        <is>
          <t>과실, 채소 가공 및 저장 처리업</t>
        </is>
      </c>
      <c r="C2201" s="7" t="n">
        <v>1745</v>
      </c>
      <c r="D2201" s="5" t="n">
        <v>-35</v>
      </c>
      <c r="E2201" s="13" t="n">
        <v>-0.0197</v>
      </c>
      <c r="F2201" s="7" t="n">
        <v>28558670000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팜스빌 (318010)</t>
        </is>
      </c>
      <c r="B2202" s="8" t="inlineStr">
        <is>
          <t>기타 식품 제조업</t>
        </is>
      </c>
      <c r="C2202" s="9" t="n">
        <v>3600</v>
      </c>
      <c r="D2202" s="10" t="n">
        <v>150</v>
      </c>
      <c r="E2202" s="11" t="n">
        <v>0.0435</v>
      </c>
      <c r="F2202" s="9" t="n">
        <v>28544400000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13000000</v>
      </c>
      <c r="AF2202" s="10" t="n">
        <v>3696</v>
      </c>
      <c r="AG2202" s="12" t="n">
        <v>0.0004554308375723435</v>
      </c>
    </row>
    <row r="2203">
      <c r="A2203" t="inlineStr">
        <is>
          <t>에이치엘사이언스 (239610)</t>
        </is>
      </c>
      <c r="B2203" t="inlineStr">
        <is>
          <t>기타 식품 제조업</t>
        </is>
      </c>
      <c r="C2203" s="7" t="n">
        <v>5290</v>
      </c>
      <c r="D2203" s="5" t="n">
        <v>10</v>
      </c>
      <c r="E2203" s="13" t="n">
        <v>0.0019</v>
      </c>
      <c r="F2203" s="7" t="n">
        <v>28523680000</v>
      </c>
      <c r="G2203" s="5" t="n">
        <v>0</v>
      </c>
      <c r="H2203" s="5" t="n">
        <v>1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모나미 (005360)</t>
        </is>
      </c>
      <c r="B2204" s="8" t="inlineStr">
        <is>
          <t>생활용품 도매업</t>
        </is>
      </c>
      <c r="C2204" s="9" t="n">
        <v>1508</v>
      </c>
      <c r="D2204" s="10" t="n">
        <v>-9</v>
      </c>
      <c r="E2204" s="11" t="n">
        <v>-0.0059</v>
      </c>
      <c r="F2204" s="9" t="n">
        <v>28496676000</v>
      </c>
      <c r="G2204" s="10" t="n">
        <v>0</v>
      </c>
      <c r="H2204" s="10" t="n">
        <v>19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12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4000000</v>
      </c>
      <c r="AF2204" s="10" t="n">
        <v>2886</v>
      </c>
      <c r="AG2204" s="12" t="n">
        <v>0.0001403672484468013</v>
      </c>
    </row>
    <row r="2205">
      <c r="A2205" t="inlineStr">
        <is>
          <t>포메탈 (119500)</t>
        </is>
      </c>
      <c r="B2205" t="inlineStr">
        <is>
          <t>기타 금속 가공제품 제조업</t>
        </is>
      </c>
      <c r="C2205" s="7" t="n">
        <v>2405</v>
      </c>
      <c r="D2205" s="5" t="n">
        <v>95</v>
      </c>
      <c r="E2205" s="13" t="n">
        <v>0.0411</v>
      </c>
      <c r="F2205" s="7" t="n">
        <v>28492035000</v>
      </c>
      <c r="G2205" s="5" t="n">
        <v>0</v>
      </c>
      <c r="H2205" s="5" t="n">
        <v>1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한익스프레스 (014130)</t>
        </is>
      </c>
      <c r="B2206" s="8" t="inlineStr">
        <is>
          <t>도로 화물 운송업</t>
        </is>
      </c>
      <c r="C2206" s="9" t="n">
        <v>2405</v>
      </c>
      <c r="D2206" s="10" t="n">
        <v>-95</v>
      </c>
      <c r="E2206" s="11" t="n">
        <v>-0.038</v>
      </c>
      <c r="F2206" s="9" t="n">
        <v>28419885000</v>
      </c>
      <c r="G2206" s="10" t="n">
        <v>-2000000</v>
      </c>
      <c r="H2206" s="10" t="n">
        <v>-699</v>
      </c>
      <c r="I2206" s="12" t="n">
        <v>-7.037326153853191e-05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8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2000000</v>
      </c>
      <c r="AF2206" s="10" t="n">
        <v>646</v>
      </c>
      <c r="AG2206" s="12" t="n">
        <v>7.037326153853191e-05</v>
      </c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590</v>
      </c>
      <c r="D2207" s="5" t="n">
        <v>0</v>
      </c>
      <c r="E2207" s="13" t="n">
        <v>0</v>
      </c>
      <c r="F2207" s="7" t="n">
        <v>28411450000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진도 (088790)</t>
        </is>
      </c>
      <c r="B2208" s="8" t="inlineStr">
        <is>
          <t>기타 전문 도매업</t>
        </is>
      </c>
      <c r="C2208" s="9" t="n">
        <v>2280</v>
      </c>
      <c r="D2208" s="10" t="n">
        <v>15</v>
      </c>
      <c r="E2208" s="11" t="n">
        <v>0.0066</v>
      </c>
      <c r="F2208" s="9" t="n">
        <v>28379160000</v>
      </c>
      <c r="G2208" s="10" t="n">
        <v>0</v>
      </c>
      <c r="H2208" s="10" t="n">
        <v>12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8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큐라티스 (348080)</t>
        </is>
      </c>
      <c r="B2209" t="inlineStr">
        <is>
          <t>자연과학 및 공학 연구개발업</t>
        </is>
      </c>
      <c r="C2209" s="7" t="n">
        <v>2205</v>
      </c>
      <c r="D2209" s="5" t="n">
        <v>15</v>
      </c>
      <c r="E2209" s="13" t="n">
        <v>0.0068</v>
      </c>
      <c r="F2209" s="7" t="n">
        <v>28283535000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에스코넥 (096630)</t>
        </is>
      </c>
      <c r="B2210" s="8" t="inlineStr">
        <is>
          <t>통신 및 방송 장비 제조업</t>
        </is>
      </c>
      <c r="C2210" s="9" t="n">
        <v>1781</v>
      </c>
      <c r="D2210" s="10" t="n">
        <v>43</v>
      </c>
      <c r="E2210" s="11" t="n">
        <v>0.0247</v>
      </c>
      <c r="F2210" s="9" t="n">
        <v>28275156000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트윔 (290090)</t>
        </is>
      </c>
      <c r="B2211" t="inlineStr">
        <is>
          <t>소프트웨어 개발 및 공급업</t>
        </is>
      </c>
      <c r="C2211" s="7" t="n">
        <v>3800</v>
      </c>
      <c r="D2211" s="5" t="n">
        <v>35</v>
      </c>
      <c r="E2211" s="13" t="n">
        <v>0.009300000000000001</v>
      </c>
      <c r="F2211" s="7" t="n">
        <v>28272000000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티웨이홀딩스 (004870)</t>
        </is>
      </c>
      <c r="B2212" s="8" t="inlineStr">
        <is>
          <t>시멘트, 석회, 플라스터 및 그 제품 제조업</t>
        </is>
      </c>
      <c r="C2212" s="9" t="n">
        <v>1248</v>
      </c>
      <c r="D2212" s="10" t="n">
        <v>288</v>
      </c>
      <c r="E2212" s="11" t="n">
        <v>0.3</v>
      </c>
      <c r="F2212" s="9" t="n">
        <v>28244736000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392000000</v>
      </c>
      <c r="AF2212" s="10" t="n">
        <v>320734</v>
      </c>
      <c r="AG2212" s="12" t="n">
        <v>0.01387869229862867</v>
      </c>
    </row>
    <row r="2213">
      <c r="A2213" t="inlineStr">
        <is>
          <t>티에스넥스젠 (043220)</t>
        </is>
      </c>
      <c r="B2213" t="inlineStr">
        <is>
          <t>특수 목적용 기계 제조업</t>
        </is>
      </c>
      <c r="C2213" s="7" t="n">
        <v>1710</v>
      </c>
      <c r="D2213" s="5" t="n">
        <v>0</v>
      </c>
      <c r="E2213" s="13" t="n">
        <v>0</v>
      </c>
      <c r="F2213" s="7" t="n">
        <v>28191060000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NE능률 (053290)</t>
        </is>
      </c>
      <c r="B2214" s="8" t="inlineStr">
        <is>
          <t>서적, 잡지 및 기타 인쇄물 출판업</t>
        </is>
      </c>
      <c r="C2214" s="9" t="n">
        <v>1700</v>
      </c>
      <c r="D2214" s="10" t="n">
        <v>2</v>
      </c>
      <c r="E2214" s="11" t="n">
        <v>0.0012</v>
      </c>
      <c r="F2214" s="9" t="n">
        <v>28094200000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-7000000</v>
      </c>
      <c r="AF2214" s="10" t="n">
        <v>-4403</v>
      </c>
      <c r="AG2214" s="12" t="n">
        <v>-0.0002491617486883414</v>
      </c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1075</v>
      </c>
      <c r="D2215" s="5" t="n">
        <v>0</v>
      </c>
      <c r="E2215" s="13" t="n">
        <v>0</v>
      </c>
      <c r="F2215" s="7" t="n">
        <v>28091900000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이건산업 (008250)</t>
        </is>
      </c>
      <c r="B2216" s="8" t="inlineStr">
        <is>
          <t>나무제품 제조업</t>
        </is>
      </c>
      <c r="C2216" s="9" t="n">
        <v>2565</v>
      </c>
      <c r="D2216" s="10" t="n">
        <v>-5</v>
      </c>
      <c r="E2216" s="11" t="n">
        <v>-0.0019</v>
      </c>
      <c r="F2216" s="9" t="n">
        <v>28091880000</v>
      </c>
      <c r="G2216" s="10" t="n">
        <v>0</v>
      </c>
      <c r="H2216" s="10" t="n">
        <v>-106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7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2</v>
      </c>
      <c r="AG2216" s="12" t="n">
        <v>0</v>
      </c>
    </row>
    <row r="2217">
      <c r="A2217" t="inlineStr">
        <is>
          <t>디와이씨 (310870)</t>
        </is>
      </c>
      <c r="B2217" t="inlineStr">
        <is>
          <t>자동차 신품 부품 제조업</t>
        </is>
      </c>
      <c r="C2217" s="7" t="n">
        <v>1279</v>
      </c>
      <c r="D2217" s="5" t="n">
        <v>0</v>
      </c>
      <c r="E2217" s="13" t="n">
        <v>0</v>
      </c>
      <c r="F2217" s="7" t="n">
        <v>28038238000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인디에프 (014990)</t>
        </is>
      </c>
      <c r="B2218" s="8" t="inlineStr">
        <is>
          <t>봉제의복 제조업</t>
        </is>
      </c>
      <c r="C2218" s="9" t="n">
        <v>1860</v>
      </c>
      <c r="D2218" s="10" t="n">
        <v>56</v>
      </c>
      <c r="E2218" s="11" t="n">
        <v>0.031</v>
      </c>
      <c r="F2218" s="9" t="n">
        <v>27940920000</v>
      </c>
      <c r="G2218" s="10" t="n">
        <v>0</v>
      </c>
      <c r="H2218" s="10" t="n">
        <v>11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제이에스티나 (026040)</t>
        </is>
      </c>
      <c r="B2219" t="inlineStr">
        <is>
          <t>귀금속 및 장신용품 제조업</t>
        </is>
      </c>
      <c r="C2219" s="7" t="n">
        <v>1688</v>
      </c>
      <c r="D2219" s="5" t="n">
        <v>21</v>
      </c>
      <c r="E2219" s="13" t="n">
        <v>0.0126</v>
      </c>
      <c r="F2219" s="7" t="n">
        <v>27857064000</v>
      </c>
      <c r="G2219" s="5" t="n">
        <v>1000000</v>
      </c>
      <c r="H2219" s="5" t="n">
        <v>374</v>
      </c>
      <c r="I2219" s="6" t="n">
        <v>3.589753751508055e-05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1262</v>
      </c>
      <c r="D2220" s="10" t="n">
        <v>33</v>
      </c>
      <c r="E2220" s="11" t="n">
        <v>0.0269</v>
      </c>
      <c r="F2220" s="9" t="n">
        <v>27833410000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-40</v>
      </c>
      <c r="AG2220" s="12" t="n">
        <v>0</v>
      </c>
    </row>
    <row r="2221">
      <c r="A2221" t="inlineStr">
        <is>
          <t>웰크론 (065950)</t>
        </is>
      </c>
      <c r="B2221" t="inlineStr">
        <is>
          <t>직물직조 및 직물제품 제조업</t>
        </is>
      </c>
      <c r="C2221" s="7" t="n">
        <v>981</v>
      </c>
      <c r="D2221" s="5" t="n">
        <v>47</v>
      </c>
      <c r="E2221" s="13" t="n">
        <v>0.0503</v>
      </c>
      <c r="F2221" s="7" t="n">
        <v>27694611000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자비스 (254120)</t>
        </is>
      </c>
      <c r="B2222" s="8" t="inlineStr">
        <is>
          <t>특수 목적용 기계 제조업</t>
        </is>
      </c>
      <c r="C2222" s="9" t="n">
        <v>898</v>
      </c>
      <c r="D2222" s="10" t="n">
        <v>120</v>
      </c>
      <c r="E2222" s="11" t="n">
        <v>0.1542</v>
      </c>
      <c r="F2222" s="9" t="n">
        <v>27617092000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6</v>
      </c>
      <c r="AG2222" s="12" t="n">
        <v>0</v>
      </c>
    </row>
    <row r="2223">
      <c r="A2223" t="inlineStr">
        <is>
          <t>파버나인 (177830)</t>
        </is>
      </c>
      <c r="B2223" t="inlineStr">
        <is>
          <t>전자부품 제조업</t>
        </is>
      </c>
      <c r="C2223" s="7" t="n">
        <v>2435</v>
      </c>
      <c r="D2223" s="5" t="n">
        <v>25</v>
      </c>
      <c r="E2223" s="13" t="n">
        <v>0.0104</v>
      </c>
      <c r="F2223" s="7" t="n">
        <v>27576375000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100</v>
      </c>
      <c r="AG2223" s="6" t="n">
        <v>0</v>
      </c>
    </row>
    <row r="2224">
      <c r="A2224" s="8" t="inlineStr">
        <is>
          <t>덱스터 (206560)</t>
        </is>
      </c>
      <c r="B2224" s="8" t="inlineStr">
        <is>
          <t>영화, 비디오물, 방송프로그램 제작 및 배급업</t>
        </is>
      </c>
      <c r="C2224" s="9" t="n">
        <v>1085</v>
      </c>
      <c r="D2224" s="10" t="n">
        <v>0</v>
      </c>
      <c r="E2224" s="11" t="n">
        <v>0</v>
      </c>
      <c r="F2224" s="9" t="n">
        <v>27570935000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1350</v>
      </c>
      <c r="D2225" s="5" t="n">
        <v>25</v>
      </c>
      <c r="E2225" s="13" t="n">
        <v>0.0189</v>
      </c>
      <c r="F2225" s="7" t="n">
        <v>27530550000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SUN&amp;L (002820)</t>
        </is>
      </c>
      <c r="B2226" s="8" t="inlineStr">
        <is>
          <t>플라스틱제품 제조업</t>
        </is>
      </c>
      <c r="C2226" s="9" t="n">
        <v>2175</v>
      </c>
      <c r="D2226" s="10" t="n">
        <v>40</v>
      </c>
      <c r="E2226" s="11" t="n">
        <v>0.0187</v>
      </c>
      <c r="F2226" s="9" t="n">
        <v>27420225000</v>
      </c>
      <c r="G2226" s="10" t="n">
        <v>-2000000</v>
      </c>
      <c r="H2226" s="10" t="n">
        <v>-1056</v>
      </c>
      <c r="I2226" s="12" t="n">
        <v>-7.293886173435848e-05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8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9</v>
      </c>
      <c r="AG2226" s="12" t="n">
        <v>0</v>
      </c>
    </row>
    <row r="2227">
      <c r="A2227" t="inlineStr">
        <is>
          <t>아틀라스링크 (297570)</t>
        </is>
      </c>
      <c r="B2227" t="inlineStr">
        <is>
          <t>통신 및 방송 장비 제조업</t>
        </is>
      </c>
      <c r="C2227" s="7" t="n">
        <v>791</v>
      </c>
      <c r="D2227" s="5" t="n">
        <v>-28</v>
      </c>
      <c r="E2227" s="13" t="n">
        <v>-0.0342</v>
      </c>
      <c r="F2227" s="7" t="n">
        <v>27385211000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-2000000</v>
      </c>
      <c r="AF2227" s="5" t="n">
        <v>-2000</v>
      </c>
      <c r="AG2227" s="6" t="n">
        <v>-7.303211941657122e-05</v>
      </c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936</v>
      </c>
      <c r="D2228" s="10" t="n">
        <v>23</v>
      </c>
      <c r="E2228" s="11" t="n">
        <v>0.0252</v>
      </c>
      <c r="F2228" s="9" t="n">
        <v>27353664000</v>
      </c>
      <c r="G2228" s="10" t="n">
        <v>-1000000</v>
      </c>
      <c r="H2228" s="10" t="n">
        <v>-936</v>
      </c>
      <c r="I2228" s="12" t="n">
        <v>-3.655817370572367e-05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-10000000</v>
      </c>
      <c r="AF2228" s="10" t="n">
        <v>-10661</v>
      </c>
      <c r="AG2228" s="12" t="n">
        <v>-0.0003655817370572367</v>
      </c>
    </row>
    <row r="2229">
      <c r="A2229" t="inlineStr">
        <is>
          <t>에스프리즘 (288620)</t>
        </is>
      </c>
      <c r="B2229" t="inlineStr">
        <is>
          <t>전동기, 발전기 및 전기 변환 · 공급 · 제어 장치 제조업</t>
        </is>
      </c>
      <c r="C2229" s="7" t="n">
        <v>3915</v>
      </c>
      <c r="D2229" s="5" t="n">
        <v>65</v>
      </c>
      <c r="E2229" s="13" t="n">
        <v>0.0169</v>
      </c>
      <c r="F2229" s="7" t="n">
        <v>27322785000</v>
      </c>
      <c r="G2229" s="5" t="n">
        <v>0</v>
      </c>
      <c r="H2229" s="5" t="n">
        <v>-5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M83 (476080)</t>
        </is>
      </c>
      <c r="B2230" s="8" t="inlineStr">
        <is>
          <t>영화, 비디오물, 방송프로그램 제작 및 배급업</t>
        </is>
      </c>
      <c r="C2230" s="9" t="n">
        <v>3380</v>
      </c>
      <c r="D2230" s="10" t="n">
        <v>10</v>
      </c>
      <c r="E2230" s="11" t="n">
        <v>0.003</v>
      </c>
      <c r="F2230" s="9" t="n">
        <v>27300260000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바이브컴퍼니 (301300)</t>
        </is>
      </c>
      <c r="B2231" t="inlineStr">
        <is>
          <t>소프트웨어 개발 및 공급업</t>
        </is>
      </c>
      <c r="C2231" s="7" t="n">
        <v>2075</v>
      </c>
      <c r="D2231" s="5" t="n">
        <v>254</v>
      </c>
      <c r="E2231" s="13" t="n">
        <v>0.1395</v>
      </c>
      <c r="F2231" s="7" t="n">
        <v>27294550000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유라클 (088340)</t>
        </is>
      </c>
      <c r="B2232" s="8" t="inlineStr">
        <is>
          <t>소프트웨어 개발 및 공급업</t>
        </is>
      </c>
      <c r="C2232" s="9" t="n">
        <v>6250</v>
      </c>
      <c r="D2232" s="10" t="n">
        <v>-40</v>
      </c>
      <c r="E2232" s="11" t="n">
        <v>-0.0064</v>
      </c>
      <c r="F2232" s="9" t="n">
        <v>27275000000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빌리언스 (044480)</t>
        </is>
      </c>
      <c r="B2233" t="inlineStr">
        <is>
          <t>창작 및 예술관련 서비스업</t>
        </is>
      </c>
      <c r="C2233" s="7" t="n">
        <v>820</v>
      </c>
      <c r="D2233" s="5" t="n">
        <v>31</v>
      </c>
      <c r="E2233" s="13" t="n">
        <v>0.0393</v>
      </c>
      <c r="F2233" s="7" t="n">
        <v>27265000000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엔텔스 (069410)</t>
        </is>
      </c>
      <c r="B2234" s="8" t="inlineStr">
        <is>
          <t>소프트웨어 개발 및 공급업</t>
        </is>
      </c>
      <c r="C2234" s="9" t="n">
        <v>2660</v>
      </c>
      <c r="D2234" s="10" t="n">
        <v>75</v>
      </c>
      <c r="E2234" s="11" t="n">
        <v>0.029</v>
      </c>
      <c r="F2234" s="9" t="n">
        <v>27249040000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프리시젼바이오 (335810)</t>
        </is>
      </c>
      <c r="B2235" t="inlineStr">
        <is>
          <t>의료용 기기 제조업</t>
        </is>
      </c>
      <c r="C2235" s="7" t="n">
        <v>1241</v>
      </c>
      <c r="D2235" s="5" t="n">
        <v>9</v>
      </c>
      <c r="E2235" s="13" t="n">
        <v>0.0073</v>
      </c>
      <c r="F2235" s="7" t="n">
        <v>27238709000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한울앤제주 (276730)</t>
        </is>
      </c>
      <c r="B2236" s="8" t="inlineStr">
        <is>
          <t>알코올음료 제조업</t>
        </is>
      </c>
      <c r="C2236" s="9" t="n">
        <v>11470</v>
      </c>
      <c r="D2236" s="10" t="n">
        <v>0</v>
      </c>
      <c r="E2236" s="11" t="n">
        <v>0</v>
      </c>
      <c r="F2236" s="9" t="n">
        <v>27195370000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형지엘리트 (093240)</t>
        </is>
      </c>
      <c r="B2237" t="inlineStr">
        <is>
          <t>봉제의복 제조업</t>
        </is>
      </c>
      <c r="C2237" s="7" t="n">
        <v>442</v>
      </c>
      <c r="D2237" s="5" t="n">
        <v>35</v>
      </c>
      <c r="E2237" s="13" t="n">
        <v>0.08599999999999999</v>
      </c>
      <c r="F2237" s="7" t="n">
        <v>27134380000</v>
      </c>
      <c r="G2237" s="5" t="n">
        <v>0</v>
      </c>
      <c r="H2237" s="5" t="n">
        <v>66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33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-269</v>
      </c>
      <c r="AG2237" s="6" t="n">
        <v>0</v>
      </c>
    </row>
    <row r="2238">
      <c r="A2238" s="8" t="inlineStr">
        <is>
          <t>티디에스팜 (464280)</t>
        </is>
      </c>
      <c r="B2238" s="8" t="inlineStr">
        <is>
          <t>의약품 제조업</t>
        </is>
      </c>
      <c r="C2238" s="9" t="n">
        <v>4900</v>
      </c>
      <c r="D2238" s="10" t="n">
        <v>320</v>
      </c>
      <c r="E2238" s="11" t="n">
        <v>0.0699</v>
      </c>
      <c r="F2238" s="9" t="n">
        <v>27097000000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-19000000</v>
      </c>
      <c r="N2238" s="10" t="n">
        <v>-3859</v>
      </c>
      <c r="O2238" s="12" t="n">
        <v>-0.0007011846329852014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신진에스엠 (138070)</t>
        </is>
      </c>
      <c r="B2239" t="inlineStr">
        <is>
          <t>기타 금속 가공제품 제조업</t>
        </is>
      </c>
      <c r="C2239" s="7" t="n">
        <v>1548</v>
      </c>
      <c r="D2239" s="5" t="n">
        <v>19</v>
      </c>
      <c r="E2239" s="13" t="n">
        <v>0.0124</v>
      </c>
      <c r="F2239" s="7" t="n">
        <v>27094644000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케이웨더 (068100)</t>
        </is>
      </c>
      <c r="B2240" s="8" t="inlineStr">
        <is>
          <t>일반 목적용 기계 제조업</t>
        </is>
      </c>
      <c r="C2240" s="9" t="n">
        <v>2270</v>
      </c>
      <c r="D2240" s="10" t="n">
        <v>30</v>
      </c>
      <c r="E2240" s="11" t="n">
        <v>0.0134</v>
      </c>
      <c r="F2240" s="9" t="n">
        <v>27074290000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19000000</v>
      </c>
      <c r="AF2240" s="10" t="n">
        <v>8760</v>
      </c>
      <c r="AG2240" s="12" t="n">
        <v>0.0007017727888709177</v>
      </c>
    </row>
    <row r="2241">
      <c r="A2241" t="inlineStr">
        <is>
          <t>누리플랜 (069140)</t>
        </is>
      </c>
      <c r="B2241" t="inlineStr">
        <is>
          <t>구조용 금속제품, 탱크 및 증기발생기 제조업</t>
        </is>
      </c>
      <c r="C2241" s="7" t="n">
        <v>1791</v>
      </c>
      <c r="D2241" s="5" t="n">
        <v>51</v>
      </c>
      <c r="E2241" s="13" t="n">
        <v>0.0293</v>
      </c>
      <c r="F2241" s="7" t="n">
        <v>27035145000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10000000</v>
      </c>
      <c r="AF2241" s="5" t="n">
        <v>5744</v>
      </c>
      <c r="AG2241" s="6" t="n">
        <v>0.0003698888983210559</v>
      </c>
    </row>
    <row r="2242">
      <c r="A2242" s="8" t="inlineStr">
        <is>
          <t>넥사다이내믹스 (351320)</t>
        </is>
      </c>
      <c r="B2242" s="8" t="inlineStr">
        <is>
          <t>특수 목적용 기계 제조업</t>
        </is>
      </c>
      <c r="C2242" s="9" t="n">
        <v>910</v>
      </c>
      <c r="D2242" s="10" t="n">
        <v>58</v>
      </c>
      <c r="E2242" s="11" t="n">
        <v>0.06809999999999999</v>
      </c>
      <c r="F2242" s="9" t="n">
        <v>27025180000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한화투자증권우 (003535)</t>
        </is>
      </c>
      <c r="B2243" t="inlineStr">
        <is>
          <t>미분류</t>
        </is>
      </c>
      <c r="C2243" s="7" t="n">
        <v>5580</v>
      </c>
      <c r="D2243" s="5" t="n">
        <v>210</v>
      </c>
      <c r="E2243" s="13" t="n">
        <v>0.0391</v>
      </c>
      <c r="F2243" s="7" t="n">
        <v>26784000000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팸텍 (271830)</t>
        </is>
      </c>
      <c r="B2244" s="8" t="inlineStr">
        <is>
          <t>특수 목적용 기계 제조업</t>
        </is>
      </c>
      <c r="C2244" s="9" t="n">
        <v>908</v>
      </c>
      <c r="D2244" s="10" t="n">
        <v>29</v>
      </c>
      <c r="E2244" s="11" t="n">
        <v>0.033</v>
      </c>
      <c r="F2244" s="9" t="n">
        <v>26776920000</v>
      </c>
      <c r="G2244" s="10" t="n">
        <v>1000000</v>
      </c>
      <c r="H2244" s="10" t="n">
        <v>753</v>
      </c>
      <c r="I2244" s="12" t="n">
        <v>3.73455946389652e-05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한세엠케이 (069640)</t>
        </is>
      </c>
      <c r="B2245" t="inlineStr">
        <is>
          <t>섬유, 의복, 신발 및 가죽제품 소매업</t>
        </is>
      </c>
      <c r="C2245" s="7" t="n">
        <v>1230</v>
      </c>
      <c r="D2245" s="5" t="n">
        <v>102</v>
      </c>
      <c r="E2245" s="13" t="n">
        <v>0.09039999999999999</v>
      </c>
      <c r="F2245" s="7" t="n">
        <v>26734050000</v>
      </c>
      <c r="G2245" s="5" t="n">
        <v>0</v>
      </c>
      <c r="H2245" s="5" t="n">
        <v>23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14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원티드랩 (376980)</t>
        </is>
      </c>
      <c r="B2246" s="8" t="inlineStr">
        <is>
          <t>소프트웨어 개발 및 공급업</t>
        </is>
      </c>
      <c r="C2246" s="9" t="n">
        <v>2735</v>
      </c>
      <c r="D2246" s="10" t="n">
        <v>210</v>
      </c>
      <c r="E2246" s="11" t="n">
        <v>0.0832</v>
      </c>
      <c r="F2246" s="9" t="n">
        <v>26710010000</v>
      </c>
      <c r="G2246" s="10" t="n">
        <v>42000000</v>
      </c>
      <c r="H2246" s="10" t="n">
        <v>15001</v>
      </c>
      <c r="I2246" s="12" t="n">
        <v>0.001572444188527073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-1000000</v>
      </c>
      <c r="AF2246" s="10" t="n">
        <v>-430</v>
      </c>
      <c r="AG2246" s="12" t="n">
        <v>-3.743914734588269e-05</v>
      </c>
    </row>
    <row r="2247">
      <c r="A2247" t="inlineStr">
        <is>
          <t>삼진 (032750)</t>
        </is>
      </c>
      <c r="B2247" t="inlineStr">
        <is>
          <t>통신 및 방송 장비 제조업</t>
        </is>
      </c>
      <c r="C2247" s="7" t="n">
        <v>2955</v>
      </c>
      <c r="D2247" s="5" t="n">
        <v>75</v>
      </c>
      <c r="E2247" s="13" t="n">
        <v>0.026</v>
      </c>
      <c r="F2247" s="7" t="n">
        <v>26686605000</v>
      </c>
      <c r="G2247" s="5" t="n">
        <v>2000000</v>
      </c>
      <c r="H2247" s="5" t="n">
        <v>591</v>
      </c>
      <c r="I2247" s="6" t="n">
        <v>7.49439653339194e-05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-8000000</v>
      </c>
      <c r="AF2247" s="5" t="n">
        <v>-2800</v>
      </c>
      <c r="AG2247" s="6" t="n">
        <v>-0.0002997758613356776</v>
      </c>
    </row>
    <row r="2248">
      <c r="A2248" s="8" t="inlineStr">
        <is>
          <t>신화콘텍 (187270)</t>
        </is>
      </c>
      <c r="B2248" s="8" t="inlineStr">
        <is>
          <t>전동기, 발전기 및 전기 변환 · 공급 · 제어 장치 제조업</t>
        </is>
      </c>
      <c r="C2248" s="9" t="n">
        <v>2625</v>
      </c>
      <c r="D2248" s="10" t="n">
        <v>5</v>
      </c>
      <c r="E2248" s="11" t="n">
        <v>0.0019</v>
      </c>
      <c r="F2248" s="9" t="n">
        <v>26625375000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뉴온 (123840)</t>
        </is>
      </c>
      <c r="B2249" t="inlineStr">
        <is>
          <t>기타 식품 제조업</t>
        </is>
      </c>
      <c r="C2249" s="7" t="n">
        <v>1705</v>
      </c>
      <c r="D2249" s="5" t="n">
        <v>-2</v>
      </c>
      <c r="E2249" s="13" t="n">
        <v>-0.0012</v>
      </c>
      <c r="F2249" s="7" t="n">
        <v>26517865000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디지캡 (197140)</t>
        </is>
      </c>
      <c r="B2250" s="8" t="inlineStr">
        <is>
          <t>소프트웨어 개발 및 공급업</t>
        </is>
      </c>
      <c r="C2250" s="9" t="n">
        <v>2035</v>
      </c>
      <c r="D2250" s="10" t="n">
        <v>-10</v>
      </c>
      <c r="E2250" s="11" t="n">
        <v>-0.0049</v>
      </c>
      <c r="F2250" s="9" t="n">
        <v>26481455000</v>
      </c>
      <c r="G2250" s="10" t="n">
        <v>21000000</v>
      </c>
      <c r="H2250" s="10" t="n">
        <v>10000</v>
      </c>
      <c r="I2250" s="12" t="n">
        <v>0.0007930077860147791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프리티 (006490)</t>
        </is>
      </c>
      <c r="B2251" t="inlineStr">
        <is>
          <t>전기 통신업</t>
        </is>
      </c>
      <c r="C2251" s="7" t="n">
        <v>895</v>
      </c>
      <c r="D2251" s="5" t="n">
        <v>0</v>
      </c>
      <c r="E2251" s="13" t="n">
        <v>0</v>
      </c>
      <c r="F2251" s="7" t="n">
        <v>26471415000</v>
      </c>
      <c r="G2251" s="5" t="n">
        <v>0</v>
      </c>
      <c r="H2251" s="5" t="n">
        <v>23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닷밀 (464580)</t>
        </is>
      </c>
      <c r="B2252" s="8" t="inlineStr">
        <is>
          <t>영화, 비디오물, 방송프로그램 제작 및 배급업</t>
        </is>
      </c>
      <c r="C2252" s="9" t="n">
        <v>1438</v>
      </c>
      <c r="D2252" s="10" t="n">
        <v>-26</v>
      </c>
      <c r="E2252" s="11" t="n">
        <v>-0.0178</v>
      </c>
      <c r="F2252" s="9" t="n">
        <v>26467828000</v>
      </c>
      <c r="G2252" s="10" t="n">
        <v>0</v>
      </c>
      <c r="H2252" s="10" t="n">
        <v>1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-6000000</v>
      </c>
      <c r="N2252" s="10" t="n">
        <v>-4264</v>
      </c>
      <c r="O2252" s="12" t="n">
        <v>-0.0002266903049241517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한창 (005110)</t>
        </is>
      </c>
      <c r="B2253" t="inlineStr">
        <is>
          <t>기계장비 및 관련 물품 도매업</t>
        </is>
      </c>
      <c r="C2253" s="7" t="n">
        <v>1254</v>
      </c>
      <c r="D2253" s="5" t="n">
        <v>0</v>
      </c>
      <c r="E2253" s="13" t="n">
        <v>0</v>
      </c>
      <c r="F2253" s="7" t="n">
        <v>26466924000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세니젠 (188260)</t>
        </is>
      </c>
      <c r="B2254" s="8" t="inlineStr">
        <is>
          <t>그외 기타 제품 제조업</t>
        </is>
      </c>
      <c r="C2254" s="9" t="n">
        <v>1899</v>
      </c>
      <c r="D2254" s="10" t="n">
        <v>60</v>
      </c>
      <c r="E2254" s="11" t="n">
        <v>0.0326</v>
      </c>
      <c r="F2254" s="9" t="n">
        <v>26397999000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카스 (016920)</t>
        </is>
      </c>
      <c r="B2255" t="inlineStr">
        <is>
          <t>기계장비 및 관련 물품 도매업</t>
        </is>
      </c>
      <c r="C2255" s="7" t="n">
        <v>991</v>
      </c>
      <c r="D2255" s="5" t="n">
        <v>-16</v>
      </c>
      <c r="E2255" s="13" t="n">
        <v>-0.0159</v>
      </c>
      <c r="F2255" s="7" t="n">
        <v>26254563000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79</v>
      </c>
      <c r="AG2255" s="6" t="n">
        <v>0</v>
      </c>
    </row>
    <row r="2256">
      <c r="A2256" s="8" t="inlineStr">
        <is>
          <t>싸이버원 (356890)</t>
        </is>
      </c>
      <c r="B2256" s="8" t="inlineStr">
        <is>
          <t>소프트웨어 개발 및 공급업</t>
        </is>
      </c>
      <c r="C2256" s="9" t="n">
        <v>2195</v>
      </c>
      <c r="D2256" s="10" t="n">
        <v>115</v>
      </c>
      <c r="E2256" s="11" t="n">
        <v>0.0553</v>
      </c>
      <c r="F2256" s="9" t="n">
        <v>26236835000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더라미 (032860)</t>
        </is>
      </c>
      <c r="B2257" t="inlineStr">
        <is>
          <t>해체, 선별 및 원료 재생업</t>
        </is>
      </c>
      <c r="C2257" s="7" t="n">
        <v>648</v>
      </c>
      <c r="D2257" s="5" t="n">
        <v>53</v>
      </c>
      <c r="E2257" s="13" t="n">
        <v>0.0891</v>
      </c>
      <c r="F2257" s="7" t="n">
        <v>26175960000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13000000</v>
      </c>
      <c r="AF2257" s="5" t="n">
        <v>20001</v>
      </c>
      <c r="AG2257" s="6" t="n">
        <v>0.0004966389007318165</v>
      </c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1725</v>
      </c>
      <c r="D2258" s="10" t="n">
        <v>-13</v>
      </c>
      <c r="E2258" s="11" t="n">
        <v>-0.0075</v>
      </c>
      <c r="F2258" s="9" t="n">
        <v>26125125000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무림SP (001810)</t>
        </is>
      </c>
      <c r="B2259" t="inlineStr">
        <is>
          <t>펄프, 종이 및 판지 제조업</t>
        </is>
      </c>
      <c r="C2259" s="7" t="n">
        <v>1180</v>
      </c>
      <c r="D2259" s="5" t="n">
        <v>-9</v>
      </c>
      <c r="E2259" s="13" t="n">
        <v>-0.0076</v>
      </c>
      <c r="F2259" s="7" t="n">
        <v>26121660000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1563</v>
      </c>
      <c r="D2260" s="10" t="n">
        <v>2</v>
      </c>
      <c r="E2260" s="11" t="n">
        <v>0.0013</v>
      </c>
      <c r="F2260" s="9" t="n">
        <v>26102100000</v>
      </c>
      <c r="G2260" s="10" t="n">
        <v>0</v>
      </c>
      <c r="H2260" s="10" t="n">
        <v>-19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11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-61</v>
      </c>
      <c r="AG2260" s="12" t="n">
        <v>0</v>
      </c>
    </row>
    <row r="2261">
      <c r="A2261" t="inlineStr">
        <is>
          <t>브레인즈컴퍼니 (099390)</t>
        </is>
      </c>
      <c r="B2261" t="inlineStr">
        <is>
          <t>소프트웨어 개발 및 공급업</t>
        </is>
      </c>
      <c r="C2261" s="7" t="n">
        <v>3180</v>
      </c>
      <c r="D2261" s="5" t="n">
        <v>35</v>
      </c>
      <c r="E2261" s="13" t="n">
        <v>0.0111</v>
      </c>
      <c r="F2261" s="7" t="n">
        <v>26101440000</v>
      </c>
      <c r="G2261" s="5" t="n">
        <v>2000000</v>
      </c>
      <c r="H2261" s="5" t="n">
        <v>631</v>
      </c>
      <c r="I2261" s="6" t="n">
        <v>7.662412495249304e-05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에스디시스템 (121890)</t>
        </is>
      </c>
      <c r="B2262" s="8" t="inlineStr">
        <is>
          <t>전자부품 제조업</t>
        </is>
      </c>
      <c r="C2262" s="9" t="n">
        <v>1957</v>
      </c>
      <c r="D2262" s="10" t="n">
        <v>19</v>
      </c>
      <c r="E2262" s="11" t="n">
        <v>0.0098</v>
      </c>
      <c r="F2262" s="9" t="n">
        <v>26010487000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꿈비 (407400)</t>
        </is>
      </c>
      <c r="B2263" t="inlineStr">
        <is>
          <t>가구 제조업</t>
        </is>
      </c>
      <c r="C2263" s="7" t="n">
        <v>1775</v>
      </c>
      <c r="D2263" s="5" t="n">
        <v>20</v>
      </c>
      <c r="E2263" s="13" t="n">
        <v>0.0114</v>
      </c>
      <c r="F2263" s="7" t="n">
        <v>25975350000</v>
      </c>
      <c r="G2263" s="5" t="n">
        <v>-1000000</v>
      </c>
      <c r="H2263" s="5" t="n">
        <v>-419</v>
      </c>
      <c r="I2263" s="6" t="n">
        <v>-3.849803756253525e-05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휴네시온 (290270)</t>
        </is>
      </c>
      <c r="B2264" s="8" t="inlineStr">
        <is>
          <t>소프트웨어 개발 및 공급업</t>
        </is>
      </c>
      <c r="C2264" s="9" t="n">
        <v>2700</v>
      </c>
      <c r="D2264" s="10" t="n">
        <v>75</v>
      </c>
      <c r="E2264" s="11" t="n">
        <v>0.0286</v>
      </c>
      <c r="F2264" s="9" t="n">
        <v>25938900000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-1000000</v>
      </c>
      <c r="AF2264" s="10" t="n">
        <v>-300</v>
      </c>
      <c r="AG2264" s="12" t="n">
        <v>-3.855213598109403e-05</v>
      </c>
    </row>
    <row r="2265">
      <c r="A2265" t="inlineStr">
        <is>
          <t>엔피 (291230)</t>
        </is>
      </c>
      <c r="B2265" t="inlineStr">
        <is>
          <t>기타 사업지원 서비스업</t>
        </is>
      </c>
      <c r="C2265" s="7" t="n">
        <v>588</v>
      </c>
      <c r="D2265" s="5" t="n">
        <v>0</v>
      </c>
      <c r="E2265" s="13" t="n">
        <v>0</v>
      </c>
      <c r="F2265" s="7" t="n">
        <v>25927860000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글로벌에스엠 (900070)</t>
        </is>
      </c>
      <c r="B2266" s="8" t="inlineStr">
        <is>
          <t>기타 금융업</t>
        </is>
      </c>
      <c r="C2266" s="9" t="n">
        <v>964</v>
      </c>
      <c r="D2266" s="10" t="n">
        <v>-32</v>
      </c>
      <c r="E2266" s="11" t="n">
        <v>-0.0321</v>
      </c>
      <c r="F2266" s="9" t="n">
        <v>25903644000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1780</v>
      </c>
      <c r="D2267" s="5" t="n">
        <v>10</v>
      </c>
      <c r="E2267" s="13" t="n">
        <v>0.005600000000000001</v>
      </c>
      <c r="F2267" s="7" t="n">
        <v>25890100000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아이씨에이치 (368600)</t>
        </is>
      </c>
      <c r="B2268" s="8" t="inlineStr">
        <is>
          <t>전자부품 제조업</t>
        </is>
      </c>
      <c r="C2268" s="9" t="n">
        <v>1003</v>
      </c>
      <c r="D2268" s="10" t="n">
        <v>-63</v>
      </c>
      <c r="E2268" s="11" t="n">
        <v>-0.0591</v>
      </c>
      <c r="F2268" s="9" t="n">
        <v>25872385000</v>
      </c>
      <c r="G2268" s="10" t="n">
        <v>0</v>
      </c>
      <c r="H2268" s="10" t="n">
        <v>209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대한과학 (131220)</t>
        </is>
      </c>
      <c r="B2269" t="inlineStr">
        <is>
          <t>기계장비 및 관련 물품 도매업</t>
        </is>
      </c>
      <c r="C2269" s="7" t="n">
        <v>3470</v>
      </c>
      <c r="D2269" s="5" t="n">
        <v>-60</v>
      </c>
      <c r="E2269" s="13" t="n">
        <v>-0.017</v>
      </c>
      <c r="F2269" s="7" t="n">
        <v>25865380000</v>
      </c>
      <c r="G2269" s="5" t="n">
        <v>0</v>
      </c>
      <c r="H2269" s="5" t="n">
        <v>7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크라우드웍스 (355390)</t>
        </is>
      </c>
      <c r="B2270" s="8" t="inlineStr">
        <is>
          <t>소프트웨어 개발 및 공급업</t>
        </is>
      </c>
      <c r="C2270" s="9" t="n">
        <v>1629</v>
      </c>
      <c r="D2270" s="10" t="n">
        <v>-13</v>
      </c>
      <c r="E2270" s="11" t="n">
        <v>-0.007900000000000001</v>
      </c>
      <c r="F2270" s="9" t="n">
        <v>25858746000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모니터랩 (434480)</t>
        </is>
      </c>
      <c r="B2271" t="inlineStr">
        <is>
          <t>소프트웨어 개발 및 공급업</t>
        </is>
      </c>
      <c r="C2271" s="7" t="n">
        <v>2100</v>
      </c>
      <c r="D2271" s="5" t="n">
        <v>75</v>
      </c>
      <c r="E2271" s="13" t="n">
        <v>0.03700000000000001</v>
      </c>
      <c r="F2271" s="7" t="n">
        <v>25851000000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에스켐 (475660)</t>
        </is>
      </c>
      <c r="B2272" s="8" t="inlineStr">
        <is>
          <t>기타 화학제품 제조업</t>
        </is>
      </c>
      <c r="C2272" s="9" t="n">
        <v>3255</v>
      </c>
      <c r="D2272" s="10" t="n">
        <v>5</v>
      </c>
      <c r="E2272" s="11" t="n">
        <v>0.0015</v>
      </c>
      <c r="F2272" s="9" t="n">
        <v>25808895000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-4000000</v>
      </c>
      <c r="AF2272" s="10" t="n">
        <v>-1237</v>
      </c>
      <c r="AG2272" s="12" t="n">
        <v>-0.000154985325795622</v>
      </c>
    </row>
    <row r="2273">
      <c r="A2273" t="inlineStr">
        <is>
          <t>한창산업 (079170)</t>
        </is>
      </c>
      <c r="B2273" t="inlineStr">
        <is>
          <t>1차 비철금속 제조업</t>
        </is>
      </c>
      <c r="C2273" s="7" t="n">
        <v>4960</v>
      </c>
      <c r="D2273" s="5" t="n">
        <v>390</v>
      </c>
      <c r="E2273" s="13" t="n">
        <v>0.08529999999999999</v>
      </c>
      <c r="F2273" s="7" t="n">
        <v>25792000000</v>
      </c>
      <c r="G2273" s="5" t="n">
        <v>11000000</v>
      </c>
      <c r="H2273" s="5" t="n">
        <v>2200</v>
      </c>
      <c r="I2273" s="6" t="n">
        <v>0.0004264888337468983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-6000000</v>
      </c>
      <c r="AF2273" s="5" t="n">
        <v>-1268</v>
      </c>
      <c r="AG2273" s="6" t="n">
        <v>-0.0002326302729528536</v>
      </c>
    </row>
    <row r="2274">
      <c r="A2274" s="8" t="inlineStr">
        <is>
          <t>대원전선우 (006345)</t>
        </is>
      </c>
      <c r="B2274" s="8" t="inlineStr">
        <is>
          <t>미분류</t>
        </is>
      </c>
      <c r="C2274" s="9" t="n">
        <v>9830</v>
      </c>
      <c r="D2274" s="10" t="n">
        <v>-140</v>
      </c>
      <c r="E2274" s="11" t="n">
        <v>-0.014</v>
      </c>
      <c r="F2274" s="9" t="n">
        <v>25764430000</v>
      </c>
      <c r="G2274" s="10" t="n">
        <v>0</v>
      </c>
      <c r="H2274" s="10" t="n">
        <v>17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폴라리스우노 (114630)</t>
        </is>
      </c>
      <c r="B2275" t="inlineStr">
        <is>
          <t>화학섬유 제조업</t>
        </is>
      </c>
      <c r="C2275" s="7" t="n">
        <v>1494</v>
      </c>
      <c r="D2275" s="5" t="n">
        <v>37</v>
      </c>
      <c r="E2275" s="13" t="n">
        <v>0.0254</v>
      </c>
      <c r="F2275" s="7" t="n">
        <v>25749090000</v>
      </c>
      <c r="G2275" s="5" t="n">
        <v>3000000</v>
      </c>
      <c r="H2275" s="5" t="n">
        <v>1512</v>
      </c>
      <c r="I2275" s="6" t="n">
        <v>0.0001165089717733714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-19</v>
      </c>
      <c r="AG2275" s="6" t="n">
        <v>0</v>
      </c>
    </row>
    <row r="2276">
      <c r="A2276" s="8" t="inlineStr">
        <is>
          <t>풍강 (093380)</t>
        </is>
      </c>
      <c r="B2276" s="8" t="inlineStr">
        <is>
          <t>기타 금속 가공제품 제조업</t>
        </is>
      </c>
      <c r="C2276" s="9" t="n">
        <v>2605</v>
      </c>
      <c r="D2276" s="10" t="n">
        <v>-230</v>
      </c>
      <c r="E2276" s="11" t="n">
        <v>-0.08109999999999999</v>
      </c>
      <c r="F2276" s="9" t="n">
        <v>25734795000</v>
      </c>
      <c r="G2276" s="10" t="n">
        <v>19000000</v>
      </c>
      <c r="H2276" s="10" t="n">
        <v>7159</v>
      </c>
      <c r="I2276" s="12" t="n">
        <v>0.0007383000330874989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-3000000</v>
      </c>
      <c r="AF2276" s="10" t="n">
        <v>-1066</v>
      </c>
      <c r="AG2276" s="12" t="n">
        <v>-0.0001165736894348682</v>
      </c>
    </row>
    <row r="2277">
      <c r="A2277" t="inlineStr">
        <is>
          <t>청보 (013720)</t>
        </is>
      </c>
      <c r="B2277" t="inlineStr">
        <is>
          <t>자동차 신품 부품 제조업</t>
        </is>
      </c>
      <c r="C2277" s="7" t="n">
        <v>2115</v>
      </c>
      <c r="D2277" s="5" t="n">
        <v>116</v>
      </c>
      <c r="E2277" s="13" t="n">
        <v>0.058</v>
      </c>
      <c r="F2277" s="7" t="n">
        <v>25728975000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심플랫폼 (444530)</t>
        </is>
      </c>
      <c r="B2278" s="8" t="inlineStr">
        <is>
          <t>소프트웨어 개발 및 공급업</t>
        </is>
      </c>
      <c r="C2278" s="9" t="n">
        <v>3990</v>
      </c>
      <c r="D2278" s="10" t="n">
        <v>-205</v>
      </c>
      <c r="E2278" s="11" t="n">
        <v>-0.0489</v>
      </c>
      <c r="F2278" s="9" t="n">
        <v>25659690000</v>
      </c>
      <c r="G2278" s="10" t="n">
        <v>1000000</v>
      </c>
      <c r="H2278" s="10" t="n">
        <v>229</v>
      </c>
      <c r="I2278" s="12" t="n">
        <v>3.897163215923497e-05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마스턴프리미어리츠 (357430)</t>
        </is>
      </c>
      <c r="B2279" t="inlineStr">
        <is>
          <t>부동산 임대 및 공급업</t>
        </is>
      </c>
      <c r="C2279" s="7" t="n">
        <v>840</v>
      </c>
      <c r="D2279" s="5" t="n">
        <v>163</v>
      </c>
      <c r="E2279" s="13" t="n">
        <v>0.2408</v>
      </c>
      <c r="F2279" s="7" t="n">
        <v>25624200000</v>
      </c>
      <c r="G2279" s="5" t="n">
        <v>-8000000</v>
      </c>
      <c r="H2279" s="5" t="n">
        <v>-10273</v>
      </c>
      <c r="I2279" s="6" t="n">
        <v>-0.0003122048688349295</v>
      </c>
      <c r="J2279" s="5" t="n">
        <v>-8000000</v>
      </c>
      <c r="K2279" s="5" t="n">
        <v>-10000</v>
      </c>
      <c r="L2279" s="6" t="n">
        <v>-0.0003122048688349295</v>
      </c>
      <c r="M2279" s="5" t="n">
        <v>-17000000</v>
      </c>
      <c r="N2279" s="5" t="n">
        <v>-21000</v>
      </c>
      <c r="O2279" s="6" t="n">
        <v>-0.0006634353462742251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1000000</v>
      </c>
      <c r="AF2279" s="5" t="n">
        <v>812</v>
      </c>
      <c r="AG2279" s="6" t="n">
        <v>3.902560860436618e-05</v>
      </c>
    </row>
    <row r="2280">
      <c r="A2280" s="8" t="inlineStr">
        <is>
          <t>동원수산 (030720)</t>
        </is>
      </c>
      <c r="B2280" s="8" t="inlineStr">
        <is>
          <t>어로 어업</t>
        </is>
      </c>
      <c r="C2280" s="9" t="n">
        <v>5500</v>
      </c>
      <c r="D2280" s="10" t="n">
        <v>40</v>
      </c>
      <c r="E2280" s="11" t="n">
        <v>0.0073</v>
      </c>
      <c r="F2280" s="9" t="n">
        <v>25591500000</v>
      </c>
      <c r="G2280" s="10" t="n">
        <v>3000000</v>
      </c>
      <c r="H2280" s="10" t="n">
        <v>475</v>
      </c>
      <c r="I2280" s="12" t="n">
        <v>0.0001172264228357072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3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15000000</v>
      </c>
      <c r="AF2280" s="10" t="n">
        <v>2771</v>
      </c>
      <c r="AG2280" s="12" t="n">
        <v>0.0005861321141785358</v>
      </c>
    </row>
    <row r="2281">
      <c r="A2281" t="inlineStr">
        <is>
          <t>한국주강 (025890)</t>
        </is>
      </c>
      <c r="B2281" t="inlineStr">
        <is>
          <t>특수 목적용 기계 제조업</t>
        </is>
      </c>
      <c r="C2281" s="7" t="n">
        <v>2290</v>
      </c>
      <c r="D2281" s="5" t="n">
        <v>0</v>
      </c>
      <c r="E2281" s="13" t="n">
        <v>0</v>
      </c>
      <c r="F2281" s="7" t="n">
        <v>25519760000</v>
      </c>
      <c r="G2281" s="5" t="n">
        <v>0</v>
      </c>
      <c r="H2281" s="5" t="n">
        <v>11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7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인콘 (083640)</t>
        </is>
      </c>
      <c r="B2282" s="8" t="inlineStr">
        <is>
          <t>상품 종합 도매업</t>
        </is>
      </c>
      <c r="C2282" s="9" t="n">
        <v>1110</v>
      </c>
      <c r="D2282" s="10" t="n">
        <v>50</v>
      </c>
      <c r="E2282" s="11" t="n">
        <v>0.0472</v>
      </c>
      <c r="F2282" s="9" t="n">
        <v>25483380000</v>
      </c>
      <c r="G2282" s="10" t="n">
        <v>2000000</v>
      </c>
      <c r="H2282" s="10" t="n">
        <v>1460</v>
      </c>
      <c r="I2282" s="12" t="n">
        <v>7.84825246886402e-05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코아스 (071950)</t>
        </is>
      </c>
      <c r="B2283" t="inlineStr">
        <is>
          <t>가구 제조업</t>
        </is>
      </c>
      <c r="C2283" s="7" t="n">
        <v>2040</v>
      </c>
      <c r="D2283" s="5" t="n">
        <v>192</v>
      </c>
      <c r="E2283" s="13" t="n">
        <v>0.1039</v>
      </c>
      <c r="F2283" s="7" t="n">
        <v>25416360000</v>
      </c>
      <c r="G2283" s="5" t="n">
        <v>-7000000</v>
      </c>
      <c r="H2283" s="5" t="n">
        <v>-3410</v>
      </c>
      <c r="I2283" s="6" t="n">
        <v>-0.0002754131590833621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1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-57000000</v>
      </c>
      <c r="AF2283" s="5" t="n">
        <v>-29478</v>
      </c>
      <c r="AG2283" s="6" t="n">
        <v>-0.002242650009678805</v>
      </c>
    </row>
    <row r="2284">
      <c r="A2284" s="8" t="inlineStr">
        <is>
          <t>마니커에프앤지 (195500)</t>
        </is>
      </c>
      <c r="B2284" s="8" t="inlineStr">
        <is>
          <t>도축, 육류 가공 및 저장 처리업</t>
        </is>
      </c>
      <c r="C2284" s="9" t="n">
        <v>1588</v>
      </c>
      <c r="D2284" s="10" t="n">
        <v>65</v>
      </c>
      <c r="E2284" s="11" t="n">
        <v>0.04269999999999999</v>
      </c>
      <c r="F2284" s="9" t="n">
        <v>25373064000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온타이드 (005320)</t>
        </is>
      </c>
      <c r="B2285" t="inlineStr">
        <is>
          <t>생활용품 도매업</t>
        </is>
      </c>
      <c r="C2285" s="7" t="n">
        <v>742</v>
      </c>
      <c r="D2285" s="5" t="n">
        <v>30</v>
      </c>
      <c r="E2285" s="13" t="n">
        <v>0.0421</v>
      </c>
      <c r="F2285" s="7" t="n">
        <v>25366754000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-7</v>
      </c>
      <c r="AG2285" s="6" t="n">
        <v>0</v>
      </c>
    </row>
    <row r="2286">
      <c r="A2286" s="8" t="inlineStr">
        <is>
          <t>에이치케이 (044780)</t>
        </is>
      </c>
      <c r="B2286" s="8" t="inlineStr">
        <is>
          <t>특수 목적용 기계 제조업</t>
        </is>
      </c>
      <c r="C2286" s="9" t="n">
        <v>1370</v>
      </c>
      <c r="D2286" s="10" t="n">
        <v>79</v>
      </c>
      <c r="E2286" s="11" t="n">
        <v>0.0612</v>
      </c>
      <c r="F2286" s="9" t="n">
        <v>25351850000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신도기연 (290520)</t>
        </is>
      </c>
      <c r="B2287" t="inlineStr">
        <is>
          <t>특수 목적용 기계 제조업</t>
        </is>
      </c>
      <c r="C2287" s="7" t="n">
        <v>1606</v>
      </c>
      <c r="D2287" s="5" t="n">
        <v>77</v>
      </c>
      <c r="E2287" s="13" t="n">
        <v>0.0504</v>
      </c>
      <c r="F2287" s="7" t="n">
        <v>25272016000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-11000000</v>
      </c>
      <c r="N2287" s="5" t="n">
        <v>-6968</v>
      </c>
      <c r="O2287" s="6" t="n">
        <v>-0.000435264048582432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1190</v>
      </c>
      <c r="D2288" s="10" t="n">
        <v>32</v>
      </c>
      <c r="E2288" s="11" t="n">
        <v>0.0276</v>
      </c>
      <c r="F2288" s="9" t="n">
        <v>25249420000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-1000000</v>
      </c>
      <c r="AF2288" s="10" t="n">
        <v>-1248</v>
      </c>
      <c r="AG2288" s="12" t="n">
        <v>-3.960487013167035e-05</v>
      </c>
    </row>
    <row r="2289">
      <c r="A2289" t="inlineStr">
        <is>
          <t>엑사이엔씨 (054940)</t>
        </is>
      </c>
      <c r="B2289" t="inlineStr">
        <is>
          <t>실내건축 및 건축마무리 공사업</t>
        </is>
      </c>
      <c r="C2289" s="7" t="n">
        <v>760</v>
      </c>
      <c r="D2289" s="5" t="n">
        <v>0</v>
      </c>
      <c r="E2289" s="13" t="n">
        <v>0</v>
      </c>
      <c r="F2289" s="7" t="n">
        <v>25211480000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한주라이트메탈 (198940)</t>
        </is>
      </c>
      <c r="B2290" s="8" t="inlineStr">
        <is>
          <t>1차 비철금속 제조업</t>
        </is>
      </c>
      <c r="C2290" s="9" t="n">
        <v>1266</v>
      </c>
      <c r="D2290" s="10" t="n">
        <v>30</v>
      </c>
      <c r="E2290" s="11" t="n">
        <v>0.0243</v>
      </c>
      <c r="F2290" s="9" t="n">
        <v>25204794000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소노스퀘어 (007720)</t>
        </is>
      </c>
      <c r="B2291" t="inlineStr">
        <is>
          <t>상품 종합 도매업</t>
        </is>
      </c>
      <c r="C2291" s="7" t="n">
        <v>1250</v>
      </c>
      <c r="D2291" s="5" t="n">
        <v>70</v>
      </c>
      <c r="E2291" s="13" t="n">
        <v>0.0593</v>
      </c>
      <c r="F2291" s="7" t="n">
        <v>25200000000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75</v>
      </c>
      <c r="AG2291" s="6" t="n">
        <v>0</v>
      </c>
    </row>
    <row r="2292">
      <c r="A2292" s="8" t="inlineStr">
        <is>
          <t>아이비젼웍스 (469750)</t>
        </is>
      </c>
      <c r="B2292" s="8" t="inlineStr">
        <is>
          <t>특수 목적용 기계 제조업</t>
        </is>
      </c>
      <c r="C2292" s="9" t="n">
        <v>730</v>
      </c>
      <c r="D2292" s="10" t="n">
        <v>100</v>
      </c>
      <c r="E2292" s="11" t="n">
        <v>0.1587</v>
      </c>
      <c r="F2292" s="9" t="n">
        <v>25152880000</v>
      </c>
      <c r="G2292" s="10" t="n">
        <v>0</v>
      </c>
      <c r="H2292" s="10" t="n">
        <v>0</v>
      </c>
      <c r="I2292" s="12" t="n">
        <v>0</v>
      </c>
      <c r="J2292" s="10" t="n">
        <v>-13000000</v>
      </c>
      <c r="K2292" s="10" t="n">
        <v>-20250</v>
      </c>
      <c r="L2292" s="12" t="n">
        <v>-0.0005168394235570638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힘스 (238490)</t>
        </is>
      </c>
      <c r="B2293" t="inlineStr">
        <is>
          <t>특수 목적용 기계 제조업</t>
        </is>
      </c>
      <c r="C2293" s="7" t="n">
        <v>2220</v>
      </c>
      <c r="D2293" s="5" t="n">
        <v>-55</v>
      </c>
      <c r="E2293" s="13" t="n">
        <v>-0.0242</v>
      </c>
      <c r="F2293" s="7" t="n">
        <v>25112640000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파인메딕스 (387570)</t>
        </is>
      </c>
      <c r="B2294" s="8" t="inlineStr">
        <is>
          <t>의료용 기기 제조업</t>
        </is>
      </c>
      <c r="C2294" s="9" t="n">
        <v>4460</v>
      </c>
      <c r="D2294" s="10" t="n">
        <v>230</v>
      </c>
      <c r="E2294" s="11" t="n">
        <v>0.0544</v>
      </c>
      <c r="F2294" s="9" t="n">
        <v>25087500000</v>
      </c>
      <c r="G2294" s="10" t="n">
        <v>22000000</v>
      </c>
      <c r="H2294" s="10" t="n">
        <v>5000</v>
      </c>
      <c r="I2294" s="12" t="n">
        <v>0.0008769307424015945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11</v>
      </c>
      <c r="AG2294" s="12" t="n">
        <v>0</v>
      </c>
    </row>
    <row r="2295">
      <c r="A2295" t="inlineStr">
        <is>
          <t>앱토크롬 (109960)</t>
        </is>
      </c>
      <c r="B2295" t="inlineStr">
        <is>
          <t>기타 전문 도매업</t>
        </is>
      </c>
      <c r="C2295" s="7" t="n">
        <v>1651</v>
      </c>
      <c r="D2295" s="5" t="n">
        <v>-15</v>
      </c>
      <c r="E2295" s="13" t="n">
        <v>-0.009000000000000001</v>
      </c>
      <c r="F2295" s="7" t="n">
        <v>24982932000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한빛소프트 (047080)</t>
        </is>
      </c>
      <c r="B2296" s="8" t="inlineStr">
        <is>
          <t>소프트웨어 개발 및 공급업</t>
        </is>
      </c>
      <c r="C2296" s="9" t="n">
        <v>1005</v>
      </c>
      <c r="D2296" s="10" t="n">
        <v>30</v>
      </c>
      <c r="E2296" s="11" t="n">
        <v>0.0308</v>
      </c>
      <c r="F2296" s="9" t="n">
        <v>24946110000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-19000000</v>
      </c>
      <c r="N2296" s="10" t="n">
        <v>-19148</v>
      </c>
      <c r="O2296" s="12" t="n">
        <v>-0.0007616417950534172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2000000</v>
      </c>
      <c r="AF2296" s="10" t="n">
        <v>1754</v>
      </c>
      <c r="AG2296" s="12" t="n">
        <v>8.017282053193865e-05</v>
      </c>
    </row>
    <row r="2297">
      <c r="A2297" t="inlineStr">
        <is>
          <t>멕아이씨에스 (058110)</t>
        </is>
      </c>
      <c r="B2297" t="inlineStr">
        <is>
          <t>의료용 기기 제조업</t>
        </is>
      </c>
      <c r="C2297" s="7" t="n">
        <v>1554</v>
      </c>
      <c r="D2297" s="5" t="n">
        <v>-9</v>
      </c>
      <c r="E2297" s="13" t="n">
        <v>-0.0058</v>
      </c>
      <c r="F2297" s="7" t="n">
        <v>24941700000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-9000000</v>
      </c>
      <c r="N2297" s="5" t="n">
        <v>-5698</v>
      </c>
      <c r="O2297" s="6" t="n">
        <v>-0.0003608414823368094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자이언트스텝 (289220)</t>
        </is>
      </c>
      <c r="B2298" s="8" t="inlineStr">
        <is>
          <t>영화, 비디오물, 방송프로그램 제작 및 배급업</t>
        </is>
      </c>
      <c r="C2298" s="9" t="n">
        <v>1115</v>
      </c>
      <c r="D2298" s="10" t="n">
        <v>95</v>
      </c>
      <c r="E2298" s="11" t="n">
        <v>0.0931</v>
      </c>
      <c r="F2298" s="9" t="n">
        <v>24877880000</v>
      </c>
      <c r="G2298" s="10" t="n">
        <v>-1000000</v>
      </c>
      <c r="H2298" s="10" t="n">
        <v>-509</v>
      </c>
      <c r="I2298" s="12" t="n">
        <v>-4.019635113602928e-05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3310</v>
      </c>
      <c r="D2299" s="5" t="n">
        <v>-30</v>
      </c>
      <c r="E2299" s="13" t="n">
        <v>-0.009000000000000001</v>
      </c>
      <c r="F2299" s="7" t="n">
        <v>24871340000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피코그램 (376180)</t>
        </is>
      </c>
      <c r="B2300" s="8" t="inlineStr">
        <is>
          <t>그외 기타 제품 제조업</t>
        </is>
      </c>
      <c r="C2300" s="9" t="n">
        <v>1337</v>
      </c>
      <c r="D2300" s="10" t="n">
        <v>52</v>
      </c>
      <c r="E2300" s="11" t="n">
        <v>0.0405</v>
      </c>
      <c r="F2300" s="9" t="n">
        <v>24816057000</v>
      </c>
      <c r="G2300" s="10" t="n">
        <v>1000000</v>
      </c>
      <c r="H2300" s="10" t="n">
        <v>449</v>
      </c>
      <c r="I2300" s="12" t="n">
        <v>4.029649029255534e-05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제놀루션 (225220)</t>
        </is>
      </c>
      <c r="B2301" t="inlineStr">
        <is>
          <t>기초 의약물질 제조업</t>
        </is>
      </c>
      <c r="C2301" s="7" t="n">
        <v>1292</v>
      </c>
      <c r="D2301" s="5" t="n">
        <v>-4</v>
      </c>
      <c r="E2301" s="13" t="n">
        <v>-0.0031</v>
      </c>
      <c r="F2301" s="7" t="n">
        <v>24793480000</v>
      </c>
      <c r="G2301" s="5" t="n">
        <v>0</v>
      </c>
      <c r="H2301" s="5" t="n">
        <v>33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티사이언티픽 (057680)</t>
        </is>
      </c>
      <c r="B2302" s="8" t="inlineStr">
        <is>
          <t>소프트웨어 개발 및 공급업</t>
        </is>
      </c>
      <c r="C2302" s="9" t="n">
        <v>1570</v>
      </c>
      <c r="D2302" s="10" t="n">
        <v>2</v>
      </c>
      <c r="E2302" s="11" t="n">
        <v>0.0013</v>
      </c>
      <c r="F2302" s="9" t="n">
        <v>24793440000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알엔투테크놀로지 (148250)</t>
        </is>
      </c>
      <c r="B2303" t="inlineStr">
        <is>
          <t>전자부품 제조업</t>
        </is>
      </c>
      <c r="C2303" s="7" t="n">
        <v>1821</v>
      </c>
      <c r="D2303" s="5" t="n">
        <v>2</v>
      </c>
      <c r="E2303" s="13" t="n">
        <v>0.0011</v>
      </c>
      <c r="F2303" s="7" t="n">
        <v>24783810000</v>
      </c>
      <c r="G2303" s="5" t="n">
        <v>-1000000</v>
      </c>
      <c r="H2303" s="5" t="n">
        <v>-345</v>
      </c>
      <c r="I2303" s="6" t="n">
        <v>-4.034892133211158e-05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블루산업개발 (006740)</t>
        </is>
      </c>
      <c r="B2304" s="8" t="inlineStr">
        <is>
          <t>골판지, 종이 상자 및 종이용기 제조업</t>
        </is>
      </c>
      <c r="C2304" s="9" t="n">
        <v>1044</v>
      </c>
      <c r="D2304" s="10" t="n">
        <v>16</v>
      </c>
      <c r="E2304" s="11" t="n">
        <v>0.0156</v>
      </c>
      <c r="F2304" s="9" t="n">
        <v>24783516000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13000000</v>
      </c>
      <c r="AF2304" s="10" t="n">
        <v>12800</v>
      </c>
      <c r="AG2304" s="12" t="n">
        <v>0.0005245421997427646</v>
      </c>
    </row>
    <row r="2305">
      <c r="A2305" t="inlineStr">
        <is>
          <t>아이티센피엔에스 (232830)</t>
        </is>
      </c>
      <c r="B2305" t="inlineStr">
        <is>
          <t>소프트웨어 개발 및 공급업</t>
        </is>
      </c>
      <c r="C2305" s="7" t="n">
        <v>1498</v>
      </c>
      <c r="D2305" s="5" t="n">
        <v>86</v>
      </c>
      <c r="E2305" s="13" t="n">
        <v>0.0609</v>
      </c>
      <c r="F2305" s="7" t="n">
        <v>24766434000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넥센타이어1우B (002355)</t>
        </is>
      </c>
      <c r="B2306" s="8" t="inlineStr">
        <is>
          <t>미분류</t>
        </is>
      </c>
      <c r="C2306" s="9" t="n">
        <v>3800</v>
      </c>
      <c r="D2306" s="10" t="n">
        <v>60</v>
      </c>
      <c r="E2306" s="11" t="n">
        <v>0.016</v>
      </c>
      <c r="F2306" s="9" t="n">
        <v>24700000000</v>
      </c>
      <c r="G2306" s="10" t="n">
        <v>-6000000</v>
      </c>
      <c r="H2306" s="10" t="n">
        <v>-1624</v>
      </c>
      <c r="I2306" s="12" t="n">
        <v>-0.000242914979757085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13</v>
      </c>
      <c r="AG2306" s="12" t="n">
        <v>0</v>
      </c>
    </row>
    <row r="2307">
      <c r="A2307" t="inlineStr">
        <is>
          <t>에프알텍 (073540)</t>
        </is>
      </c>
      <c r="B2307" t="inlineStr">
        <is>
          <t>통신 및 방송 장비 제조업</t>
        </is>
      </c>
      <c r="C2307" s="7" t="n">
        <v>2165</v>
      </c>
      <c r="D2307" s="5" t="n">
        <v>125</v>
      </c>
      <c r="E2307" s="13" t="n">
        <v>0.0613</v>
      </c>
      <c r="F2307" s="7" t="n">
        <v>24681000000</v>
      </c>
      <c r="G2307" s="5" t="n">
        <v>0</v>
      </c>
      <c r="H2307" s="5" t="n">
        <v>-29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플래티어 (367000)</t>
        </is>
      </c>
      <c r="B2308" s="8" t="inlineStr">
        <is>
          <t>소프트웨어 개발 및 공급업</t>
        </is>
      </c>
      <c r="C2308" s="9" t="n">
        <v>2940</v>
      </c>
      <c r="D2308" s="10" t="n">
        <v>5</v>
      </c>
      <c r="E2308" s="11" t="n">
        <v>0.0017</v>
      </c>
      <c r="F2308" s="9" t="n">
        <v>24660720000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951</v>
      </c>
      <c r="D2309" s="5" t="n">
        <v>56</v>
      </c>
      <c r="E2309" s="13" t="n">
        <v>0.0626</v>
      </c>
      <c r="F2309" s="7" t="n">
        <v>24621390000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99000000</v>
      </c>
      <c r="AF2309" s="5" t="n">
        <v>100989</v>
      </c>
      <c r="AG2309" s="6" t="n">
        <v>0.004020894027510226</v>
      </c>
    </row>
    <row r="2310">
      <c r="A2310" s="8" t="inlineStr">
        <is>
          <t>이노테나 (333050)</t>
        </is>
      </c>
      <c r="B2310" s="8" t="inlineStr">
        <is>
          <t>소프트웨어 개발 및 공급업</t>
        </is>
      </c>
      <c r="C2310" s="9" t="n">
        <v>5000</v>
      </c>
      <c r="D2310" s="10" t="n">
        <v>-60</v>
      </c>
      <c r="E2310" s="11" t="n">
        <v>-0.0119</v>
      </c>
      <c r="F2310" s="9" t="n">
        <v>24620000000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1250</v>
      </c>
      <c r="D2311" s="5" t="n">
        <v>63</v>
      </c>
      <c r="E2311" s="13" t="n">
        <v>0.05309999999999999</v>
      </c>
      <c r="F2311" s="7" t="n">
        <v>24571250000</v>
      </c>
      <c r="G2311" s="5" t="n">
        <v>0</v>
      </c>
      <c r="H2311" s="5" t="n">
        <v>81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KBG (318000)</t>
        </is>
      </c>
      <c r="B2312" s="8" t="inlineStr">
        <is>
          <t>합성고무 및 플라스틱 물질 제조업</t>
        </is>
      </c>
      <c r="C2312" s="9" t="n">
        <v>2810</v>
      </c>
      <c r="D2312" s="10" t="n">
        <v>65</v>
      </c>
      <c r="E2312" s="11" t="n">
        <v>0.0237</v>
      </c>
      <c r="F2312" s="9" t="n">
        <v>24559400000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-12000000</v>
      </c>
      <c r="AF2312" s="10" t="n">
        <v>-4477</v>
      </c>
      <c r="AG2312" s="12" t="n">
        <v>-0.000488611285291986</v>
      </c>
    </row>
    <row r="2313">
      <c r="A2313" t="inlineStr">
        <is>
          <t>모아데이타 (288980)</t>
        </is>
      </c>
      <c r="B2313" t="inlineStr">
        <is>
          <t>소프트웨어 개발 및 공급업</t>
        </is>
      </c>
      <c r="C2313" s="7" t="n">
        <v>675</v>
      </c>
      <c r="D2313" s="5" t="n">
        <v>4</v>
      </c>
      <c r="E2313" s="13" t="n">
        <v>0.006</v>
      </c>
      <c r="F2313" s="7" t="n">
        <v>24557175000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대산F&amp;B (065150)</t>
        </is>
      </c>
      <c r="B2314" s="8" t="inlineStr">
        <is>
          <t>음·식료품 및 담배 도매업</t>
        </is>
      </c>
      <c r="C2314" s="9" t="n">
        <v>1540</v>
      </c>
      <c r="D2314" s="10" t="n">
        <v>-5</v>
      </c>
      <c r="E2314" s="11" t="n">
        <v>-0.0032</v>
      </c>
      <c r="F2314" s="9" t="n">
        <v>24544520000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240</v>
      </c>
      <c r="AG2314" s="12" t="n">
        <v>0</v>
      </c>
    </row>
    <row r="2315">
      <c r="A2315" t="inlineStr">
        <is>
          <t>EG (037370)</t>
        </is>
      </c>
      <c r="B2315" t="inlineStr">
        <is>
          <t>기초 화학물질 제조업</t>
        </is>
      </c>
      <c r="C2315" s="7" t="n">
        <v>2845</v>
      </c>
      <c r="D2315" s="5" t="n">
        <v>-105</v>
      </c>
      <c r="E2315" s="13" t="n">
        <v>-0.0356</v>
      </c>
      <c r="F2315" s="7" t="n">
        <v>24535280000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한국정보공학 (039740)</t>
        </is>
      </c>
      <c r="B2316" s="8" t="inlineStr">
        <is>
          <t>기타 전문 도매업</t>
        </is>
      </c>
      <c r="C2316" s="9" t="n">
        <v>3060</v>
      </c>
      <c r="D2316" s="10" t="n">
        <v>40</v>
      </c>
      <c r="E2316" s="11" t="n">
        <v>0.0132</v>
      </c>
      <c r="F2316" s="9" t="n">
        <v>24535080000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삼진엘앤디 (054090)</t>
        </is>
      </c>
      <c r="B2317" t="inlineStr">
        <is>
          <t>그외 기타 제품 제조업</t>
        </is>
      </c>
      <c r="C2317" s="7" t="n">
        <v>983</v>
      </c>
      <c r="D2317" s="5" t="n">
        <v>-47</v>
      </c>
      <c r="E2317" s="13" t="n">
        <v>-0.04559999999999999</v>
      </c>
      <c r="F2317" s="7" t="n">
        <v>24534697000</v>
      </c>
      <c r="G2317" s="5" t="n">
        <v>5000000</v>
      </c>
      <c r="H2317" s="5" t="n">
        <v>5000</v>
      </c>
      <c r="I2317" s="6" t="n">
        <v>0.000203793020146122</v>
      </c>
      <c r="J2317" s="5" t="n">
        <v>0</v>
      </c>
      <c r="K2317" s="5" t="n">
        <v>0</v>
      </c>
      <c r="L2317" s="6" t="n">
        <v>0</v>
      </c>
      <c r="M2317" s="5" t="n">
        <v>-29000000</v>
      </c>
      <c r="N2317" s="5" t="n">
        <v>-29873</v>
      </c>
      <c r="O2317" s="6" t="n">
        <v>-0.001181999516847508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CSA 코스믹 (083660)</t>
        </is>
      </c>
      <c r="B2318" s="8" t="inlineStr">
        <is>
          <t>기타 화학제품 제조업</t>
        </is>
      </c>
      <c r="C2318" s="9" t="n">
        <v>230</v>
      </c>
      <c r="D2318" s="10" t="n">
        <v>0</v>
      </c>
      <c r="E2318" s="11" t="n">
        <v>0</v>
      </c>
      <c r="F2318" s="9" t="n">
        <v>24526740000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풍전약품 (298060)</t>
        </is>
      </c>
      <c r="B2319" t="inlineStr">
        <is>
          <t>의약품 제조업</t>
        </is>
      </c>
      <c r="C2319" s="7" t="n">
        <v>2545</v>
      </c>
      <c r="D2319" s="5" t="n">
        <v>-55</v>
      </c>
      <c r="E2319" s="13" t="n">
        <v>-0.0212</v>
      </c>
      <c r="F2319" s="7" t="n">
        <v>24526165000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1000000</v>
      </c>
      <c r="AF2319" s="5" t="n">
        <v>326</v>
      </c>
      <c r="AG2319" s="6" t="n">
        <v>4.077278286271008e-05</v>
      </c>
    </row>
    <row r="2320">
      <c r="A2320" s="8" t="inlineStr">
        <is>
          <t>피앤씨테크 (237750)</t>
        </is>
      </c>
      <c r="B2320" s="8" t="inlineStr">
        <is>
          <t>전동기, 발전기 및 전기 변환 · 공급 · 제어 장치 제조업</t>
        </is>
      </c>
      <c r="C2320" s="9" t="n">
        <v>3770</v>
      </c>
      <c r="D2320" s="10" t="n">
        <v>145</v>
      </c>
      <c r="E2320" s="11" t="n">
        <v>0.04</v>
      </c>
      <c r="F2320" s="9" t="n">
        <v>24489920000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피엔티엠에스 (257370)</t>
        </is>
      </c>
      <c r="B2321" t="inlineStr">
        <is>
          <t>특수 목적용 기계 제조업</t>
        </is>
      </c>
      <c r="C2321" s="7" t="n">
        <v>1958</v>
      </c>
      <c r="D2321" s="5" t="n">
        <v>108</v>
      </c>
      <c r="E2321" s="13" t="n">
        <v>0.0584</v>
      </c>
      <c r="F2321" s="7" t="n">
        <v>24482832000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83</v>
      </c>
      <c r="AG2321" s="6" t="n">
        <v>0</v>
      </c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1909</v>
      </c>
      <c r="D2322" s="10" t="n">
        <v>65</v>
      </c>
      <c r="E2322" s="11" t="n">
        <v>0.0352</v>
      </c>
      <c r="F2322" s="9" t="n">
        <v>24450472000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알톤 (123750)</t>
        </is>
      </c>
      <c r="B2323" t="inlineStr">
        <is>
          <t>그외 기타 운송장비 제조업</t>
        </is>
      </c>
      <c r="C2323" s="7" t="n">
        <v>1769</v>
      </c>
      <c r="D2323" s="5" t="n">
        <v>-7</v>
      </c>
      <c r="E2323" s="13" t="n">
        <v>-0.0039</v>
      </c>
      <c r="F2323" s="7" t="n">
        <v>24445811000</v>
      </c>
      <c r="G2323" s="5" t="n">
        <v>0</v>
      </c>
      <c r="H2323" s="5" t="n">
        <v>-100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디모아 (016670)</t>
        </is>
      </c>
      <c r="B2324" s="8" t="inlineStr">
        <is>
          <t>기타 전문 도매업</t>
        </is>
      </c>
      <c r="C2324" s="9" t="n">
        <v>2390</v>
      </c>
      <c r="D2324" s="10" t="n">
        <v>-30</v>
      </c>
      <c r="E2324" s="11" t="n">
        <v>-0.0124</v>
      </c>
      <c r="F2324" s="9" t="n">
        <v>24363660000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에스에너지 (095910)</t>
        </is>
      </c>
      <c r="B2325" t="inlineStr">
        <is>
          <t>전동기, 발전기 및 전기 변환 · 공급 · 제어 장치 제조업</t>
        </is>
      </c>
      <c r="C2325" s="7" t="n">
        <v>653</v>
      </c>
      <c r="D2325" s="5" t="n">
        <v>1</v>
      </c>
      <c r="E2325" s="13" t="n">
        <v>0.0015</v>
      </c>
      <c r="F2325" s="7" t="n">
        <v>24354288000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라온피플 (300120)</t>
        </is>
      </c>
      <c r="B2326" s="8" t="inlineStr">
        <is>
          <t>소프트웨어 개발 및 공급업</t>
        </is>
      </c>
      <c r="C2326" s="9" t="n">
        <v>491</v>
      </c>
      <c r="D2326" s="10" t="n">
        <v>0</v>
      </c>
      <c r="E2326" s="11" t="n">
        <v>0</v>
      </c>
      <c r="F2326" s="9" t="n">
        <v>24306464000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에코볼트 (097780)</t>
        </is>
      </c>
      <c r="B2327" t="inlineStr">
        <is>
          <t>자동차 신품 부품 제조업</t>
        </is>
      </c>
      <c r="C2327" s="7" t="n">
        <v>1196</v>
      </c>
      <c r="D2327" s="5" t="n">
        <v>-10</v>
      </c>
      <c r="E2327" s="13" t="n">
        <v>-0.0083</v>
      </c>
      <c r="F2327" s="7" t="n">
        <v>24270428000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3000000</v>
      </c>
      <c r="AF2327" s="5" t="n">
        <v>2700</v>
      </c>
      <c r="AG2327" s="6" t="n">
        <v>0.0001236072145081249</v>
      </c>
    </row>
    <row r="2328">
      <c r="A2328" s="8" t="inlineStr">
        <is>
          <t>손오공 (066910)</t>
        </is>
      </c>
      <c r="B2328" s="8" t="inlineStr">
        <is>
          <t>기타 전문 도매업</t>
        </is>
      </c>
      <c r="C2328" s="9" t="n">
        <v>1812</v>
      </c>
      <c r="D2328" s="10" t="n">
        <v>43</v>
      </c>
      <c r="E2328" s="11" t="n">
        <v>0.0243</v>
      </c>
      <c r="F2328" s="9" t="n">
        <v>24255432000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세동 (053060)</t>
        </is>
      </c>
      <c r="B2329" t="inlineStr">
        <is>
          <t>자동차 신품 부품 제조업</t>
        </is>
      </c>
      <c r="C2329" s="7" t="n">
        <v>1373</v>
      </c>
      <c r="D2329" s="5" t="n">
        <v>-27</v>
      </c>
      <c r="E2329" s="13" t="n">
        <v>-0.0193</v>
      </c>
      <c r="F2329" s="7" t="n">
        <v>24243061000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인스웨이브 (450520)</t>
        </is>
      </c>
      <c r="B2330" s="8" t="inlineStr">
        <is>
          <t>소프트웨어 개발 및 공급업</t>
        </is>
      </c>
      <c r="C2330" s="9" t="n">
        <v>1644</v>
      </c>
      <c r="D2330" s="10" t="n">
        <v>-26</v>
      </c>
      <c r="E2330" s="11" t="n">
        <v>-0.0156</v>
      </c>
      <c r="F2330" s="9" t="n">
        <v>24173376000</v>
      </c>
      <c r="G2330" s="10" t="n">
        <v>0</v>
      </c>
      <c r="H2330" s="10" t="n">
        <v>12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라메디텍 (462510)</t>
        </is>
      </c>
      <c r="B2331" t="inlineStr">
        <is>
          <t>의료용 기기 제조업</t>
        </is>
      </c>
      <c r="C2331" s="7" t="n">
        <v>2745</v>
      </c>
      <c r="D2331" s="5" t="n">
        <v>25</v>
      </c>
      <c r="E2331" s="13" t="n">
        <v>0.0092</v>
      </c>
      <c r="F2331" s="7" t="n">
        <v>24161490000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-59000000</v>
      </c>
      <c r="AF2331" s="5" t="n">
        <v>-21186</v>
      </c>
      <c r="AG2331" s="6" t="n">
        <v>-0.002441902382675903</v>
      </c>
    </row>
    <row r="2332">
      <c r="A2332" s="8" t="inlineStr">
        <is>
          <t>신원종합개발 (017000)</t>
        </is>
      </c>
      <c r="B2332" s="8" t="inlineStr">
        <is>
          <t>건물 건설업</t>
        </is>
      </c>
      <c r="C2332" s="9" t="n">
        <v>2070</v>
      </c>
      <c r="D2332" s="10" t="n">
        <v>-20</v>
      </c>
      <c r="E2332" s="11" t="n">
        <v>-0.009599999999999999</v>
      </c>
      <c r="F2332" s="9" t="n">
        <v>24152760000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-23000000</v>
      </c>
      <c r="N2332" s="10" t="n">
        <v>-11266</v>
      </c>
      <c r="O2332" s="12" t="n">
        <v>-0.0009522721212813774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성우테크론 (045300)</t>
        </is>
      </c>
      <c r="B2333" t="inlineStr">
        <is>
          <t>전자부품 제조업</t>
        </is>
      </c>
      <c r="C2333" s="7" t="n">
        <v>2290</v>
      </c>
      <c r="D2333" s="5" t="n">
        <v>45</v>
      </c>
      <c r="E2333" s="13" t="n">
        <v>0.02</v>
      </c>
      <c r="F2333" s="7" t="n">
        <v>24152630000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-7</v>
      </c>
      <c r="AG2333" s="6" t="n">
        <v>0</v>
      </c>
    </row>
    <row r="2334">
      <c r="A2334" s="8" t="inlineStr">
        <is>
          <t>엠아이큐브솔루션 (373170)</t>
        </is>
      </c>
      <c r="B2334" s="8" t="inlineStr">
        <is>
          <t>소프트웨어 개발 및 공급업</t>
        </is>
      </c>
      <c r="C2334" s="9" t="n">
        <v>1593</v>
      </c>
      <c r="D2334" s="10" t="n">
        <v>75</v>
      </c>
      <c r="E2334" s="11" t="n">
        <v>0.04940000000000001</v>
      </c>
      <c r="F2334" s="9" t="n">
        <v>24075009000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포인트모바일 (318020)</t>
        </is>
      </c>
      <c r="B2335" t="inlineStr">
        <is>
          <t>컴퓨터 및 주변장치 제조업</t>
        </is>
      </c>
      <c r="C2335" s="7" t="n">
        <v>1955</v>
      </c>
      <c r="D2335" s="5" t="n">
        <v>81</v>
      </c>
      <c r="E2335" s="13" t="n">
        <v>0.0432</v>
      </c>
      <c r="F2335" s="7" t="n">
        <v>24048455000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3755</v>
      </c>
      <c r="D2336" s="10" t="n">
        <v>250</v>
      </c>
      <c r="E2336" s="11" t="n">
        <v>0.0713</v>
      </c>
      <c r="F2336" s="9" t="n">
        <v>24032000000</v>
      </c>
      <c r="G2336" s="10" t="n">
        <v>0</v>
      </c>
      <c r="H2336" s="10" t="n">
        <v>6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4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-9000000</v>
      </c>
      <c r="AF2336" s="10" t="n">
        <v>-2260</v>
      </c>
      <c r="AG2336" s="12" t="n">
        <v>-0.0003745006657789614</v>
      </c>
    </row>
    <row r="2337">
      <c r="A2337" t="inlineStr">
        <is>
          <t>케이지에이 (455180)</t>
        </is>
      </c>
      <c r="B2337" t="inlineStr">
        <is>
          <t>특수 목적용 기계 제조업</t>
        </is>
      </c>
      <c r="C2337" s="7" t="n">
        <v>1721</v>
      </c>
      <c r="D2337" s="5" t="n">
        <v>-39</v>
      </c>
      <c r="E2337" s="13" t="n">
        <v>-0.0222</v>
      </c>
      <c r="F2337" s="7" t="n">
        <v>24021718000</v>
      </c>
      <c r="G2337" s="5" t="n">
        <v>0</v>
      </c>
      <c r="H2337" s="5" t="n">
        <v>-172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뷰티스킨 (406820)</t>
        </is>
      </c>
      <c r="B2338" s="8" t="inlineStr">
        <is>
          <t>기타 화학제품 제조업</t>
        </is>
      </c>
      <c r="C2338" s="9" t="n">
        <v>1693</v>
      </c>
      <c r="D2338" s="10" t="n">
        <v>17</v>
      </c>
      <c r="E2338" s="11" t="n">
        <v>0.0101</v>
      </c>
      <c r="F2338" s="9" t="n">
        <v>23932248000</v>
      </c>
      <c r="G2338" s="10" t="n">
        <v>1000000</v>
      </c>
      <c r="H2338" s="10" t="n">
        <v>405</v>
      </c>
      <c r="I2338" s="12" t="n">
        <v>4.178462466208774e-05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뱅크웨어글로벌 (199480)</t>
        </is>
      </c>
      <c r="B2339" t="inlineStr">
        <is>
          <t>소프트웨어 개발 및 공급업</t>
        </is>
      </c>
      <c r="C2339" s="7" t="n">
        <v>2345</v>
      </c>
      <c r="D2339" s="5" t="n">
        <v>35</v>
      </c>
      <c r="E2339" s="13" t="n">
        <v>0.0152</v>
      </c>
      <c r="F2339" s="7" t="n">
        <v>23909620000</v>
      </c>
      <c r="G2339" s="5" t="n">
        <v>1000000</v>
      </c>
      <c r="H2339" s="5" t="n">
        <v>267</v>
      </c>
      <c r="I2339" s="6" t="n">
        <v>4.182416951837796e-05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엠젠솔루션 (032790)</t>
        </is>
      </c>
      <c r="B2340" s="8" t="inlineStr">
        <is>
          <t>기계장비 및 관련 물품 도매업</t>
        </is>
      </c>
      <c r="C2340" s="9" t="n">
        <v>930</v>
      </c>
      <c r="D2340" s="10" t="n">
        <v>3</v>
      </c>
      <c r="E2340" s="11" t="n">
        <v>0.0032</v>
      </c>
      <c r="F2340" s="9" t="n">
        <v>23882400000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우듬지팜 (403490)</t>
        </is>
      </c>
      <c r="B2341" t="inlineStr">
        <is>
          <t>과실, 채소 가공 및 저장 처리업</t>
        </is>
      </c>
      <c r="C2341" s="7" t="n">
        <v>518</v>
      </c>
      <c r="D2341" s="5" t="n">
        <v>48</v>
      </c>
      <c r="E2341" s="13" t="n">
        <v>0.1021</v>
      </c>
      <c r="F2341" s="7" t="n">
        <v>23792776000</v>
      </c>
      <c r="G2341" s="5" t="n">
        <v>10000000</v>
      </c>
      <c r="H2341" s="5" t="n">
        <v>20514</v>
      </c>
      <c r="I2341" s="6" t="n">
        <v>0.0004202956393150593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1546</v>
      </c>
      <c r="D2342" s="10" t="n">
        <v>31</v>
      </c>
      <c r="E2342" s="11" t="n">
        <v>0.0205</v>
      </c>
      <c r="F2342" s="9" t="n">
        <v>23715640000</v>
      </c>
      <c r="G2342" s="10" t="n">
        <v>0</v>
      </c>
      <c r="H2342" s="10" t="n">
        <v>1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2570</v>
      </c>
      <c r="D2343" s="5" t="n">
        <v>-30</v>
      </c>
      <c r="E2343" s="13" t="n">
        <v>-0.0115</v>
      </c>
      <c r="F2343" s="7" t="n">
        <v>23692830000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985</v>
      </c>
      <c r="D2344" s="10" t="n">
        <v>27</v>
      </c>
      <c r="E2344" s="11" t="n">
        <v>0.0282</v>
      </c>
      <c r="F2344" s="9" t="n">
        <v>23654775000</v>
      </c>
      <c r="G2344" s="10" t="n">
        <v>1000000</v>
      </c>
      <c r="H2344" s="10" t="n">
        <v>870</v>
      </c>
      <c r="I2344" s="12" t="n">
        <v>4.227476270647259e-05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3075</v>
      </c>
      <c r="D2345" s="5" t="n">
        <v>-25</v>
      </c>
      <c r="E2345" s="13" t="n">
        <v>-0.008100000000000001</v>
      </c>
      <c r="F2345" s="7" t="n">
        <v>23643675000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오션인더블유 (052300)</t>
        </is>
      </c>
      <c r="B2346" s="8" t="inlineStr">
        <is>
          <t>상품 종합 도매업</t>
        </is>
      </c>
      <c r="C2346" s="9" t="n">
        <v>1454</v>
      </c>
      <c r="D2346" s="10" t="n">
        <v>50</v>
      </c>
      <c r="E2346" s="11" t="n">
        <v>0.0356</v>
      </c>
      <c r="F2346" s="9" t="n">
        <v>23618776000</v>
      </c>
      <c r="G2346" s="10" t="n">
        <v>-10000000</v>
      </c>
      <c r="H2346" s="10" t="n">
        <v>-8150</v>
      </c>
      <c r="I2346" s="12" t="n">
        <v>-0.0004233919657818001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2045</v>
      </c>
      <c r="D2347" s="5" t="n">
        <v>10</v>
      </c>
      <c r="E2347" s="13" t="n">
        <v>0.0049</v>
      </c>
      <c r="F2347" s="7" t="n">
        <v>23566580000</v>
      </c>
      <c r="G2347" s="5" t="n">
        <v>2000000</v>
      </c>
      <c r="H2347" s="5" t="n">
        <v>770</v>
      </c>
      <c r="I2347" s="6" t="n">
        <v>8.486594151548506e-05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인티큐브 (070590)</t>
        </is>
      </c>
      <c r="B2348" s="8" t="inlineStr">
        <is>
          <t>컴퓨터 프로그래밍, 시스템 통합 및 관리업</t>
        </is>
      </c>
      <c r="C2348" s="9" t="n">
        <v>1698</v>
      </c>
      <c r="D2348" s="10" t="n">
        <v>0</v>
      </c>
      <c r="E2348" s="11" t="n">
        <v>0</v>
      </c>
      <c r="F2348" s="9" t="n">
        <v>23566542000</v>
      </c>
      <c r="G2348" s="10" t="n">
        <v>0</v>
      </c>
      <c r="H2348" s="10" t="n">
        <v>1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모비데이즈 (363260)</t>
        </is>
      </c>
      <c r="B2349" t="inlineStr">
        <is>
          <t>광고업</t>
        </is>
      </c>
      <c r="C2349" s="7" t="n">
        <v>729</v>
      </c>
      <c r="D2349" s="5" t="n">
        <v>-1</v>
      </c>
      <c r="E2349" s="13" t="n">
        <v>-0.0014</v>
      </c>
      <c r="F2349" s="7" t="n">
        <v>23446827000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123</v>
      </c>
      <c r="AG2349" s="6" t="n">
        <v>0</v>
      </c>
    </row>
    <row r="2350">
      <c r="A2350" s="8" t="inlineStr">
        <is>
          <t>엔비티 (236810)</t>
        </is>
      </c>
      <c r="B2350" s="8" t="inlineStr">
        <is>
          <t>광고업</t>
        </is>
      </c>
      <c r="C2350" s="9" t="n">
        <v>1381</v>
      </c>
      <c r="D2350" s="10" t="n">
        <v>154</v>
      </c>
      <c r="E2350" s="11" t="n">
        <v>0.1255</v>
      </c>
      <c r="F2350" s="9" t="n">
        <v>23442475000</v>
      </c>
      <c r="G2350" s="10" t="n">
        <v>1000000</v>
      </c>
      <c r="H2350" s="10" t="n">
        <v>618</v>
      </c>
      <c r="I2350" s="12" t="n">
        <v>4.265761187758545e-05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알티캐스트 (085810)</t>
        </is>
      </c>
      <c r="B2351" t="inlineStr">
        <is>
          <t>소프트웨어 개발 및 공급업</t>
        </is>
      </c>
      <c r="C2351" s="7" t="n">
        <v>1657</v>
      </c>
      <c r="D2351" s="5" t="n">
        <v>44</v>
      </c>
      <c r="E2351" s="13" t="n">
        <v>0.0273</v>
      </c>
      <c r="F2351" s="7" t="n">
        <v>23423352000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2000000</v>
      </c>
      <c r="AF2351" s="5" t="n">
        <v>1464</v>
      </c>
      <c r="AG2351" s="6" t="n">
        <v>8.538487574280571e-05</v>
      </c>
    </row>
    <row r="2352">
      <c r="A2352" s="8" t="inlineStr">
        <is>
          <t>대한항공우 (003495)</t>
        </is>
      </c>
      <c r="B2352" s="8" t="inlineStr">
        <is>
          <t>미분류</t>
        </is>
      </c>
      <c r="C2352" s="9" t="n">
        <v>21100</v>
      </c>
      <c r="D2352" s="10" t="n">
        <v>100</v>
      </c>
      <c r="E2352" s="11" t="n">
        <v>0.0048</v>
      </c>
      <c r="F2352" s="9" t="n">
        <v>23421000000</v>
      </c>
      <c r="G2352" s="10" t="n">
        <v>0</v>
      </c>
      <c r="H2352" s="10" t="n">
        <v>1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대원화성 (024890)</t>
        </is>
      </c>
      <c r="B2353" t="inlineStr">
        <is>
          <t>플라스틱제품 제조업</t>
        </is>
      </c>
      <c r="C2353" s="7" t="n">
        <v>2830</v>
      </c>
      <c r="D2353" s="5" t="n">
        <v>5</v>
      </c>
      <c r="E2353" s="13" t="n">
        <v>0.0018</v>
      </c>
      <c r="F2353" s="7" t="n">
        <v>23344670000</v>
      </c>
      <c r="G2353" s="5" t="n">
        <v>-2000000</v>
      </c>
      <c r="H2353" s="5" t="n">
        <v>-638</v>
      </c>
      <c r="I2353" s="6" t="n">
        <v>-8.567266103997187e-05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참엔지니어링 (009310)</t>
        </is>
      </c>
      <c r="B2354" s="8" t="inlineStr">
        <is>
          <t>특수 목적용 기계 제조업</t>
        </is>
      </c>
      <c r="C2354" s="9" t="n">
        <v>5330</v>
      </c>
      <c r="D2354" s="10" t="n">
        <v>0</v>
      </c>
      <c r="E2354" s="11" t="n">
        <v>0</v>
      </c>
      <c r="F2354" s="9" t="n">
        <v>23329410000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이엘피 (063760)</t>
        </is>
      </c>
      <c r="B2355" t="inlineStr">
        <is>
          <t>측정, 시험, 항해, 제어 및 기타 정밀기기 제조업; 광학기기 제외</t>
        </is>
      </c>
      <c r="C2355" s="7" t="n">
        <v>2500</v>
      </c>
      <c r="D2355" s="5" t="n">
        <v>5</v>
      </c>
      <c r="E2355" s="13" t="n">
        <v>0.002</v>
      </c>
      <c r="F2355" s="7" t="n">
        <v>23312500000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-7000000</v>
      </c>
      <c r="N2355" s="5" t="n">
        <v>-3012</v>
      </c>
      <c r="O2355" s="6" t="n">
        <v>-0.0003002680965147453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4870</v>
      </c>
      <c r="D2356" s="10" t="n">
        <v>35</v>
      </c>
      <c r="E2356" s="11" t="n">
        <v>0.0072</v>
      </c>
      <c r="F2356" s="9" t="n">
        <v>23225030000</v>
      </c>
      <c r="G2356" s="10" t="n">
        <v>35000000</v>
      </c>
      <c r="H2356" s="10" t="n">
        <v>7108</v>
      </c>
      <c r="I2356" s="12" t="n">
        <v>0.001506994824118634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1266</v>
      </c>
      <c r="D2357" s="5" t="n">
        <v>-8</v>
      </c>
      <c r="E2357" s="13" t="n">
        <v>-0.0063</v>
      </c>
      <c r="F2357" s="7" t="n">
        <v>23188056000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서울전자통신 (027040)</t>
        </is>
      </c>
      <c r="B2358" s="8" t="inlineStr">
        <is>
          <t>전동기, 발전기 및 전기 변환 · 공급 · 제어 장치 제조업</t>
        </is>
      </c>
      <c r="C2358" s="9" t="n">
        <v>1666</v>
      </c>
      <c r="D2358" s="10" t="n">
        <v>-24</v>
      </c>
      <c r="E2358" s="11" t="n">
        <v>-0.0142</v>
      </c>
      <c r="F2358" s="9" t="n">
        <v>23185722000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-10000000</v>
      </c>
      <c r="AF2358" s="10" t="n">
        <v>-6000</v>
      </c>
      <c r="AG2358" s="12" t="n">
        <v>-0.0004312999181133975</v>
      </c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2310</v>
      </c>
      <c r="D2359" s="5" t="n">
        <v>533</v>
      </c>
      <c r="E2359" s="13" t="n">
        <v>0.2999</v>
      </c>
      <c r="F2359" s="7" t="n">
        <v>23090760000</v>
      </c>
      <c r="G2359" s="5" t="n">
        <v>-1000000</v>
      </c>
      <c r="H2359" s="5" t="n">
        <v>-890</v>
      </c>
      <c r="I2359" s="6" t="n">
        <v>-4.330736623653791e-05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오에스피 (368970)</t>
        </is>
      </c>
      <c r="B2360" s="8" t="inlineStr">
        <is>
          <t>동물용 사료 및 조제식품 제조업</t>
        </is>
      </c>
      <c r="C2360" s="9" t="n">
        <v>2260</v>
      </c>
      <c r="D2360" s="10" t="n">
        <v>30</v>
      </c>
      <c r="E2360" s="11" t="n">
        <v>0.0135</v>
      </c>
      <c r="F2360" s="9" t="n">
        <v>23042960000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67000000</v>
      </c>
      <c r="AF2360" s="10" t="n">
        <v>29948</v>
      </c>
      <c r="AG2360" s="12" t="n">
        <v>0.002907612563663696</v>
      </c>
    </row>
    <row r="2361">
      <c r="A2361" t="inlineStr">
        <is>
          <t>아이언디바이스 (464500)</t>
        </is>
      </c>
      <c r="B2361" t="inlineStr">
        <is>
          <t>반도체 제조업</t>
        </is>
      </c>
      <c r="C2361" s="7" t="n">
        <v>1645</v>
      </c>
      <c r="D2361" s="5" t="n">
        <v>56</v>
      </c>
      <c r="E2361" s="13" t="n">
        <v>0.0352</v>
      </c>
      <c r="F2361" s="7" t="n">
        <v>23018485000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대동스틸 (048470)</t>
        </is>
      </c>
      <c r="B2362" s="8" t="inlineStr">
        <is>
          <t>기타 전문 도매업</t>
        </is>
      </c>
      <c r="C2362" s="9" t="n">
        <v>2380</v>
      </c>
      <c r="D2362" s="10" t="n">
        <v>10</v>
      </c>
      <c r="E2362" s="11" t="n">
        <v>0.0042</v>
      </c>
      <c r="F2362" s="9" t="n">
        <v>22967000000</v>
      </c>
      <c r="G2362" s="10" t="n">
        <v>0</v>
      </c>
      <c r="H2362" s="10" t="n">
        <v>4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스페코 (013810)</t>
        </is>
      </c>
      <c r="B2363" t="inlineStr">
        <is>
          <t>특수 목적용 기계 제조업</t>
        </is>
      </c>
      <c r="C2363" s="7" t="n">
        <v>1565</v>
      </c>
      <c r="D2363" s="5" t="n">
        <v>31</v>
      </c>
      <c r="E2363" s="13" t="n">
        <v>0.0202</v>
      </c>
      <c r="F2363" s="7" t="n">
        <v>22935075000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S&amp;K폴리텍 (091340)</t>
        </is>
      </c>
      <c r="B2364" s="8" t="inlineStr">
        <is>
          <t>전자부품 제조업</t>
        </is>
      </c>
      <c r="C2364" s="9" t="n">
        <v>1955</v>
      </c>
      <c r="D2364" s="10" t="n">
        <v>29</v>
      </c>
      <c r="E2364" s="11" t="n">
        <v>0.0151</v>
      </c>
      <c r="F2364" s="9" t="n">
        <v>22879365000</v>
      </c>
      <c r="G2364" s="10" t="n">
        <v>-1000000</v>
      </c>
      <c r="H2364" s="10" t="n">
        <v>-524</v>
      </c>
      <c r="I2364" s="12" t="n">
        <v>-4.370750674242926e-05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-8000000</v>
      </c>
      <c r="AF2364" s="10" t="n">
        <v>-4035</v>
      </c>
      <c r="AG2364" s="12" t="n">
        <v>-0.0003496600539394341</v>
      </c>
    </row>
    <row r="2365">
      <c r="A2365" t="inlineStr">
        <is>
          <t>모아텍 (033200)</t>
        </is>
      </c>
      <c r="B2365" t="inlineStr">
        <is>
          <t>전자부품 제조업</t>
        </is>
      </c>
      <c r="C2365" s="7" t="n">
        <v>2480</v>
      </c>
      <c r="D2365" s="5" t="n">
        <v>-25</v>
      </c>
      <c r="E2365" s="13" t="n">
        <v>-0.01</v>
      </c>
      <c r="F2365" s="7" t="n">
        <v>22825920000</v>
      </c>
      <c r="G2365" s="5" t="n">
        <v>-5000000</v>
      </c>
      <c r="H2365" s="5" t="n">
        <v>-1886</v>
      </c>
      <c r="I2365" s="6" t="n">
        <v>-0.0002190492212362087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60</v>
      </c>
      <c r="AG2365" s="6" t="n">
        <v>0</v>
      </c>
    </row>
    <row r="2366">
      <c r="A2366" s="8" t="inlineStr">
        <is>
          <t>세림B&amp;G (340440)</t>
        </is>
      </c>
      <c r="B2366" s="8" t="inlineStr">
        <is>
          <t>플라스틱제품 제조업</t>
        </is>
      </c>
      <c r="C2366" s="9" t="n">
        <v>804</v>
      </c>
      <c r="D2366" s="10" t="n">
        <v>-8</v>
      </c>
      <c r="E2366" s="11" t="n">
        <v>-0.009899999999999999</v>
      </c>
      <c r="F2366" s="9" t="n">
        <v>22815912000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웰크론한텍 (076080)</t>
        </is>
      </c>
      <c r="B2367" t="inlineStr">
        <is>
          <t>건물 건설업</t>
        </is>
      </c>
      <c r="C2367" s="7" t="n">
        <v>1009</v>
      </c>
      <c r="D2367" s="5" t="n">
        <v>44</v>
      </c>
      <c r="E2367" s="13" t="n">
        <v>0.04559999999999999</v>
      </c>
      <c r="F2367" s="7" t="n">
        <v>22797346000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10000000</v>
      </c>
      <c r="AF2367" s="5" t="n">
        <v>9767</v>
      </c>
      <c r="AG2367" s="6" t="n">
        <v>0.0004386475513421606</v>
      </c>
    </row>
    <row r="2368">
      <c r="A2368" s="8" t="inlineStr">
        <is>
          <t>동양에스텍 (060380)</t>
        </is>
      </c>
      <c r="B2368" s="8" t="inlineStr">
        <is>
          <t>1차 철강 제조업</t>
        </is>
      </c>
      <c r="C2368" s="9" t="n">
        <v>1155</v>
      </c>
      <c r="D2368" s="10" t="n">
        <v>-8</v>
      </c>
      <c r="E2368" s="11" t="n">
        <v>-0.0069</v>
      </c>
      <c r="F2368" s="9" t="n">
        <v>22753500000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코디 (080530)</t>
        </is>
      </c>
      <c r="B2369" t="inlineStr">
        <is>
          <t>기타 화학제품 제조업</t>
        </is>
      </c>
      <c r="C2369" s="7" t="n">
        <v>2055</v>
      </c>
      <c r="D2369" s="5" t="n">
        <v>-115</v>
      </c>
      <c r="E2369" s="13" t="n">
        <v>-0.053</v>
      </c>
      <c r="F2369" s="7" t="n">
        <v>22750905000</v>
      </c>
      <c r="G2369" s="5" t="n">
        <v>2000000</v>
      </c>
      <c r="H2369" s="5" t="n">
        <v>744</v>
      </c>
      <c r="I2369" s="6" t="n">
        <v>8.790859088902179e-05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5280</v>
      </c>
      <c r="D2370" s="10" t="n">
        <v>-170</v>
      </c>
      <c r="E2370" s="11" t="n">
        <v>-0.0312</v>
      </c>
      <c r="F2370" s="9" t="n">
        <v>22740960000</v>
      </c>
      <c r="G2370" s="10" t="n">
        <v>4000000</v>
      </c>
      <c r="H2370" s="10" t="n">
        <v>756</v>
      </c>
      <c r="I2370" s="12" t="n">
        <v>0.0001758940695555509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-7000000</v>
      </c>
      <c r="AF2370" s="10" t="n">
        <v>-1295</v>
      </c>
      <c r="AG2370" s="12" t="n">
        <v>-0.000307814621722214</v>
      </c>
    </row>
    <row r="2371">
      <c r="A2371" t="inlineStr">
        <is>
          <t>신풍제약우 (019175)</t>
        </is>
      </c>
      <c r="B2371" t="inlineStr">
        <is>
          <t>미분류</t>
        </is>
      </c>
      <c r="C2371" s="7" t="n">
        <v>11410</v>
      </c>
      <c r="D2371" s="5" t="n">
        <v>160</v>
      </c>
      <c r="E2371" s="13" t="n">
        <v>0.0142</v>
      </c>
      <c r="F2371" s="7" t="n">
        <v>22717310000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아이지넷 (462980)</t>
        </is>
      </c>
      <c r="B2372" s="8" t="inlineStr">
        <is>
          <t>기타 정보 서비스업</t>
        </is>
      </c>
      <c r="C2372" s="9" t="n">
        <v>1245</v>
      </c>
      <c r="D2372" s="10" t="n">
        <v>-10</v>
      </c>
      <c r="E2372" s="11" t="n">
        <v>-0.008</v>
      </c>
      <c r="F2372" s="9" t="n">
        <v>22701330000</v>
      </c>
      <c r="G2372" s="10" t="n">
        <v>0</v>
      </c>
      <c r="H2372" s="10" t="n">
        <v>-54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2800</v>
      </c>
      <c r="D2373" s="5" t="n">
        <v>-20</v>
      </c>
      <c r="E2373" s="13" t="n">
        <v>-0.0071</v>
      </c>
      <c r="F2373" s="7" t="n">
        <v>22682800000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서울제약 (018680)</t>
        </is>
      </c>
      <c r="B2374" s="8" t="inlineStr">
        <is>
          <t>의약품 제조업</t>
        </is>
      </c>
      <c r="C2374" s="9" t="n">
        <v>1945</v>
      </c>
      <c r="D2374" s="10" t="n">
        <v>-46</v>
      </c>
      <c r="E2374" s="11" t="n">
        <v>-0.0231</v>
      </c>
      <c r="F2374" s="9" t="n">
        <v>22676755000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케이피티유 (054410)</t>
        </is>
      </c>
      <c r="B2375" t="inlineStr">
        <is>
          <t>섬유, 의복, 신발 및 가죽제품 소매업</t>
        </is>
      </c>
      <c r="C2375" s="7" t="n">
        <v>3960</v>
      </c>
      <c r="D2375" s="5" t="n">
        <v>295</v>
      </c>
      <c r="E2375" s="13" t="n">
        <v>0.0805</v>
      </c>
      <c r="F2375" s="7" t="n">
        <v>22674960000</v>
      </c>
      <c r="G2375" s="5" t="n">
        <v>-6000000</v>
      </c>
      <c r="H2375" s="5" t="n">
        <v>-1767</v>
      </c>
      <c r="I2375" s="6" t="n">
        <v>-0.0002646090665650568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한국비티비 (219750)</t>
        </is>
      </c>
      <c r="B2376" s="8" t="inlineStr">
        <is>
          <t>의료용 기기 제조업</t>
        </is>
      </c>
      <c r="C2376" s="9" t="n">
        <v>1731</v>
      </c>
      <c r="D2376" s="10" t="n">
        <v>1</v>
      </c>
      <c r="E2376" s="11" t="n">
        <v>0.0005999999999999999</v>
      </c>
      <c r="F2376" s="9" t="n">
        <v>22650135000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2050</v>
      </c>
      <c r="D2377" s="5" t="n">
        <v>-85</v>
      </c>
      <c r="E2377" s="13" t="n">
        <v>-0.0398</v>
      </c>
      <c r="F2377" s="7" t="n">
        <v>22613550000</v>
      </c>
      <c r="G2377" s="5" t="n">
        <v>0</v>
      </c>
      <c r="H2377" s="5" t="n">
        <v>-202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1908</v>
      </c>
      <c r="D2378" s="10" t="n">
        <v>9</v>
      </c>
      <c r="E2378" s="11" t="n">
        <v>0.004699999999999999</v>
      </c>
      <c r="F2378" s="9" t="n">
        <v>22592628000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캔버스엔 (210120)</t>
        </is>
      </c>
      <c r="B2379" t="inlineStr">
        <is>
          <t>영화, 비디오물, 방송프로그램 제작 및 배급업</t>
        </is>
      </c>
      <c r="C2379" s="7" t="n">
        <v>930</v>
      </c>
      <c r="D2379" s="5" t="n">
        <v>0</v>
      </c>
      <c r="E2379" s="13" t="n">
        <v>0</v>
      </c>
      <c r="F2379" s="7" t="n">
        <v>22540410000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위세아이텍 (065370)</t>
        </is>
      </c>
      <c r="B2380" s="8" t="inlineStr">
        <is>
          <t>소프트웨어 개발 및 공급업</t>
        </is>
      </c>
      <c r="C2380" s="9" t="n">
        <v>3050</v>
      </c>
      <c r="D2380" s="10" t="n">
        <v>215</v>
      </c>
      <c r="E2380" s="11" t="n">
        <v>0.07580000000000001</v>
      </c>
      <c r="F2380" s="9" t="n">
        <v>22518150000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애드포러스 (397810)</t>
        </is>
      </c>
      <c r="B2381" t="inlineStr">
        <is>
          <t>광고업</t>
        </is>
      </c>
      <c r="C2381" s="7" t="n">
        <v>4360</v>
      </c>
      <c r="D2381" s="5" t="n">
        <v>-120</v>
      </c>
      <c r="E2381" s="13" t="n">
        <v>-0.0268</v>
      </c>
      <c r="F2381" s="7" t="n">
        <v>22497600000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-12000000</v>
      </c>
      <c r="N2381" s="5" t="n">
        <v>-2859</v>
      </c>
      <c r="O2381" s="6" t="n">
        <v>-0.0005333902282910177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대성미생물 (036480)</t>
        </is>
      </c>
      <c r="B2382" s="8" t="inlineStr">
        <is>
          <t>의약품 제조업</t>
        </is>
      </c>
      <c r="C2382" s="9" t="n">
        <v>5920</v>
      </c>
      <c r="D2382" s="10" t="n">
        <v>-180</v>
      </c>
      <c r="E2382" s="11" t="n">
        <v>-0.0295</v>
      </c>
      <c r="F2382" s="9" t="n">
        <v>22496000000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12000000</v>
      </c>
      <c r="AF2382" s="10" t="n">
        <v>2000</v>
      </c>
      <c r="AG2382" s="12" t="n">
        <v>0.0005334281650071124</v>
      </c>
    </row>
    <row r="2383">
      <c r="A2383" t="inlineStr">
        <is>
          <t>한국정밀기계 (101680)</t>
        </is>
      </c>
      <c r="B2383" t="inlineStr">
        <is>
          <t>특수 목적용 기계 제조업</t>
        </is>
      </c>
      <c r="C2383" s="7" t="n">
        <v>2675</v>
      </c>
      <c r="D2383" s="5" t="n">
        <v>175</v>
      </c>
      <c r="E2383" s="13" t="n">
        <v>0.07000000000000001</v>
      </c>
      <c r="F2383" s="7" t="n">
        <v>22480700000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GMI벤처 (019570)</t>
        </is>
      </c>
      <c r="B2384" s="8" t="inlineStr">
        <is>
          <t>신탁업 및 집합투자업</t>
        </is>
      </c>
      <c r="C2384" s="9" t="n">
        <v>2350</v>
      </c>
      <c r="D2384" s="10" t="n">
        <v>40</v>
      </c>
      <c r="E2384" s="11" t="n">
        <v>0.0173</v>
      </c>
      <c r="F2384" s="9" t="n">
        <v>22430750000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메디앙스 (014100)</t>
        </is>
      </c>
      <c r="B2385" t="inlineStr">
        <is>
          <t>상품 종합 도매업</t>
        </is>
      </c>
      <c r="C2385" s="7" t="n">
        <v>1894</v>
      </c>
      <c r="D2385" s="5" t="n">
        <v>22</v>
      </c>
      <c r="E2385" s="13" t="n">
        <v>0.0118</v>
      </c>
      <c r="F2385" s="7" t="n">
        <v>22349200000</v>
      </c>
      <c r="G2385" s="5" t="n">
        <v>1000000</v>
      </c>
      <c r="H2385" s="5" t="n">
        <v>500</v>
      </c>
      <c r="I2385" s="6" t="n">
        <v>4.474433089327582e-05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17000000</v>
      </c>
      <c r="AF2385" s="5" t="n">
        <v>9270</v>
      </c>
      <c r="AG2385" s="6" t="n">
        <v>0.0007606536251856889</v>
      </c>
    </row>
    <row r="2386">
      <c r="A2386" s="8" t="inlineStr">
        <is>
          <t>솔트웨어 (328380)</t>
        </is>
      </c>
      <c r="B2386" s="8" t="inlineStr">
        <is>
          <t>컴퓨터 프로그래밍, 시스템 통합 및 관리업</t>
        </is>
      </c>
      <c r="C2386" s="9" t="n">
        <v>3255</v>
      </c>
      <c r="D2386" s="10" t="n">
        <v>205</v>
      </c>
      <c r="E2386" s="11" t="n">
        <v>0.0672</v>
      </c>
      <c r="F2386" s="9" t="n">
        <v>22303260000</v>
      </c>
      <c r="G2386" s="10" t="n">
        <v>35000000</v>
      </c>
      <c r="H2386" s="10" t="n">
        <v>10600</v>
      </c>
      <c r="I2386" s="12" t="n">
        <v>0.001569277316410247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-6000000</v>
      </c>
      <c r="AF2386" s="10" t="n">
        <v>-1920</v>
      </c>
      <c r="AG2386" s="12" t="n">
        <v>-0.0002690189685274709</v>
      </c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2585</v>
      </c>
      <c r="D2387" s="5" t="n">
        <v>45</v>
      </c>
      <c r="E2387" s="13" t="n">
        <v>0.0177</v>
      </c>
      <c r="F2387" s="7" t="n">
        <v>22207735000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6130</v>
      </c>
      <c r="D2388" s="10" t="n">
        <v>-130</v>
      </c>
      <c r="E2388" s="11" t="n">
        <v>-0.0208</v>
      </c>
      <c r="F2388" s="9" t="n">
        <v>22196730000</v>
      </c>
      <c r="G2388" s="10" t="n">
        <v>0</v>
      </c>
      <c r="H2388" s="10" t="n">
        <v>4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2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-37</v>
      </c>
      <c r="AG2388" s="12" t="n">
        <v>0</v>
      </c>
    </row>
    <row r="2389">
      <c r="A2389" t="inlineStr">
        <is>
          <t>한일화학 (007770)</t>
        </is>
      </c>
      <c r="B2389" t="inlineStr">
        <is>
          <t>기초 화학물질 제조업</t>
        </is>
      </c>
      <c r="C2389" s="7" t="n">
        <v>6320</v>
      </c>
      <c r="D2389" s="5" t="n">
        <v>20</v>
      </c>
      <c r="E2389" s="13" t="n">
        <v>0.0032</v>
      </c>
      <c r="F2389" s="7" t="n">
        <v>22183200000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에코심플렉스 (038870)</t>
        </is>
      </c>
      <c r="B2390" s="8" t="inlineStr">
        <is>
          <t>사업시설 유지·관리 서비스업</t>
        </is>
      </c>
      <c r="C2390" s="9" t="n">
        <v>1580</v>
      </c>
      <c r="D2390" s="10" t="n">
        <v>41</v>
      </c>
      <c r="E2390" s="11" t="n">
        <v>0.0266</v>
      </c>
      <c r="F2390" s="9" t="n">
        <v>22142120000</v>
      </c>
      <c r="G2390" s="10" t="n">
        <v>0</v>
      </c>
      <c r="H2390" s="10" t="n">
        <v>23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소프트캠프 (258790)</t>
        </is>
      </c>
      <c r="B2391" t="inlineStr">
        <is>
          <t>소프트웨어 개발 및 공급업</t>
        </is>
      </c>
      <c r="C2391" s="7" t="n">
        <v>4400</v>
      </c>
      <c r="D2391" s="5" t="n">
        <v>155</v>
      </c>
      <c r="E2391" s="13" t="n">
        <v>0.0365</v>
      </c>
      <c r="F2391" s="7" t="n">
        <v>21991200000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아즈텍WB (032080)</t>
        </is>
      </c>
      <c r="B2392" s="8" t="inlineStr">
        <is>
          <t>섬유제품 염색, 정리 및 마무리 가공업</t>
        </is>
      </c>
      <c r="C2392" s="9" t="n">
        <v>1023</v>
      </c>
      <c r="D2392" s="10" t="n">
        <v>12</v>
      </c>
      <c r="E2392" s="11" t="n">
        <v>0.0119</v>
      </c>
      <c r="F2392" s="9" t="n">
        <v>21985293000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-1000000</v>
      </c>
      <c r="AF2392" s="10" t="n">
        <v>-1133</v>
      </c>
      <c r="AG2392" s="12" t="n">
        <v>-4.548495214505442e-05</v>
      </c>
    </row>
    <row r="2393">
      <c r="A2393" t="inlineStr">
        <is>
          <t>한싹 (430690)</t>
        </is>
      </c>
      <c r="B2393" t="inlineStr">
        <is>
          <t>소프트웨어 개발 및 공급업</t>
        </is>
      </c>
      <c r="C2393" s="7" t="n">
        <v>2010</v>
      </c>
      <c r="D2393" s="5" t="n">
        <v>45</v>
      </c>
      <c r="E2393" s="13" t="n">
        <v>0.0229</v>
      </c>
      <c r="F2393" s="7" t="n">
        <v>21898950000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키네마스터 (139670)</t>
        </is>
      </c>
      <c r="B2394" s="8" t="inlineStr">
        <is>
          <t>소프트웨어 개발 및 공급업</t>
        </is>
      </c>
      <c r="C2394" s="9" t="n">
        <v>1551</v>
      </c>
      <c r="D2394" s="10" t="n">
        <v>-99</v>
      </c>
      <c r="E2394" s="11" t="n">
        <v>-0.06</v>
      </c>
      <c r="F2394" s="9" t="n">
        <v>21897018000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휴럼 (353190)</t>
        </is>
      </c>
      <c r="B2395" t="inlineStr">
        <is>
          <t>기타 식품 제조업</t>
        </is>
      </c>
      <c r="C2395" s="7" t="n">
        <v>2775</v>
      </c>
      <c r="D2395" s="5" t="n">
        <v>115</v>
      </c>
      <c r="E2395" s="13" t="n">
        <v>0.0432</v>
      </c>
      <c r="F2395" s="7" t="n">
        <v>21853125000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3000000</v>
      </c>
      <c r="AF2395" s="5" t="n">
        <v>1000</v>
      </c>
      <c r="AG2395" s="6" t="n">
        <v>0.0001372801372801373</v>
      </c>
    </row>
    <row r="2396">
      <c r="A2396" s="8" t="inlineStr">
        <is>
          <t>플레이위드 (023770)</t>
        </is>
      </c>
      <c r="B2396" s="8" t="inlineStr">
        <is>
          <t>소프트웨어 개발 및 공급업</t>
        </is>
      </c>
      <c r="C2396" s="9" t="n">
        <v>2430</v>
      </c>
      <c r="D2396" s="10" t="n">
        <v>-70</v>
      </c>
      <c r="E2396" s="11" t="n">
        <v>-0.028</v>
      </c>
      <c r="F2396" s="9" t="n">
        <v>21738780000</v>
      </c>
      <c r="G2396" s="10" t="n">
        <v>3000000</v>
      </c>
      <c r="H2396" s="10" t="n">
        <v>1354</v>
      </c>
      <c r="I2396" s="12" t="n">
        <v>0.0001380022245958605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17000000</v>
      </c>
      <c r="AF2396" s="10" t="n">
        <v>7064</v>
      </c>
      <c r="AG2396" s="12" t="n">
        <v>0.0007820126060432094</v>
      </c>
    </row>
    <row r="2397">
      <c r="A2397" t="inlineStr">
        <is>
          <t>인바이오 (352940)</t>
        </is>
      </c>
      <c r="B2397" t="inlineStr">
        <is>
          <t>비료, 농약 및 살균, 살충제 제조업</t>
        </is>
      </c>
      <c r="C2397" s="7" t="n">
        <v>1994</v>
      </c>
      <c r="D2397" s="5" t="n">
        <v>-11</v>
      </c>
      <c r="E2397" s="13" t="n">
        <v>-0.005500000000000001</v>
      </c>
      <c r="F2397" s="7" t="n">
        <v>21668798000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씨유메디칼 (115480)</t>
        </is>
      </c>
      <c r="B2398" s="8" t="inlineStr">
        <is>
          <t>의료용 기기 제조업</t>
        </is>
      </c>
      <c r="C2398" s="9" t="n">
        <v>1780</v>
      </c>
      <c r="D2398" s="10" t="n">
        <v>-3</v>
      </c>
      <c r="E2398" s="11" t="n">
        <v>-0.0017</v>
      </c>
      <c r="F2398" s="9" t="n">
        <v>21580720000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한국유니온제약 (080720)</t>
        </is>
      </c>
      <c r="B2399" t="inlineStr">
        <is>
          <t>의약품 제조업</t>
        </is>
      </c>
      <c r="C2399" s="7" t="n">
        <v>2725</v>
      </c>
      <c r="D2399" s="5" t="n">
        <v>0</v>
      </c>
      <c r="E2399" s="13" t="n">
        <v>0</v>
      </c>
      <c r="F2399" s="7" t="n">
        <v>21560200000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2260</v>
      </c>
      <c r="D2400" s="10" t="n">
        <v>35</v>
      </c>
      <c r="E2400" s="11" t="n">
        <v>0.0157</v>
      </c>
      <c r="F2400" s="9" t="n">
        <v>21558140000</v>
      </c>
      <c r="G2400" s="10" t="n">
        <v>23000000</v>
      </c>
      <c r="H2400" s="10" t="n">
        <v>10000</v>
      </c>
      <c r="I2400" s="12" t="n">
        <v>0.001066882393379021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93</v>
      </c>
      <c r="AG2400" s="12" t="n">
        <v>0</v>
      </c>
    </row>
    <row r="2401">
      <c r="A2401" t="inlineStr">
        <is>
          <t>SH에너지화학 (002360)</t>
        </is>
      </c>
      <c r="B2401" t="inlineStr">
        <is>
          <t>기초 화학물질 제조업</t>
        </is>
      </c>
      <c r="C2401" s="7" t="n">
        <v>1938</v>
      </c>
      <c r="D2401" s="5" t="n">
        <v>-49</v>
      </c>
      <c r="E2401" s="13" t="n">
        <v>-0.0247</v>
      </c>
      <c r="F2401" s="7" t="n">
        <v>21536994000</v>
      </c>
      <c r="G2401" s="5" t="n">
        <v>0</v>
      </c>
      <c r="H2401" s="5" t="n">
        <v>10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7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호텔신라우 (008775)</t>
        </is>
      </c>
      <c r="B2402" s="8" t="inlineStr">
        <is>
          <t>미분류</t>
        </is>
      </c>
      <c r="C2402" s="9" t="n">
        <v>28550</v>
      </c>
      <c r="D2402" s="10" t="n">
        <v>-300</v>
      </c>
      <c r="E2402" s="11" t="n">
        <v>-0.0104</v>
      </c>
      <c r="F2402" s="9" t="n">
        <v>21441050000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2000000</v>
      </c>
      <c r="AF2402" s="10" t="n">
        <v>60</v>
      </c>
      <c r="AG2402" s="12" t="n">
        <v>9.327901385426555e-05</v>
      </c>
    </row>
    <row r="2403">
      <c r="A2403" t="inlineStr">
        <is>
          <t>디티앤씨알오 (383930)</t>
        </is>
      </c>
      <c r="B2403" t="inlineStr">
        <is>
          <t>자연과학 및 공학 연구개발업</t>
        </is>
      </c>
      <c r="C2403" s="7" t="n">
        <v>1676</v>
      </c>
      <c r="D2403" s="5" t="n">
        <v>14</v>
      </c>
      <c r="E2403" s="13" t="n">
        <v>0.008399999999999999</v>
      </c>
      <c r="F2403" s="7" t="n">
        <v>21425984000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KR모터스 (000040)</t>
        </is>
      </c>
      <c r="B2404" s="8" t="inlineStr">
        <is>
          <t>그외 기타 운송장비 제조업</t>
        </is>
      </c>
      <c r="C2404" s="9" t="n">
        <v>1240</v>
      </c>
      <c r="D2404" s="10" t="n">
        <v>5</v>
      </c>
      <c r="E2404" s="11" t="n">
        <v>0.004</v>
      </c>
      <c r="F2404" s="9" t="n">
        <v>21421000000</v>
      </c>
      <c r="G2404" s="10" t="n">
        <v>3000000</v>
      </c>
      <c r="H2404" s="10" t="n">
        <v>2666</v>
      </c>
      <c r="I2404" s="12" t="n">
        <v>0.0001400494841510667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파루 (043200)</t>
        </is>
      </c>
      <c r="B2405" t="inlineStr">
        <is>
          <t>전동기, 발전기 및 전기 변환 · 공급 · 제어 장치 제조업</t>
        </is>
      </c>
      <c r="C2405" s="7" t="n">
        <v>512</v>
      </c>
      <c r="D2405" s="5" t="n">
        <v>-5</v>
      </c>
      <c r="E2405" s="13" t="n">
        <v>-0.0097</v>
      </c>
      <c r="F2405" s="7" t="n">
        <v>21403648000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5310</v>
      </c>
      <c r="D2406" s="10" t="n">
        <v>10</v>
      </c>
      <c r="E2406" s="11" t="n">
        <v>0.0019</v>
      </c>
      <c r="F2406" s="9" t="n">
        <v>21356820000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에스티오 (098660)</t>
        </is>
      </c>
      <c r="B2407" t="inlineStr">
        <is>
          <t>봉제의복 제조업</t>
        </is>
      </c>
      <c r="C2407" s="7" t="n">
        <v>1700</v>
      </c>
      <c r="D2407" s="5" t="n">
        <v>78</v>
      </c>
      <c r="E2407" s="13" t="n">
        <v>0.0481</v>
      </c>
      <c r="F2407" s="7" t="n">
        <v>21250000000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이노에이엑스 (296640)</t>
        </is>
      </c>
      <c r="B2408" s="8" t="inlineStr">
        <is>
          <t>소프트웨어 개발 및 공급업</t>
        </is>
      </c>
      <c r="C2408" s="9" t="n">
        <v>4100</v>
      </c>
      <c r="D2408" s="10" t="n">
        <v>-265</v>
      </c>
      <c r="E2408" s="11" t="n">
        <v>-0.0607</v>
      </c>
      <c r="F2408" s="9" t="n">
        <v>21229800000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-10000000</v>
      </c>
      <c r="N2408" s="10" t="n">
        <v>-2379</v>
      </c>
      <c r="O2408" s="12" t="n">
        <v>-0.0004710359965708579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나라셀라 (405920)</t>
        </is>
      </c>
      <c r="B2409" t="inlineStr">
        <is>
          <t>음·식료품 및 담배 도매업</t>
        </is>
      </c>
      <c r="C2409" s="7" t="n">
        <v>1647</v>
      </c>
      <c r="D2409" s="5" t="n">
        <v>-34</v>
      </c>
      <c r="E2409" s="13" t="n">
        <v>-0.0202</v>
      </c>
      <c r="F2409" s="7" t="n">
        <v>21210066000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-194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글로본 (019660)</t>
        </is>
      </c>
      <c r="B2410" s="8" t="inlineStr">
        <is>
          <t>상품 종합 도매업</t>
        </is>
      </c>
      <c r="C2410" s="9" t="n">
        <v>1520</v>
      </c>
      <c r="D2410" s="10" t="n">
        <v>-139</v>
      </c>
      <c r="E2410" s="11" t="n">
        <v>-0.08380000000000001</v>
      </c>
      <c r="F2410" s="9" t="n">
        <v>21194880000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-14000000</v>
      </c>
      <c r="AF2410" s="10" t="n">
        <v>-9359</v>
      </c>
      <c r="AG2410" s="12" t="n">
        <v>-0.0006605368843796238</v>
      </c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2600</v>
      </c>
      <c r="D2411" s="5" t="n">
        <v>5</v>
      </c>
      <c r="E2411" s="13" t="n">
        <v>0.0019</v>
      </c>
      <c r="F2411" s="7" t="n">
        <v>21161400000</v>
      </c>
      <c r="G2411" s="5" t="n">
        <v>0</v>
      </c>
      <c r="H2411" s="5" t="n">
        <v>1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티피씨글로벌 (130740)</t>
        </is>
      </c>
      <c r="B2412" s="8" t="inlineStr">
        <is>
          <t>자동차 신품 부품 제조업</t>
        </is>
      </c>
      <c r="C2412" s="9" t="n">
        <v>1875</v>
      </c>
      <c r="D2412" s="10" t="n">
        <v>-35</v>
      </c>
      <c r="E2412" s="11" t="n">
        <v>-0.0183</v>
      </c>
      <c r="F2412" s="9" t="n">
        <v>21142500000</v>
      </c>
      <c r="G2412" s="10" t="n">
        <v>6000000</v>
      </c>
      <c r="H2412" s="10" t="n">
        <v>3000</v>
      </c>
      <c r="I2412" s="12" t="n">
        <v>0.0002837885775097552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994</v>
      </c>
      <c r="D2413" s="5" t="n">
        <v>5</v>
      </c>
      <c r="E2413" s="13" t="n">
        <v>0.0051</v>
      </c>
      <c r="F2413" s="7" t="n">
        <v>21072800000</v>
      </c>
      <c r="G2413" s="5" t="n">
        <v>0</v>
      </c>
      <c r="H2413" s="5" t="n">
        <v>23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13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지엔코 (065060)</t>
        </is>
      </c>
      <c r="B2414" s="8" t="inlineStr">
        <is>
          <t>봉제의복 제조업</t>
        </is>
      </c>
      <c r="C2414" s="9" t="n">
        <v>3500</v>
      </c>
      <c r="D2414" s="10" t="n">
        <v>-90</v>
      </c>
      <c r="E2414" s="11" t="n">
        <v>-0.0251</v>
      </c>
      <c r="F2414" s="9" t="n">
        <v>20965000000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4000000</v>
      </c>
      <c r="AF2414" s="10" t="n">
        <v>1290</v>
      </c>
      <c r="AG2414" s="12" t="n">
        <v>0.0001907941807774863</v>
      </c>
    </row>
    <row r="2415">
      <c r="A2415" t="inlineStr">
        <is>
          <t>CNT85 (056730)</t>
        </is>
      </c>
      <c r="B2415" t="inlineStr">
        <is>
          <t>건물 건설업</t>
        </is>
      </c>
      <c r="C2415" s="7" t="n">
        <v>1412</v>
      </c>
      <c r="D2415" s="5" t="n">
        <v>93</v>
      </c>
      <c r="E2415" s="13" t="n">
        <v>0.07049999999999999</v>
      </c>
      <c r="F2415" s="7" t="n">
        <v>20928664000</v>
      </c>
      <c r="G2415" s="5" t="n">
        <v>0</v>
      </c>
      <c r="H2415" s="5" t="n">
        <v>-75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아이윈 (090150)</t>
        </is>
      </c>
      <c r="B2416" s="8" t="inlineStr">
        <is>
          <t>자동차 신품 부품 제조업</t>
        </is>
      </c>
      <c r="C2416" s="9" t="n">
        <v>499</v>
      </c>
      <c r="D2416" s="10" t="n">
        <v>0</v>
      </c>
      <c r="E2416" s="11" t="n">
        <v>0</v>
      </c>
      <c r="F2416" s="9" t="n">
        <v>20895625000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스튜디오삼익 (415380)</t>
        </is>
      </c>
      <c r="B2417" t="inlineStr">
        <is>
          <t>기타 생활용품 소매업</t>
        </is>
      </c>
      <c r="C2417" s="7" t="n">
        <v>1824</v>
      </c>
      <c r="D2417" s="5" t="n">
        <v>-51</v>
      </c>
      <c r="E2417" s="13" t="n">
        <v>-0.0272</v>
      </c>
      <c r="F2417" s="7" t="n">
        <v>20870208000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-10</v>
      </c>
      <c r="AG2417" s="6" t="n">
        <v>0</v>
      </c>
    </row>
    <row r="2418">
      <c r="A2418" s="8" t="inlineStr">
        <is>
          <t>우리이앤엘하루틴 (153490)</t>
        </is>
      </c>
      <c r="B2418" s="8" t="inlineStr">
        <is>
          <t>반도체 제조업</t>
        </is>
      </c>
      <c r="C2418" s="9" t="n">
        <v>405</v>
      </c>
      <c r="D2418" s="10" t="n">
        <v>0</v>
      </c>
      <c r="E2418" s="11" t="n">
        <v>0</v>
      </c>
      <c r="F2418" s="9" t="n">
        <v>20849400000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바이오포트 (188040)</t>
        </is>
      </c>
      <c r="B2419" t="inlineStr">
        <is>
          <t>기타 식품 제조업</t>
        </is>
      </c>
      <c r="C2419" s="7" t="n">
        <v>4450</v>
      </c>
      <c r="D2419" s="5" t="n">
        <v>-260</v>
      </c>
      <c r="E2419" s="13" t="n">
        <v>-0.0552</v>
      </c>
      <c r="F2419" s="7" t="n">
        <v>20821550000</v>
      </c>
      <c r="G2419" s="5" t="n">
        <v>0</v>
      </c>
      <c r="H2419" s="5" t="n">
        <v>12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5420</v>
      </c>
      <c r="D2420" s="10" t="n">
        <v>70</v>
      </c>
      <c r="E2420" s="11" t="n">
        <v>0.0131</v>
      </c>
      <c r="F2420" s="9" t="n">
        <v>20818220000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사토시홀딩스 (223310)</t>
        </is>
      </c>
      <c r="B2421" t="inlineStr">
        <is>
          <t>상품 종합 도매업</t>
        </is>
      </c>
      <c r="C2421" s="7" t="n">
        <v>4000</v>
      </c>
      <c r="D2421" s="5" t="n">
        <v>-65</v>
      </c>
      <c r="E2421" s="13" t="n">
        <v>-0.016</v>
      </c>
      <c r="F2421" s="7" t="n">
        <v>20816000000</v>
      </c>
      <c r="G2421" s="5" t="n">
        <v>2000000</v>
      </c>
      <c r="H2421" s="5" t="n">
        <v>508</v>
      </c>
      <c r="I2421" s="6" t="n">
        <v>9.607993850883935e-05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이노시뮬레이션 (274400)</t>
        </is>
      </c>
      <c r="B2422" s="8" t="inlineStr">
        <is>
          <t>소프트웨어 개발 및 공급업</t>
        </is>
      </c>
      <c r="C2422" s="9" t="n">
        <v>2290</v>
      </c>
      <c r="D2422" s="10" t="n">
        <v>10</v>
      </c>
      <c r="E2422" s="11" t="n">
        <v>0.0044</v>
      </c>
      <c r="F2422" s="9" t="n">
        <v>20806940000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씨엔알리서치 (359090)</t>
        </is>
      </c>
      <c r="B2423" t="inlineStr">
        <is>
          <t>그외 기타 전문, 과학 및 기술 서비스업</t>
        </is>
      </c>
      <c r="C2423" s="7" t="n">
        <v>1810</v>
      </c>
      <c r="D2423" s="5" t="n">
        <v>43</v>
      </c>
      <c r="E2423" s="13" t="n">
        <v>0.0243</v>
      </c>
      <c r="F2423" s="7" t="n">
        <v>20804140000</v>
      </c>
      <c r="G2423" s="5" t="n">
        <v>0</v>
      </c>
      <c r="H2423" s="5" t="n">
        <v>137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아우딘퓨쳐스 (227610)</t>
        </is>
      </c>
      <c r="B2424" s="8" t="inlineStr">
        <is>
          <t>기타 화학제품 제조업</t>
        </is>
      </c>
      <c r="C2424" s="9" t="n">
        <v>1073</v>
      </c>
      <c r="D2424" s="10" t="n">
        <v>36</v>
      </c>
      <c r="E2424" s="11" t="n">
        <v>0.0347</v>
      </c>
      <c r="F2424" s="9" t="n">
        <v>20788302000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링크드 (193250)</t>
        </is>
      </c>
      <c r="B2425" t="inlineStr">
        <is>
          <t>전자부품 제조업</t>
        </is>
      </c>
      <c r="C2425" s="7" t="n">
        <v>1553</v>
      </c>
      <c r="D2425" s="5" t="n">
        <v>-131</v>
      </c>
      <c r="E2425" s="13" t="n">
        <v>-0.07780000000000001</v>
      </c>
      <c r="F2425" s="7" t="n">
        <v>20760504000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1280</v>
      </c>
      <c r="D2426" s="10" t="n">
        <v>-30</v>
      </c>
      <c r="E2426" s="11" t="n">
        <v>-0.0229</v>
      </c>
      <c r="F2426" s="9" t="n">
        <v>20752640000</v>
      </c>
      <c r="G2426" s="10" t="n">
        <v>2000000</v>
      </c>
      <c r="H2426" s="10" t="n">
        <v>1567</v>
      </c>
      <c r="I2426" s="12" t="n">
        <v>9.637328070067228e-05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66</v>
      </c>
      <c r="AG2426" s="12" t="n">
        <v>0</v>
      </c>
    </row>
    <row r="2427">
      <c r="A2427" t="inlineStr">
        <is>
          <t>비트맥스 (377030)</t>
        </is>
      </c>
      <c r="B2427" t="inlineStr">
        <is>
          <t>소프트웨어 개발 및 공급업</t>
        </is>
      </c>
      <c r="C2427" s="7" t="n">
        <v>1451</v>
      </c>
      <c r="D2427" s="5" t="n">
        <v>-35</v>
      </c>
      <c r="E2427" s="13" t="n">
        <v>-0.0236</v>
      </c>
      <c r="F2427" s="7" t="n">
        <v>20736241000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-3000000</v>
      </c>
      <c r="AF2427" s="5" t="n">
        <v>-2000</v>
      </c>
      <c r="AG2427" s="6" t="n">
        <v>-0.0001446742444785436</v>
      </c>
    </row>
    <row r="2428">
      <c r="A2428" s="8" t="inlineStr">
        <is>
          <t>딜리 (131180)</t>
        </is>
      </c>
      <c r="B2428" s="8" t="inlineStr">
        <is>
          <t>컴퓨터 및 주변장치 제조업</t>
        </is>
      </c>
      <c r="C2428" s="9" t="n">
        <v>3525</v>
      </c>
      <c r="D2428" s="10" t="n">
        <v>10</v>
      </c>
      <c r="E2428" s="11" t="n">
        <v>0.0028</v>
      </c>
      <c r="F2428" s="9" t="n">
        <v>20691750000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1000000</v>
      </c>
      <c r="AF2428" s="10" t="n">
        <v>200</v>
      </c>
      <c r="AG2428" s="12" t="n">
        <v>4.832844007877536e-05</v>
      </c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2525</v>
      </c>
      <c r="D2429" s="5" t="n">
        <v>75</v>
      </c>
      <c r="E2429" s="13" t="n">
        <v>0.0306</v>
      </c>
      <c r="F2429" s="7" t="n">
        <v>20654500000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드림인사이트 (362990)</t>
        </is>
      </c>
      <c r="B2430" s="8" t="inlineStr">
        <is>
          <t>광고업</t>
        </is>
      </c>
      <c r="C2430" s="9" t="n">
        <v>1228</v>
      </c>
      <c r="D2430" s="10" t="n">
        <v>0</v>
      </c>
      <c r="E2430" s="11" t="n">
        <v>0</v>
      </c>
      <c r="F2430" s="9" t="n">
        <v>20630400000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12000000</v>
      </c>
      <c r="AF2430" s="10" t="n">
        <v>9857</v>
      </c>
      <c r="AG2430" s="12" t="n">
        <v>0.0005816658911121452</v>
      </c>
    </row>
    <row r="2431">
      <c r="A2431" t="inlineStr">
        <is>
          <t>로지시스 (067730)</t>
        </is>
      </c>
      <c r="B2431" t="inlineStr">
        <is>
          <t>컴퓨터 프로그래밍, 시스템 통합 및 관리업</t>
        </is>
      </c>
      <c r="C2431" s="7" t="n">
        <v>2125</v>
      </c>
      <c r="D2431" s="5" t="n">
        <v>35</v>
      </c>
      <c r="E2431" s="13" t="n">
        <v>0.0167</v>
      </c>
      <c r="F2431" s="7" t="n">
        <v>20555125000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1750</v>
      </c>
      <c r="D2432" s="10" t="n">
        <v>40</v>
      </c>
      <c r="E2432" s="11" t="n">
        <v>0.0234</v>
      </c>
      <c r="F2432" s="9" t="n">
        <v>20546750000</v>
      </c>
      <c r="G2432" s="10" t="n">
        <v>20000000</v>
      </c>
      <c r="H2432" s="10" t="n">
        <v>10685</v>
      </c>
      <c r="I2432" s="12" t="n">
        <v>0.0009733899521822186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-9000000</v>
      </c>
      <c r="AF2432" s="10" t="n">
        <v>-5203</v>
      </c>
      <c r="AG2432" s="12" t="n">
        <v>-0.0004380254784819984</v>
      </c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896</v>
      </c>
      <c r="D2433" s="5" t="n">
        <v>11</v>
      </c>
      <c r="E2433" s="13" t="n">
        <v>0.0124</v>
      </c>
      <c r="F2433" s="7" t="n">
        <v>20479872000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2</v>
      </c>
      <c r="AG2433" s="6" t="n">
        <v>0</v>
      </c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1588</v>
      </c>
      <c r="D2434" s="10" t="n">
        <v>-28</v>
      </c>
      <c r="E2434" s="11" t="n">
        <v>-0.0173</v>
      </c>
      <c r="F2434" s="9" t="n">
        <v>20445500000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에넥스 (011090)</t>
        </is>
      </c>
      <c r="B2435" t="inlineStr">
        <is>
          <t>가구 제조업</t>
        </is>
      </c>
      <c r="C2435" s="7" t="n">
        <v>1723</v>
      </c>
      <c r="D2435" s="5" t="n">
        <v>-214</v>
      </c>
      <c r="E2435" s="13" t="n">
        <v>-0.1105</v>
      </c>
      <c r="F2435" s="7" t="n">
        <v>20429611000</v>
      </c>
      <c r="G2435" s="5" t="n">
        <v>10000000</v>
      </c>
      <c r="H2435" s="5" t="n">
        <v>5222</v>
      </c>
      <c r="I2435" s="6" t="n">
        <v>0.0004894855805135008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8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-6000000</v>
      </c>
      <c r="AF2435" s="5" t="n">
        <v>-4249</v>
      </c>
      <c r="AG2435" s="6" t="n">
        <v>-0.0002936913483081004</v>
      </c>
    </row>
    <row r="2436">
      <c r="A2436" s="8" t="inlineStr">
        <is>
          <t>이씨에스 (067010)</t>
        </is>
      </c>
      <c r="B2436" s="8" t="inlineStr">
        <is>
          <t>컴퓨터 프로그래밍, 시스템 통합 및 관리업</t>
        </is>
      </c>
      <c r="C2436" s="9" t="n">
        <v>1875</v>
      </c>
      <c r="D2436" s="10" t="n">
        <v>-44</v>
      </c>
      <c r="E2436" s="11" t="n">
        <v>-0.0229</v>
      </c>
      <c r="F2436" s="9" t="n">
        <v>20415000000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-25000000</v>
      </c>
      <c r="AF2436" s="10" t="n">
        <v>-13055</v>
      </c>
      <c r="AG2436" s="12" t="n">
        <v>-0.001224589762429586</v>
      </c>
    </row>
    <row r="2437">
      <c r="A2437" t="inlineStr">
        <is>
          <t>벨로크 (424760)</t>
        </is>
      </c>
      <c r="B2437" t="inlineStr">
        <is>
          <t>컴퓨터 프로그래밍, 시스템 통합 및 관리업</t>
        </is>
      </c>
      <c r="C2437" s="7" t="n">
        <v>2025</v>
      </c>
      <c r="D2437" s="5" t="n">
        <v>106</v>
      </c>
      <c r="E2437" s="13" t="n">
        <v>0.0552</v>
      </c>
      <c r="F2437" s="7" t="n">
        <v>20359350000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오아 (342870)</t>
        </is>
      </c>
      <c r="B2438" s="8" t="inlineStr">
        <is>
          <t>가전제품 및 정보통신장비 소매업</t>
        </is>
      </c>
      <c r="C2438" s="9" t="n">
        <v>3735</v>
      </c>
      <c r="D2438" s="10" t="n">
        <v>0</v>
      </c>
      <c r="E2438" s="11" t="n">
        <v>0</v>
      </c>
      <c r="F2438" s="9" t="n">
        <v>20355750000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이원컴포텍 (088290)</t>
        </is>
      </c>
      <c r="B2439" t="inlineStr">
        <is>
          <t>자동차 신품 부품 제조업</t>
        </is>
      </c>
      <c r="C2439" s="7" t="n">
        <v>2550</v>
      </c>
      <c r="D2439" s="5" t="n">
        <v>250</v>
      </c>
      <c r="E2439" s="13" t="n">
        <v>0.1087</v>
      </c>
      <c r="F2439" s="7" t="n">
        <v>20338800000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파인디앤씨 (049120)</t>
        </is>
      </c>
      <c r="B2440" s="8" t="inlineStr">
        <is>
          <t>전자부품 제조업</t>
        </is>
      </c>
      <c r="C2440" s="9" t="n">
        <v>1915</v>
      </c>
      <c r="D2440" s="10" t="n">
        <v>2</v>
      </c>
      <c r="E2440" s="11" t="n">
        <v>0.001</v>
      </c>
      <c r="F2440" s="9" t="n">
        <v>20300915000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성창오토텍 (080470)</t>
        </is>
      </c>
      <c r="B2441" t="inlineStr">
        <is>
          <t>자동차 신품 부품 제조업</t>
        </is>
      </c>
      <c r="C2441" s="7" t="n">
        <v>2780</v>
      </c>
      <c r="D2441" s="5" t="n">
        <v>90</v>
      </c>
      <c r="E2441" s="13" t="n">
        <v>0.0335</v>
      </c>
      <c r="F2441" s="7" t="n">
        <v>20294000000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-1000000</v>
      </c>
      <c r="AF2441" s="5" t="n">
        <v>-360</v>
      </c>
      <c r="AG2441" s="6" t="n">
        <v>-4.927564797477086e-05</v>
      </c>
    </row>
    <row r="2442">
      <c r="A2442" s="8" t="inlineStr">
        <is>
          <t>태원물산 (001420)</t>
        </is>
      </c>
      <c r="B2442" s="8" t="inlineStr">
        <is>
          <t>자동차 신품 부품 제조업</t>
        </is>
      </c>
      <c r="C2442" s="9" t="n">
        <v>2670</v>
      </c>
      <c r="D2442" s="10" t="n">
        <v>70</v>
      </c>
      <c r="E2442" s="11" t="n">
        <v>0.0269</v>
      </c>
      <c r="F2442" s="9" t="n">
        <v>20292000000</v>
      </c>
      <c r="G2442" s="10" t="n">
        <v>-2000000</v>
      </c>
      <c r="H2442" s="10" t="n">
        <v>-728</v>
      </c>
      <c r="I2442" s="12" t="n">
        <v>-9.856100926473487e-05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5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11000000</v>
      </c>
      <c r="AF2442" s="10" t="n">
        <v>3992</v>
      </c>
      <c r="AG2442" s="12" t="n">
        <v>0.0005420855509560418</v>
      </c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3860</v>
      </c>
      <c r="D2443" s="5" t="n">
        <v>95</v>
      </c>
      <c r="E2443" s="13" t="n">
        <v>0.0252</v>
      </c>
      <c r="F2443" s="7" t="n">
        <v>20276580000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23000000</v>
      </c>
      <c r="AF2443" s="5" t="n">
        <v>5981</v>
      </c>
      <c r="AG2443" s="6" t="n">
        <v>0.001134313577536251</v>
      </c>
    </row>
    <row r="2444">
      <c r="A2444" s="8" t="inlineStr">
        <is>
          <t>샤페론 (378800)</t>
        </is>
      </c>
      <c r="B2444" s="8" t="inlineStr">
        <is>
          <t>기초 의약물질 제조업</t>
        </is>
      </c>
      <c r="C2444" s="9" t="n">
        <v>437</v>
      </c>
      <c r="D2444" s="10" t="n">
        <v>18</v>
      </c>
      <c r="E2444" s="11" t="n">
        <v>0.043</v>
      </c>
      <c r="F2444" s="9" t="n">
        <v>20208191000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2125</v>
      </c>
      <c r="D2445" s="5" t="n">
        <v>-45</v>
      </c>
      <c r="E2445" s="13" t="n">
        <v>-0.0207</v>
      </c>
      <c r="F2445" s="7" t="n">
        <v>20149250000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2860</v>
      </c>
      <c r="D2446" s="10" t="n">
        <v>75</v>
      </c>
      <c r="E2446" s="11" t="n">
        <v>0.0269</v>
      </c>
      <c r="F2446" s="9" t="n">
        <v>20125820000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-14000000</v>
      </c>
      <c r="N2446" s="10" t="n">
        <v>-5000</v>
      </c>
      <c r="O2446" s="12" t="n">
        <v>-0.000695623830482435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3000000</v>
      </c>
      <c r="AF2446" s="10" t="n">
        <v>1039</v>
      </c>
      <c r="AG2446" s="12" t="n">
        <v>0.0001490622493890932</v>
      </c>
    </row>
    <row r="2447">
      <c r="A2447" t="inlineStr">
        <is>
          <t>윈하이텍 (192390)</t>
        </is>
      </c>
      <c r="B2447" t="inlineStr">
        <is>
          <t>구조용 금속제품, 탱크 및 증기발생기 제조업</t>
        </is>
      </c>
      <c r="C2447" s="7" t="n">
        <v>1819</v>
      </c>
      <c r="D2447" s="5" t="n">
        <v>26</v>
      </c>
      <c r="E2447" s="13" t="n">
        <v>0.0145</v>
      </c>
      <c r="F2447" s="7" t="n">
        <v>20067208000</v>
      </c>
      <c r="G2447" s="5" t="n">
        <v>6000000</v>
      </c>
      <c r="H2447" s="5" t="n">
        <v>3130</v>
      </c>
      <c r="I2447" s="6" t="n">
        <v>0.000298995256340593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딥커머스 (900110)</t>
        </is>
      </c>
      <c r="B2448" s="8" t="inlineStr">
        <is>
          <t>기타 금융업</t>
        </is>
      </c>
      <c r="C2448" s="9" t="n">
        <v>1086</v>
      </c>
      <c r="D2448" s="10" t="n">
        <v>-24</v>
      </c>
      <c r="E2448" s="11" t="n">
        <v>-0.0216</v>
      </c>
      <c r="F2448" s="9" t="n">
        <v>20022582000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한주에이알티 (058450)</t>
        </is>
      </c>
      <c r="B2449" t="inlineStr">
        <is>
          <t>영화, 비디오물, 방송프로그램 제작 및 배급업</t>
        </is>
      </c>
      <c r="C2449" s="7" t="n">
        <v>3985</v>
      </c>
      <c r="D2449" s="5" t="n">
        <v>145</v>
      </c>
      <c r="E2449" s="13" t="n">
        <v>0.0378</v>
      </c>
      <c r="F2449" s="7" t="n">
        <v>19976805000</v>
      </c>
      <c r="G2449" s="5" t="n">
        <v>0</v>
      </c>
      <c r="H2449" s="5" t="n">
        <v>45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-23000000</v>
      </c>
      <c r="AF2449" s="5" t="n">
        <v>-6000</v>
      </c>
      <c r="AG2449" s="6" t="n">
        <v>-0.001151335261069025</v>
      </c>
    </row>
    <row r="2450">
      <c r="A2450" s="8" t="inlineStr">
        <is>
          <t>오픈놀 (440320)</t>
        </is>
      </c>
      <c r="B2450" s="8" t="inlineStr">
        <is>
          <t>소프트웨어 개발 및 공급업</t>
        </is>
      </c>
      <c r="C2450" s="9" t="n">
        <v>2000</v>
      </c>
      <c r="D2450" s="10" t="n">
        <v>14</v>
      </c>
      <c r="E2450" s="11" t="n">
        <v>0.006999999999999999</v>
      </c>
      <c r="F2450" s="9" t="n">
        <v>19960000000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STX그린로지스 (465770)</t>
        </is>
      </c>
      <c r="B2451" t="inlineStr">
        <is>
          <t>해상 운송업</t>
        </is>
      </c>
      <c r="C2451" s="7" t="n">
        <v>2760</v>
      </c>
      <c r="D2451" s="5" t="n">
        <v>-340</v>
      </c>
      <c r="E2451" s="13" t="n">
        <v>-0.1097</v>
      </c>
      <c r="F2451" s="7" t="n">
        <v>19921680000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넥스트아이 (137940)</t>
        </is>
      </c>
      <c r="B2452" s="8" t="inlineStr">
        <is>
          <t>측정, 시험, 항해, 제어 및 기타 정밀기기 제조업; 광학기기 제외</t>
        </is>
      </c>
      <c r="C2452" s="9" t="n">
        <v>2030</v>
      </c>
      <c r="D2452" s="10" t="n">
        <v>55</v>
      </c>
      <c r="E2452" s="11" t="n">
        <v>0.0278</v>
      </c>
      <c r="F2452" s="9" t="n">
        <v>19918360000</v>
      </c>
      <c r="G2452" s="10" t="n">
        <v>-3000000</v>
      </c>
      <c r="H2452" s="10" t="n">
        <v>-1476</v>
      </c>
      <c r="I2452" s="12" t="n">
        <v>-0.0001506148096530036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유비온 (084440)</t>
        </is>
      </c>
      <c r="B2453" t="inlineStr">
        <is>
          <t>소프트웨어 개발 및 공급업</t>
        </is>
      </c>
      <c r="C2453" s="7" t="n">
        <v>1040</v>
      </c>
      <c r="D2453" s="5" t="n">
        <v>2</v>
      </c>
      <c r="E2453" s="13" t="n">
        <v>0.0019</v>
      </c>
      <c r="F2453" s="7" t="n">
        <v>19897280000</v>
      </c>
      <c r="G2453" s="5" t="n">
        <v>0</v>
      </c>
      <c r="H2453" s="5" t="n">
        <v>0</v>
      </c>
      <c r="I2453" s="6" t="n">
        <v>0</v>
      </c>
      <c r="J2453" s="5" t="n">
        <v>-17000000</v>
      </c>
      <c r="K2453" s="5" t="n">
        <v>-16381</v>
      </c>
      <c r="L2453" s="6" t="n">
        <v>-0.0008543881374740668</v>
      </c>
      <c r="M2453" s="5" t="n">
        <v>-16000000</v>
      </c>
      <c r="N2453" s="5" t="n">
        <v>-16000</v>
      </c>
      <c r="O2453" s="6" t="n">
        <v>-0.0008041300117402982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47000000</v>
      </c>
      <c r="AF2453" s="5" t="n">
        <v>45982</v>
      </c>
      <c r="AG2453" s="6" t="n">
        <v>0.002362131909487126</v>
      </c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2210</v>
      </c>
      <c r="D2454" s="10" t="n">
        <v>-60</v>
      </c>
      <c r="E2454" s="11" t="n">
        <v>-0.0264</v>
      </c>
      <c r="F2454" s="9" t="n">
        <v>19890000000</v>
      </c>
      <c r="G2454" s="10" t="n">
        <v>0</v>
      </c>
      <c r="H2454" s="10" t="n">
        <v>-200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이스타코 (015020)</t>
        </is>
      </c>
      <c r="B2455" t="inlineStr">
        <is>
          <t>부동산 임대 및 공급업</t>
        </is>
      </c>
      <c r="C2455" s="7" t="n">
        <v>928</v>
      </c>
      <c r="D2455" s="5" t="n">
        <v>0</v>
      </c>
      <c r="E2455" s="13" t="n">
        <v>0</v>
      </c>
      <c r="F2455" s="7" t="n">
        <v>19882400000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라닉스 (317120)</t>
        </is>
      </c>
      <c r="B2456" s="8" t="inlineStr">
        <is>
          <t>반도체 제조업</t>
        </is>
      </c>
      <c r="C2456" s="9" t="n">
        <v>1301</v>
      </c>
      <c r="D2456" s="10" t="n">
        <v>90</v>
      </c>
      <c r="E2456" s="11" t="n">
        <v>0.07429999999999999</v>
      </c>
      <c r="F2456" s="9" t="n">
        <v>19853260000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인터엠 (017250)</t>
        </is>
      </c>
      <c r="B2457" t="inlineStr">
        <is>
          <t>영상 및 음향기기 제조업</t>
        </is>
      </c>
      <c r="C2457" s="7" t="n">
        <v>943</v>
      </c>
      <c r="D2457" s="5" t="n">
        <v>-18</v>
      </c>
      <c r="E2457" s="13" t="n">
        <v>-0.0187</v>
      </c>
      <c r="F2457" s="7" t="n">
        <v>19845435000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-25</v>
      </c>
      <c r="AG2457" s="6" t="n">
        <v>0</v>
      </c>
    </row>
    <row r="2458">
      <c r="A2458" s="8" t="inlineStr">
        <is>
          <t>시지트로닉스 (429270)</t>
        </is>
      </c>
      <c r="B2458" s="8" t="inlineStr">
        <is>
          <t>반도체 제조업</t>
        </is>
      </c>
      <c r="C2458" s="9" t="n">
        <v>3070</v>
      </c>
      <c r="D2458" s="10" t="n">
        <v>145</v>
      </c>
      <c r="E2458" s="11" t="n">
        <v>0.0496</v>
      </c>
      <c r="F2458" s="9" t="n">
        <v>19798430000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씨싸이트 (109670)</t>
        </is>
      </c>
      <c r="B2459" t="inlineStr">
        <is>
          <t>봉제의복 제조업</t>
        </is>
      </c>
      <c r="C2459" s="7" t="n">
        <v>3385</v>
      </c>
      <c r="D2459" s="5" t="n">
        <v>135</v>
      </c>
      <c r="E2459" s="13" t="n">
        <v>0.0415</v>
      </c>
      <c r="F2459" s="7" t="n">
        <v>19754860000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세중 (039310)</t>
        </is>
      </c>
      <c r="B2460" s="8" t="inlineStr">
        <is>
          <t>소프트웨어 개발 및 공급업</t>
        </is>
      </c>
      <c r="C2460" s="9" t="n">
        <v>1090</v>
      </c>
      <c r="D2460" s="10" t="n">
        <v>-6</v>
      </c>
      <c r="E2460" s="11" t="n">
        <v>-0.005500000000000001</v>
      </c>
      <c r="F2460" s="9" t="n">
        <v>19751890000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-14000000</v>
      </c>
      <c r="AF2460" s="10" t="n">
        <v>-12848</v>
      </c>
      <c r="AG2460" s="12" t="n">
        <v>-0.0007087929307018215</v>
      </c>
    </row>
    <row r="2461">
      <c r="A2461" t="inlineStr">
        <is>
          <t>밸로프 (331520)</t>
        </is>
      </c>
      <c r="B2461" t="inlineStr">
        <is>
          <t>소프트웨어 개발 및 공급업</t>
        </is>
      </c>
      <c r="C2461" s="7" t="n">
        <v>2015</v>
      </c>
      <c r="D2461" s="5" t="n">
        <v>10</v>
      </c>
      <c r="E2461" s="13" t="n">
        <v>0.005</v>
      </c>
      <c r="F2461" s="7" t="n">
        <v>19749015000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-1000000</v>
      </c>
      <c r="AF2461" s="5" t="n">
        <v>-280</v>
      </c>
      <c r="AG2461" s="6" t="n">
        <v>-5.063543675469384e-05</v>
      </c>
    </row>
    <row r="2462">
      <c r="A2462" s="8" t="inlineStr">
        <is>
          <t>토박스코리아 (215480)</t>
        </is>
      </c>
      <c r="B2462" s="8" t="inlineStr">
        <is>
          <t>섬유, 의복, 신발 및 가죽제품 소매업</t>
        </is>
      </c>
      <c r="C2462" s="9" t="n">
        <v>1836</v>
      </c>
      <c r="D2462" s="10" t="n">
        <v>-23</v>
      </c>
      <c r="E2462" s="11" t="n">
        <v>-0.0124</v>
      </c>
      <c r="F2462" s="9" t="n">
        <v>19718640000</v>
      </c>
      <c r="G2462" s="10" t="n">
        <v>19000000</v>
      </c>
      <c r="H2462" s="10" t="n">
        <v>10000</v>
      </c>
      <c r="I2462" s="12" t="n">
        <v>0.00096355529590276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-6000000</v>
      </c>
      <c r="AF2462" s="10" t="n">
        <v>-3132</v>
      </c>
      <c r="AG2462" s="12" t="n">
        <v>-0.0003042806197587663</v>
      </c>
    </row>
    <row r="2463">
      <c r="A2463" t="inlineStr">
        <is>
          <t>한국전자홀딩스 (006200)</t>
        </is>
      </c>
      <c r="B2463" t="inlineStr">
        <is>
          <t>기타 금융업</t>
        </is>
      </c>
      <c r="C2463" s="7" t="n">
        <v>2085</v>
      </c>
      <c r="D2463" s="5" t="n">
        <v>-30</v>
      </c>
      <c r="E2463" s="13" t="n">
        <v>-0.0142</v>
      </c>
      <c r="F2463" s="7" t="n">
        <v>19515600000</v>
      </c>
      <c r="G2463" s="5" t="n">
        <v>21000000</v>
      </c>
      <c r="H2463" s="5" t="n">
        <v>9924</v>
      </c>
      <c r="I2463" s="6" t="n">
        <v>0.001076062227141364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6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엔피케이 (048830)</t>
        </is>
      </c>
      <c r="B2464" s="8" t="inlineStr">
        <is>
          <t>합성고무 및 플라스틱 물질 제조업</t>
        </is>
      </c>
      <c r="C2464" s="9" t="n">
        <v>1041</v>
      </c>
      <c r="D2464" s="10" t="n">
        <v>-12</v>
      </c>
      <c r="E2464" s="11" t="n">
        <v>-0.0114</v>
      </c>
      <c r="F2464" s="9" t="n">
        <v>19490643000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1000000</v>
      </c>
      <c r="AF2464" s="10" t="n">
        <v>598</v>
      </c>
      <c r="AG2464" s="12" t="n">
        <v>5.130667059060084e-05</v>
      </c>
    </row>
    <row r="2465">
      <c r="A2465" t="inlineStr">
        <is>
          <t>하이퍼코퍼레이션 (065650)</t>
        </is>
      </c>
      <c r="B2465" t="inlineStr">
        <is>
          <t>기계장비 및 관련 물품 도매업</t>
        </is>
      </c>
      <c r="C2465" s="7" t="n">
        <v>1780</v>
      </c>
      <c r="D2465" s="5" t="n">
        <v>175</v>
      </c>
      <c r="E2465" s="13" t="n">
        <v>0.109</v>
      </c>
      <c r="F2465" s="7" t="n">
        <v>19482100000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모아라이프플러스 (142760)</t>
        </is>
      </c>
      <c r="B2466" s="8" t="inlineStr">
        <is>
          <t>자연과학 및 공학 연구개발업</t>
        </is>
      </c>
      <c r="C2466" s="9" t="n">
        <v>462</v>
      </c>
      <c r="D2466" s="10" t="n">
        <v>75</v>
      </c>
      <c r="E2466" s="11" t="n">
        <v>0.1938</v>
      </c>
      <c r="F2466" s="9" t="n">
        <v>19480692000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-11000000</v>
      </c>
      <c r="AF2466" s="10" t="n">
        <v>-23300</v>
      </c>
      <c r="AG2466" s="12" t="n">
        <v>-0.0005646616660229523</v>
      </c>
    </row>
    <row r="2467">
      <c r="A2467" t="inlineStr">
        <is>
          <t>리더스코스메틱 (016100)</t>
        </is>
      </c>
      <c r="B2467" t="inlineStr">
        <is>
          <t>골판지, 종이 상자 및 종이용기 제조업</t>
        </is>
      </c>
      <c r="C2467" s="7" t="n">
        <v>1019</v>
      </c>
      <c r="D2467" s="5" t="n">
        <v>6</v>
      </c>
      <c r="E2467" s="13" t="n">
        <v>0.0059</v>
      </c>
      <c r="F2467" s="7" t="n">
        <v>19462900000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판타지오 (032800)</t>
        </is>
      </c>
      <c r="B2468" s="8" t="inlineStr">
        <is>
          <t>창작 및 예술관련 서비스업</t>
        </is>
      </c>
      <c r="C2468" s="9" t="n">
        <v>1558</v>
      </c>
      <c r="D2468" s="10" t="n">
        <v>58</v>
      </c>
      <c r="E2468" s="11" t="n">
        <v>0.0387</v>
      </c>
      <c r="F2468" s="9" t="n">
        <v>19414238000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14130</v>
      </c>
      <c r="D2469" s="5" t="n">
        <v>40</v>
      </c>
      <c r="E2469" s="13" t="n">
        <v>0.0028</v>
      </c>
      <c r="F2469" s="7" t="n">
        <v>19358100000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30</v>
      </c>
      <c r="AG2469" s="6" t="n">
        <v>0</v>
      </c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1603</v>
      </c>
      <c r="D2470" s="10" t="n">
        <v>3</v>
      </c>
      <c r="E2470" s="11" t="n">
        <v>0.0019</v>
      </c>
      <c r="F2470" s="9" t="n">
        <v>19333783000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삼영에스앤씨 (361670)</t>
        </is>
      </c>
      <c r="B2471" t="inlineStr">
        <is>
          <t>전자부품 제조업</t>
        </is>
      </c>
      <c r="C2471" s="7" t="n">
        <v>3400</v>
      </c>
      <c r="D2471" s="5" t="n">
        <v>0</v>
      </c>
      <c r="E2471" s="13" t="n">
        <v>0</v>
      </c>
      <c r="F2471" s="7" t="n">
        <v>19267800000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카티스 (140430)</t>
        </is>
      </c>
      <c r="B2472" s="8" t="inlineStr">
        <is>
          <t>컴퓨터 프로그래밍, 시스템 통합 및 관리업</t>
        </is>
      </c>
      <c r="C2472" s="9" t="n">
        <v>1800</v>
      </c>
      <c r="D2472" s="10" t="n">
        <v>164</v>
      </c>
      <c r="E2472" s="11" t="n">
        <v>0.1002</v>
      </c>
      <c r="F2472" s="9" t="n">
        <v>19240200000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파라택시스이더리움 (290560)</t>
        </is>
      </c>
      <c r="B2473" t="inlineStr">
        <is>
          <t>소프트웨어 개발 및 공급업</t>
        </is>
      </c>
      <c r="C2473" s="7" t="n">
        <v>859</v>
      </c>
      <c r="D2473" s="5" t="n">
        <v>11</v>
      </c>
      <c r="E2473" s="13" t="n">
        <v>0.013</v>
      </c>
      <c r="F2473" s="7" t="n">
        <v>19208958000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롤링스톤 (214610)</t>
        </is>
      </c>
      <c r="B2474" s="8" t="inlineStr">
        <is>
          <t>의료용 기기 제조업</t>
        </is>
      </c>
      <c r="C2474" s="9" t="n">
        <v>2290</v>
      </c>
      <c r="D2474" s="10" t="n">
        <v>0</v>
      </c>
      <c r="E2474" s="11" t="n">
        <v>0</v>
      </c>
      <c r="F2474" s="9" t="n">
        <v>19197070000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루트K (195990)</t>
        </is>
      </c>
      <c r="B2475" t="inlineStr">
        <is>
          <t>특수 목적용 기계 제조업</t>
        </is>
      </c>
      <c r="C2475" s="7" t="n">
        <v>1174</v>
      </c>
      <c r="D2475" s="5" t="n">
        <v>4</v>
      </c>
      <c r="E2475" s="13" t="n">
        <v>0.0034</v>
      </c>
      <c r="F2475" s="7" t="n">
        <v>19120938000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1912</v>
      </c>
      <c r="D2476" s="10" t="n">
        <v>12</v>
      </c>
      <c r="E2476" s="11" t="n">
        <v>0.0063</v>
      </c>
      <c r="F2476" s="9" t="n">
        <v>19120000000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-190</v>
      </c>
      <c r="AG2476" s="12" t="n">
        <v>0</v>
      </c>
    </row>
    <row r="2477">
      <c r="A2477" t="inlineStr">
        <is>
          <t>엑셀세라퓨틱스 (373110)</t>
        </is>
      </c>
      <c r="B2477" t="inlineStr">
        <is>
          <t>기초 의약물질 제조업</t>
        </is>
      </c>
      <c r="C2477" s="7" t="n">
        <v>1105</v>
      </c>
      <c r="D2477" s="5" t="n">
        <v>16</v>
      </c>
      <c r="E2477" s="13" t="n">
        <v>0.0147</v>
      </c>
      <c r="F2477" s="7" t="n">
        <v>19109870000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파커스 (065690)</t>
        </is>
      </c>
      <c r="B2478" s="8" t="inlineStr">
        <is>
          <t>고무제품 제조업</t>
        </is>
      </c>
      <c r="C2478" s="9" t="n">
        <v>1346</v>
      </c>
      <c r="D2478" s="10" t="n">
        <v>-9</v>
      </c>
      <c r="E2478" s="11" t="n">
        <v>-0.0066</v>
      </c>
      <c r="F2478" s="9" t="n">
        <v>18909954000</v>
      </c>
      <c r="G2478" s="10" t="n">
        <v>7000000</v>
      </c>
      <c r="H2478" s="10" t="n">
        <v>4928</v>
      </c>
      <c r="I2478" s="12" t="n">
        <v>0.0003701754113204083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-40</v>
      </c>
      <c r="AG2478" s="12" t="n">
        <v>0</v>
      </c>
    </row>
    <row r="2479">
      <c r="A2479" t="inlineStr">
        <is>
          <t>엘디티 (096870)</t>
        </is>
      </c>
      <c r="B2479" t="inlineStr">
        <is>
          <t>반도체 제조업</t>
        </is>
      </c>
      <c r="C2479" s="7" t="n">
        <v>2250</v>
      </c>
      <c r="D2479" s="5" t="n">
        <v>-25</v>
      </c>
      <c r="E2479" s="13" t="n">
        <v>-0.011</v>
      </c>
      <c r="F2479" s="7" t="n">
        <v>18780750000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디에이치엑스컴퍼니 (031860)</t>
        </is>
      </c>
      <c r="B2480" s="8" t="inlineStr">
        <is>
          <t>상품 종합 도매업</t>
        </is>
      </c>
      <c r="C2480" s="9" t="n">
        <v>693</v>
      </c>
      <c r="D2480" s="10" t="n">
        <v>0</v>
      </c>
      <c r="E2480" s="11" t="n">
        <v>0</v>
      </c>
      <c r="F2480" s="9" t="n">
        <v>18714465000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썸에이지 (208640)</t>
        </is>
      </c>
      <c r="B2481" t="inlineStr">
        <is>
          <t>소프트웨어 개발 및 공급업</t>
        </is>
      </c>
      <c r="C2481" s="7" t="n">
        <v>1341</v>
      </c>
      <c r="D2481" s="5" t="n">
        <v>309</v>
      </c>
      <c r="E2481" s="13" t="n">
        <v>0.2994</v>
      </c>
      <c r="F2481" s="7" t="n">
        <v>18672084000</v>
      </c>
      <c r="G2481" s="5" t="n">
        <v>1000000</v>
      </c>
      <c r="H2481" s="5" t="n">
        <v>782</v>
      </c>
      <c r="I2481" s="6" t="n">
        <v>5.355588588825971e-05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세화피앤씨 (252500)</t>
        </is>
      </c>
      <c r="B2482" s="8" t="inlineStr">
        <is>
          <t>기타 화학제품 제조업</t>
        </is>
      </c>
      <c r="C2482" s="9" t="n">
        <v>450</v>
      </c>
      <c r="D2482" s="10" t="n">
        <v>-15</v>
      </c>
      <c r="E2482" s="11" t="n">
        <v>-0.0323</v>
      </c>
      <c r="F2482" s="9" t="n">
        <v>18668700000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리튬포어스 (073570)</t>
        </is>
      </c>
      <c r="B2483" t="inlineStr">
        <is>
          <t>그외 기타 제품 제조업</t>
        </is>
      </c>
      <c r="C2483" s="7" t="n">
        <v>1545</v>
      </c>
      <c r="D2483" s="5" t="n">
        <v>25</v>
      </c>
      <c r="E2483" s="13" t="n">
        <v>0.0164</v>
      </c>
      <c r="F2483" s="7" t="n">
        <v>18597165000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우리엔터프라이즈 (037400)</t>
        </is>
      </c>
      <c r="B2484" s="8" t="inlineStr">
        <is>
          <t>상품 종합 도매업</t>
        </is>
      </c>
      <c r="C2484" s="9" t="n">
        <v>702</v>
      </c>
      <c r="D2484" s="10" t="n">
        <v>10</v>
      </c>
      <c r="E2484" s="11" t="n">
        <v>0.0145</v>
      </c>
      <c r="F2484" s="9" t="n">
        <v>18408546000</v>
      </c>
      <c r="G2484" s="10" t="n">
        <v>11000000</v>
      </c>
      <c r="H2484" s="10" t="n">
        <v>15378</v>
      </c>
      <c r="I2484" s="12" t="n">
        <v>0.0005975485516346592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2505</v>
      </c>
      <c r="D2485" s="5" t="n">
        <v>25</v>
      </c>
      <c r="E2485" s="13" t="n">
        <v>0.0101</v>
      </c>
      <c r="F2485" s="7" t="n">
        <v>18384195000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우진비앤지 (018620)</t>
        </is>
      </c>
      <c r="B2486" s="8" t="inlineStr">
        <is>
          <t>의약품 제조업</t>
        </is>
      </c>
      <c r="C2486" s="9" t="n">
        <v>2640</v>
      </c>
      <c r="D2486" s="10" t="n">
        <v>35</v>
      </c>
      <c r="E2486" s="11" t="n">
        <v>0.0134</v>
      </c>
      <c r="F2486" s="9" t="n">
        <v>18300480000</v>
      </c>
      <c r="G2486" s="10" t="n">
        <v>-1000000</v>
      </c>
      <c r="H2486" s="10" t="n">
        <v>-534</v>
      </c>
      <c r="I2486" s="12" t="n">
        <v>-5.46433754743045e-05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-2000000</v>
      </c>
      <c r="AF2486" s="10" t="n">
        <v>-865</v>
      </c>
      <c r="AG2486" s="12" t="n">
        <v>-0.000109286750948609</v>
      </c>
    </row>
    <row r="2487">
      <c r="A2487" t="inlineStr">
        <is>
          <t>본느 (226340)</t>
        </is>
      </c>
      <c r="B2487" t="inlineStr">
        <is>
          <t>기타 화학제품 제조업</t>
        </is>
      </c>
      <c r="C2487" s="7" t="n">
        <v>2180</v>
      </c>
      <c r="D2487" s="5" t="n">
        <v>503</v>
      </c>
      <c r="E2487" s="13" t="n">
        <v>0.2999</v>
      </c>
      <c r="F2487" s="7" t="n">
        <v>18290200000</v>
      </c>
      <c r="G2487" s="5" t="n">
        <v>1000000</v>
      </c>
      <c r="H2487" s="5" t="n">
        <v>313</v>
      </c>
      <c r="I2487" s="6" t="n">
        <v>5.467408776284568e-05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차이커뮤니케이션 (351870)</t>
        </is>
      </c>
      <c r="B2488" s="8" t="inlineStr">
        <is>
          <t>광고업</t>
        </is>
      </c>
      <c r="C2488" s="9" t="n">
        <v>1633</v>
      </c>
      <c r="D2488" s="10" t="n">
        <v>18</v>
      </c>
      <c r="E2488" s="11" t="n">
        <v>0.0111</v>
      </c>
      <c r="F2488" s="9" t="n">
        <v>18224280000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2000000</v>
      </c>
      <c r="AF2488" s="10" t="n">
        <v>1135</v>
      </c>
      <c r="AG2488" s="12" t="n">
        <v>0.0001097437045523884</v>
      </c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1542</v>
      </c>
      <c r="D2489" s="5" t="n">
        <v>66</v>
      </c>
      <c r="E2489" s="13" t="n">
        <v>0.0447</v>
      </c>
      <c r="F2489" s="7" t="n">
        <v>18223356000</v>
      </c>
      <c r="G2489" s="5" t="n">
        <v>-1000000</v>
      </c>
      <c r="H2489" s="5" t="n">
        <v>-543</v>
      </c>
      <c r="I2489" s="6" t="n">
        <v>-5.487463450749687e-05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1</v>
      </c>
      <c r="AG2489" s="6" t="n">
        <v>0</v>
      </c>
    </row>
    <row r="2490">
      <c r="A2490" s="8" t="inlineStr">
        <is>
          <t>이엠앤아이 (083470)</t>
        </is>
      </c>
      <c r="B2490" s="8" t="inlineStr">
        <is>
          <t>기초 화학물질 제조업</t>
        </is>
      </c>
      <c r="C2490" s="9" t="n">
        <v>848</v>
      </c>
      <c r="D2490" s="10" t="n">
        <v>100</v>
      </c>
      <c r="E2490" s="11" t="n">
        <v>0.1337</v>
      </c>
      <c r="F2490" s="9" t="n">
        <v>18096320000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코퍼스코리아 (322780)</t>
        </is>
      </c>
      <c r="B2491" t="inlineStr">
        <is>
          <t>영화, 비디오물, 방송프로그램 제작 및 배급업</t>
        </is>
      </c>
      <c r="C2491" s="7" t="n">
        <v>2015</v>
      </c>
      <c r="D2491" s="5" t="n">
        <v>-5</v>
      </c>
      <c r="E2491" s="13" t="n">
        <v>-0.0025</v>
      </c>
      <c r="F2491" s="7" t="n">
        <v>18082610000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조이웍스앤코 (309930)</t>
        </is>
      </c>
      <c r="B2492" s="8" t="inlineStr">
        <is>
          <t>기타 생활용품 소매업</t>
        </is>
      </c>
      <c r="C2492" s="9" t="n">
        <v>939</v>
      </c>
      <c r="D2492" s="10" t="n">
        <v>-164</v>
      </c>
      <c r="E2492" s="11" t="n">
        <v>-0.1487</v>
      </c>
      <c r="F2492" s="9" t="n">
        <v>18080445000</v>
      </c>
      <c r="G2492" s="10" t="n">
        <v>-28000000</v>
      </c>
      <c r="H2492" s="10" t="n">
        <v>-26340</v>
      </c>
      <c r="I2492" s="12" t="n">
        <v>-0.001548634450092351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8000000</v>
      </c>
      <c r="AF2492" s="10" t="n">
        <v>8282</v>
      </c>
      <c r="AG2492" s="12" t="n">
        <v>0.0004424669857406718</v>
      </c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1615</v>
      </c>
      <c r="D2493" s="5" t="n">
        <v>19</v>
      </c>
      <c r="E2493" s="13" t="n">
        <v>0.0119</v>
      </c>
      <c r="F2493" s="7" t="n">
        <v>17997560000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동일스틸럭스 (023790)</t>
        </is>
      </c>
      <c r="B2494" s="8" t="inlineStr">
        <is>
          <t>1차 철강 제조업</t>
        </is>
      </c>
      <c r="C2494" s="9" t="n">
        <v>1374</v>
      </c>
      <c r="D2494" s="10" t="n">
        <v>-9</v>
      </c>
      <c r="E2494" s="11" t="n">
        <v>-0.006500000000000001</v>
      </c>
      <c r="F2494" s="9" t="n">
        <v>17956806000</v>
      </c>
      <c r="G2494" s="10" t="n">
        <v>0</v>
      </c>
      <c r="H2494" s="10" t="n">
        <v>-108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2900</v>
      </c>
      <c r="D2495" s="5" t="n">
        <v>120</v>
      </c>
      <c r="E2495" s="13" t="n">
        <v>0.0432</v>
      </c>
      <c r="F2495" s="7" t="n">
        <v>17913300000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스타플렉스 (115570)</t>
        </is>
      </c>
      <c r="B2496" s="8" t="inlineStr">
        <is>
          <t>플라스틱제품 제조업</t>
        </is>
      </c>
      <c r="C2496" s="9" t="n">
        <v>2240</v>
      </c>
      <c r="D2496" s="10" t="n">
        <v>-45</v>
      </c>
      <c r="E2496" s="11" t="n">
        <v>-0.0197</v>
      </c>
      <c r="F2496" s="9" t="n">
        <v>17884160000</v>
      </c>
      <c r="G2496" s="10" t="n">
        <v>1000000</v>
      </c>
      <c r="H2496" s="10" t="n">
        <v>328</v>
      </c>
      <c r="I2496" s="12" t="n">
        <v>5.59154022330375e-05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1240</v>
      </c>
      <c r="D2497" s="5" t="n">
        <v>-16</v>
      </c>
      <c r="E2497" s="13" t="n">
        <v>-0.0127</v>
      </c>
      <c r="F2497" s="7" t="n">
        <v>17811360000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-7000000</v>
      </c>
      <c r="N2497" s="5" t="n">
        <v>-5924</v>
      </c>
      <c r="O2497" s="6" t="n">
        <v>-0.000393007608627303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299</v>
      </c>
      <c r="AG2497" s="6" t="n">
        <v>0</v>
      </c>
    </row>
    <row r="2498">
      <c r="A2498" s="8" t="inlineStr">
        <is>
          <t>더코디 (224060)</t>
        </is>
      </c>
      <c r="B2498" s="8" t="inlineStr">
        <is>
          <t>전자부품 제조업</t>
        </is>
      </c>
      <c r="C2498" s="9" t="n">
        <v>3440</v>
      </c>
      <c r="D2498" s="10" t="n">
        <v>0</v>
      </c>
      <c r="E2498" s="11" t="n">
        <v>0</v>
      </c>
      <c r="F2498" s="9" t="n">
        <v>17750400000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대호특수강 (021040)</t>
        </is>
      </c>
      <c r="B2499" t="inlineStr">
        <is>
          <t>1차 철강 제조업</t>
        </is>
      </c>
      <c r="C2499" s="7" t="n">
        <v>817</v>
      </c>
      <c r="D2499" s="5" t="n">
        <v>-16</v>
      </c>
      <c r="E2499" s="13" t="n">
        <v>-0.0192</v>
      </c>
      <c r="F2499" s="7" t="n">
        <v>17732168000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세진티에스 (067770)</t>
        </is>
      </c>
      <c r="B2500" s="8" t="inlineStr">
        <is>
          <t>전자부품 제조업</t>
        </is>
      </c>
      <c r="C2500" s="9" t="n">
        <v>2110</v>
      </c>
      <c r="D2500" s="10" t="n">
        <v>399</v>
      </c>
      <c r="E2500" s="11" t="n">
        <v>0.2332</v>
      </c>
      <c r="F2500" s="9" t="n">
        <v>17715560000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178000000</v>
      </c>
      <c r="AF2500" s="10" t="n">
        <v>83453</v>
      </c>
      <c r="AG2500" s="12" t="n">
        <v>0.01004766431318005</v>
      </c>
    </row>
    <row r="2501">
      <c r="A2501" t="inlineStr">
        <is>
          <t>크린앤사이언스 (045520)</t>
        </is>
      </c>
      <c r="B2501" t="inlineStr">
        <is>
          <t>일반 목적용 기계 제조업</t>
        </is>
      </c>
      <c r="C2501" s="7" t="n">
        <v>2720</v>
      </c>
      <c r="D2501" s="5" t="n">
        <v>295</v>
      </c>
      <c r="E2501" s="13" t="n">
        <v>0.1216</v>
      </c>
      <c r="F2501" s="7" t="n">
        <v>17680000000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100000000</v>
      </c>
      <c r="AF2501" s="5" t="n">
        <v>36954</v>
      </c>
      <c r="AG2501" s="6" t="n">
        <v>0.005656108597285068</v>
      </c>
    </row>
    <row r="2502">
      <c r="A2502" s="8" t="inlineStr">
        <is>
          <t>엑시온그룹 (069920)</t>
        </is>
      </c>
      <c r="B2502" s="8" t="inlineStr">
        <is>
          <t>무점포 소매업</t>
        </is>
      </c>
      <c r="C2502" s="9" t="n">
        <v>1235</v>
      </c>
      <c r="D2502" s="10" t="n">
        <v>-3</v>
      </c>
      <c r="E2502" s="11" t="n">
        <v>-0.0024</v>
      </c>
      <c r="F2502" s="9" t="n">
        <v>17660500000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윌비스 (008600)</t>
        </is>
      </c>
      <c r="B2503" t="inlineStr">
        <is>
          <t>생활용품 도매업</t>
        </is>
      </c>
      <c r="C2503" s="7" t="n">
        <v>2620</v>
      </c>
      <c r="D2503" s="5" t="n">
        <v>0</v>
      </c>
      <c r="E2503" s="13" t="n">
        <v>0</v>
      </c>
      <c r="F2503" s="7" t="n">
        <v>17614260000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KC그린홀딩스 (009440)</t>
        </is>
      </c>
      <c r="B2504" s="8" t="inlineStr">
        <is>
          <t>기타 금융업</t>
        </is>
      </c>
      <c r="C2504" s="9" t="n">
        <v>756</v>
      </c>
      <c r="D2504" s="10" t="n">
        <v>0</v>
      </c>
      <c r="E2504" s="11" t="n">
        <v>0</v>
      </c>
      <c r="F2504" s="9" t="n">
        <v>17568684000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제이케이시냅스 (060230)</t>
        </is>
      </c>
      <c r="B2505" t="inlineStr">
        <is>
          <t>기타 화학제품 제조업</t>
        </is>
      </c>
      <c r="C2505" s="7" t="n">
        <v>1556</v>
      </c>
      <c r="D2505" s="5" t="n">
        <v>217</v>
      </c>
      <c r="E2505" s="13" t="n">
        <v>0.1621</v>
      </c>
      <c r="F2505" s="7" t="n">
        <v>17520560000</v>
      </c>
      <c r="G2505" s="5" t="n">
        <v>0</v>
      </c>
      <c r="H2505" s="5" t="n">
        <v>-111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-16000000</v>
      </c>
      <c r="AF2505" s="5" t="n">
        <v>-11439</v>
      </c>
      <c r="AG2505" s="6" t="n">
        <v>-0.0009132128196815627</v>
      </c>
    </row>
    <row r="2506">
      <c r="A2506" s="8" t="inlineStr">
        <is>
          <t>다산솔루에타 (154040)</t>
        </is>
      </c>
      <c r="B2506" s="8" t="inlineStr">
        <is>
          <t>전자부품 제조업</t>
        </is>
      </c>
      <c r="C2506" s="9" t="n">
        <v>807</v>
      </c>
      <c r="D2506" s="10" t="n">
        <v>27</v>
      </c>
      <c r="E2506" s="11" t="n">
        <v>0.0346</v>
      </c>
      <c r="F2506" s="9" t="n">
        <v>17443305000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7000000</v>
      </c>
      <c r="AF2506" s="10" t="n">
        <v>8124</v>
      </c>
      <c r="AG2506" s="12" t="n">
        <v>0.0004013000976592452</v>
      </c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1026</v>
      </c>
      <c r="D2507" s="5" t="n">
        <v>-43</v>
      </c>
      <c r="E2507" s="13" t="n">
        <v>-0.04019999999999999</v>
      </c>
      <c r="F2507" s="7" t="n">
        <v>17392752000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비츠로시스 (054220)</t>
        </is>
      </c>
      <c r="B2508" s="8" t="inlineStr">
        <is>
          <t>전동기, 발전기 및 전기 변환 · 공급 · 제어 장치 제조업</t>
        </is>
      </c>
      <c r="C2508" s="9" t="n">
        <v>1375</v>
      </c>
      <c r="D2508" s="10" t="n">
        <v>63</v>
      </c>
      <c r="E2508" s="11" t="n">
        <v>0.048</v>
      </c>
      <c r="F2508" s="9" t="n">
        <v>17311250000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3000000</v>
      </c>
      <c r="AF2508" s="10" t="n">
        <v>2461</v>
      </c>
      <c r="AG2508" s="12" t="n">
        <v>0.0001732977110260669</v>
      </c>
    </row>
    <row r="2509">
      <c r="A2509" t="inlineStr">
        <is>
          <t>에스앤더블류 (103230)</t>
        </is>
      </c>
      <c r="B2509" t="inlineStr">
        <is>
          <t>일반 목적용 기계 제조업</t>
        </is>
      </c>
      <c r="C2509" s="7" t="n">
        <v>2400</v>
      </c>
      <c r="D2509" s="5" t="n">
        <v>-10</v>
      </c>
      <c r="E2509" s="13" t="n">
        <v>-0.004099999999999999</v>
      </c>
      <c r="F2509" s="7" t="n">
        <v>17280000000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-9</v>
      </c>
      <c r="AG2509" s="6" t="n">
        <v>0</v>
      </c>
    </row>
    <row r="2510">
      <c r="A2510" s="8" t="inlineStr">
        <is>
          <t>대동금속 (020400)</t>
        </is>
      </c>
      <c r="B2510" s="8" t="inlineStr">
        <is>
          <t>금속 주조업</t>
        </is>
      </c>
      <c r="C2510" s="9" t="n">
        <v>2705</v>
      </c>
      <c r="D2510" s="10" t="n">
        <v>75</v>
      </c>
      <c r="E2510" s="11" t="n">
        <v>0.0285</v>
      </c>
      <c r="F2510" s="9" t="n">
        <v>17252490000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부스타 (008470)</t>
        </is>
      </c>
      <c r="B2511" t="inlineStr">
        <is>
          <t>구조용 금속제품, 탱크 및 증기발생기 제조업</t>
        </is>
      </c>
      <c r="C2511" s="7" t="n">
        <v>2050</v>
      </c>
      <c r="D2511" s="5" t="n">
        <v>123</v>
      </c>
      <c r="E2511" s="13" t="n">
        <v>0.0638</v>
      </c>
      <c r="F2511" s="7" t="n">
        <v>17228200000</v>
      </c>
      <c r="G2511" s="5" t="n">
        <v>-38000000</v>
      </c>
      <c r="H2511" s="5" t="n">
        <v>-18954</v>
      </c>
      <c r="I2511" s="6" t="n">
        <v>-0.002205686026398579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28000000</v>
      </c>
      <c r="AF2511" s="5" t="n">
        <v>14000</v>
      </c>
      <c r="AG2511" s="6" t="n">
        <v>0.001625242335241058</v>
      </c>
    </row>
    <row r="2512">
      <c r="A2512" s="8" t="inlineStr">
        <is>
          <t>조아제약 (034940)</t>
        </is>
      </c>
      <c r="B2512" s="8" t="inlineStr">
        <is>
          <t>의약품 제조업</t>
        </is>
      </c>
      <c r="C2512" s="9" t="n">
        <v>556</v>
      </c>
      <c r="D2512" s="10" t="n">
        <v>-29</v>
      </c>
      <c r="E2512" s="11" t="n">
        <v>-0.0496</v>
      </c>
      <c r="F2512" s="9" t="n">
        <v>17224324000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상보 (027580)</t>
        </is>
      </c>
      <c r="B2513" t="inlineStr">
        <is>
          <t>플라스틱제품 제조업</t>
        </is>
      </c>
      <c r="C2513" s="7" t="n">
        <v>1451</v>
      </c>
      <c r="D2513" s="5" t="n">
        <v>48</v>
      </c>
      <c r="E2513" s="13" t="n">
        <v>0.0342</v>
      </c>
      <c r="F2513" s="7" t="n">
        <v>17174036000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2543000000</v>
      </c>
      <c r="AF2513" s="5" t="n">
        <v>1752362</v>
      </c>
      <c r="AG2513" s="6" t="n">
        <v>0.1480723575984119</v>
      </c>
    </row>
    <row r="2514">
      <c r="A2514" s="8" t="inlineStr">
        <is>
          <t>국영지앤엠 (006050)</t>
        </is>
      </c>
      <c r="B2514" s="8" t="inlineStr">
        <is>
          <t>유리 및 유리제품 제조업</t>
        </is>
      </c>
      <c r="C2514" s="9" t="n">
        <v>492</v>
      </c>
      <c r="D2514" s="10" t="n">
        <v>10</v>
      </c>
      <c r="E2514" s="11" t="n">
        <v>0.0207</v>
      </c>
      <c r="F2514" s="9" t="n">
        <v>17168340000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아센디오 (012170)</t>
        </is>
      </c>
      <c r="B2515" t="inlineStr">
        <is>
          <t>영화, 비디오물, 방송프로그램 제작 및 배급업</t>
        </is>
      </c>
      <c r="C2515" s="7" t="n">
        <v>842</v>
      </c>
      <c r="D2515" s="5" t="n">
        <v>194</v>
      </c>
      <c r="E2515" s="13" t="n">
        <v>0.2994</v>
      </c>
      <c r="F2515" s="7" t="n">
        <v>17050500000</v>
      </c>
      <c r="G2515" s="5" t="n">
        <v>0</v>
      </c>
      <c r="H2515" s="5" t="n">
        <v>17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2860</v>
      </c>
      <c r="D2516" s="10" t="n">
        <v>165</v>
      </c>
      <c r="E2516" s="11" t="n">
        <v>0.0612</v>
      </c>
      <c r="F2516" s="9" t="n">
        <v>17039880000</v>
      </c>
      <c r="G2516" s="10" t="n">
        <v>29000000</v>
      </c>
      <c r="H2516" s="10" t="n">
        <v>10000</v>
      </c>
      <c r="I2516" s="12" t="n">
        <v>0.001701889919412578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LX하우시스우 (108675)</t>
        </is>
      </c>
      <c r="B2517" t="inlineStr">
        <is>
          <t>미분류</t>
        </is>
      </c>
      <c r="C2517" s="7" t="n">
        <v>16480</v>
      </c>
      <c r="D2517" s="5" t="n">
        <v>180</v>
      </c>
      <c r="E2517" s="13" t="n">
        <v>0.011</v>
      </c>
      <c r="F2517" s="7" t="n">
        <v>17007360000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케이쓰리아이 (431190)</t>
        </is>
      </c>
      <c r="B2518" s="8" t="inlineStr">
        <is>
          <t>소프트웨어 개발 및 공급업</t>
        </is>
      </c>
      <c r="C2518" s="9" t="n">
        <v>2265</v>
      </c>
      <c r="D2518" s="10" t="n">
        <v>70</v>
      </c>
      <c r="E2518" s="11" t="n">
        <v>0.0319</v>
      </c>
      <c r="F2518" s="9" t="n">
        <v>16955790000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1008</v>
      </c>
      <c r="D2519" s="5" t="n">
        <v>10</v>
      </c>
      <c r="E2519" s="13" t="n">
        <v>0.01</v>
      </c>
      <c r="F2519" s="7" t="n">
        <v>16884000000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미래에셋비전스팩7호 (482680)</t>
        </is>
      </c>
      <c r="B2520" s="8" t="inlineStr">
        <is>
          <t>금융 지원 서비스업</t>
        </is>
      </c>
      <c r="C2520" s="9" t="n">
        <v>2055</v>
      </c>
      <c r="D2520" s="10" t="n">
        <v>0</v>
      </c>
      <c r="E2520" s="11" t="n">
        <v>0</v>
      </c>
      <c r="F2520" s="9" t="n">
        <v>16881825000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피씨엘 (241820)</t>
        </is>
      </c>
      <c r="B2521" t="inlineStr">
        <is>
          <t>의료용품 및 기타 의약 관련제품 제조업</t>
        </is>
      </c>
      <c r="C2521" s="7" t="n">
        <v>6040</v>
      </c>
      <c r="D2521" s="5" t="n">
        <v>0</v>
      </c>
      <c r="E2521" s="13" t="n">
        <v>0</v>
      </c>
      <c r="F2521" s="7" t="n">
        <v>16803280000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4210</v>
      </c>
      <c r="D2522" s="10" t="n">
        <v>-110</v>
      </c>
      <c r="E2522" s="11" t="n">
        <v>-0.0255</v>
      </c>
      <c r="F2522" s="9" t="n">
        <v>16802110000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107000000</v>
      </c>
      <c r="AF2522" s="10" t="n">
        <v>25342</v>
      </c>
      <c r="AG2522" s="12" t="n">
        <v>0.006368247797449249</v>
      </c>
    </row>
    <row r="2523">
      <c r="A2523" t="inlineStr">
        <is>
          <t>브이씨 (365900)</t>
        </is>
      </c>
      <c r="B2523" t="inlineStr">
        <is>
          <t>운동 및 경기용구 제조업</t>
        </is>
      </c>
      <c r="C2523" s="7" t="n">
        <v>2295</v>
      </c>
      <c r="D2523" s="5" t="n">
        <v>-280</v>
      </c>
      <c r="E2523" s="13" t="n">
        <v>-0.1087</v>
      </c>
      <c r="F2523" s="7" t="n">
        <v>16776450000</v>
      </c>
      <c r="G2523" s="5" t="n">
        <v>3000000</v>
      </c>
      <c r="H2523" s="5" t="n">
        <v>1216</v>
      </c>
      <c r="I2523" s="6" t="n">
        <v>0.000178822098834974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씨엔플러스 (115530)</t>
        </is>
      </c>
      <c r="B2524" s="8" t="inlineStr">
        <is>
          <t>전자부품 제조업</t>
        </is>
      </c>
      <c r="C2524" s="9" t="n">
        <v>2120</v>
      </c>
      <c r="D2524" s="10" t="n">
        <v>30</v>
      </c>
      <c r="E2524" s="11" t="n">
        <v>0.0144</v>
      </c>
      <c r="F2524" s="9" t="n">
        <v>16714080000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뉴인텍 (012340)</t>
        </is>
      </c>
      <c r="B2525" t="inlineStr">
        <is>
          <t>자동차 신품 부품 제조업</t>
        </is>
      </c>
      <c r="C2525" s="7" t="n">
        <v>889</v>
      </c>
      <c r="D2525" s="5" t="n">
        <v>49</v>
      </c>
      <c r="E2525" s="13" t="n">
        <v>0.0583</v>
      </c>
      <c r="F2525" s="7" t="n">
        <v>16624300000</v>
      </c>
      <c r="G2525" s="5" t="n">
        <v>19000000</v>
      </c>
      <c r="H2525" s="5" t="n">
        <v>21411</v>
      </c>
      <c r="I2525" s="6" t="n">
        <v>0.001142905265184098</v>
      </c>
      <c r="J2525" s="5" t="n">
        <v>0</v>
      </c>
      <c r="K2525" s="5" t="n">
        <v>0</v>
      </c>
      <c r="L2525" s="6" t="n">
        <v>0</v>
      </c>
      <c r="M2525" s="5" t="n">
        <v>-31000000</v>
      </c>
      <c r="N2525" s="5" t="n">
        <v>-35450</v>
      </c>
      <c r="O2525" s="6" t="n">
        <v>-0.001864740169510897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1813</v>
      </c>
      <c r="D2526" s="10" t="n">
        <v>16</v>
      </c>
      <c r="E2526" s="11" t="n">
        <v>0.0089</v>
      </c>
      <c r="F2526" s="9" t="n">
        <v>16601641000</v>
      </c>
      <c r="G2526" s="10" t="n">
        <v>-1000000</v>
      </c>
      <c r="H2526" s="10" t="n">
        <v>-402</v>
      </c>
      <c r="I2526" s="12" t="n">
        <v>-6.023500929817721e-05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2045</v>
      </c>
      <c r="D2527" s="5" t="n">
        <v>0</v>
      </c>
      <c r="E2527" s="13" t="n">
        <v>0</v>
      </c>
      <c r="F2527" s="7" t="n">
        <v>16564500000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25000000</v>
      </c>
      <c r="N2527" s="5" t="n">
        <v>12098</v>
      </c>
      <c r="O2527" s="6" t="n">
        <v>0.001509251713000694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에스폴리텍 (050760)</t>
        </is>
      </c>
      <c r="B2528" s="8" t="inlineStr">
        <is>
          <t>플라스틱제품 제조업</t>
        </is>
      </c>
      <c r="C2528" s="9" t="n">
        <v>1014</v>
      </c>
      <c r="D2528" s="10" t="n">
        <v>4</v>
      </c>
      <c r="E2528" s="11" t="n">
        <v>0.004</v>
      </c>
      <c r="F2528" s="9" t="n">
        <v>16562676000</v>
      </c>
      <c r="G2528" s="10" t="n">
        <v>3000000</v>
      </c>
      <c r="H2528" s="10" t="n">
        <v>2692</v>
      </c>
      <c r="I2528" s="12" t="n">
        <v>0.0001811301507075306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인베니아 (079950)</t>
        </is>
      </c>
      <c r="B2529" t="inlineStr">
        <is>
          <t>특수 목적용 기계 제조업</t>
        </is>
      </c>
      <c r="C2529" s="7" t="n">
        <v>1199</v>
      </c>
      <c r="D2529" s="5" t="n">
        <v>-91</v>
      </c>
      <c r="E2529" s="13" t="n">
        <v>-0.07049999999999999</v>
      </c>
      <c r="F2529" s="7" t="n">
        <v>16545001000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소프트센 (032680)</t>
        </is>
      </c>
      <c r="B2530" s="8" t="inlineStr">
        <is>
          <t>기타 정보 서비스업</t>
        </is>
      </c>
      <c r="C2530" s="9" t="n">
        <v>792</v>
      </c>
      <c r="D2530" s="10" t="n">
        <v>-38</v>
      </c>
      <c r="E2530" s="11" t="n">
        <v>-0.0458</v>
      </c>
      <c r="F2530" s="9" t="n">
        <v>16517160000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플라즈맵 (405000)</t>
        </is>
      </c>
      <c r="B2531" t="inlineStr">
        <is>
          <t>의료용 기기 제조업</t>
        </is>
      </c>
      <c r="C2531" s="7" t="n">
        <v>4260</v>
      </c>
      <c r="D2531" s="5" t="n">
        <v>-230</v>
      </c>
      <c r="E2531" s="13" t="n">
        <v>-0.0512</v>
      </c>
      <c r="F2531" s="7" t="n">
        <v>16349880000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졸스 (018700)</t>
        </is>
      </c>
      <c r="B2532" s="8" t="inlineStr">
        <is>
          <t>생활용품 도매업</t>
        </is>
      </c>
      <c r="C2532" s="9" t="n">
        <v>1382</v>
      </c>
      <c r="D2532" s="10" t="n">
        <v>11</v>
      </c>
      <c r="E2532" s="11" t="n">
        <v>0.008</v>
      </c>
      <c r="F2532" s="9" t="n">
        <v>16177692000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미디어젠 (279600)</t>
        </is>
      </c>
      <c r="B2533" t="inlineStr">
        <is>
          <t>소프트웨어 개발 및 공급업</t>
        </is>
      </c>
      <c r="C2533" s="7" t="n">
        <v>3450</v>
      </c>
      <c r="D2533" s="5" t="n">
        <v>-160</v>
      </c>
      <c r="E2533" s="13" t="n">
        <v>-0.0443</v>
      </c>
      <c r="F2533" s="7" t="n">
        <v>16159800000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큐로홀딩스 (051780)</t>
        </is>
      </c>
      <c r="B2534" s="8" t="inlineStr">
        <is>
          <t>음·식료품 및 담배 소매업</t>
        </is>
      </c>
      <c r="C2534" s="9" t="n">
        <v>2540</v>
      </c>
      <c r="D2534" s="10" t="n">
        <v>105</v>
      </c>
      <c r="E2534" s="11" t="n">
        <v>0.0431</v>
      </c>
      <c r="F2534" s="9" t="n">
        <v>16090900000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6590</v>
      </c>
      <c r="D2535" s="5" t="n">
        <v>1520</v>
      </c>
      <c r="E2535" s="13" t="n">
        <v>0.2998</v>
      </c>
      <c r="F2535" s="7" t="n">
        <v>15842360000</v>
      </c>
      <c r="G2535" s="5" t="n">
        <v>-24000000</v>
      </c>
      <c r="H2535" s="5" t="n">
        <v>-4183</v>
      </c>
      <c r="I2535" s="6" t="n">
        <v>-0.001514925806508626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-20000000</v>
      </c>
      <c r="AF2535" s="5" t="n">
        <v>-3564</v>
      </c>
      <c r="AG2535" s="6" t="n">
        <v>-0.001262438172090522</v>
      </c>
    </row>
    <row r="2536">
      <c r="A2536" s="8" t="inlineStr">
        <is>
          <t>전진바이오팜 (110020)</t>
        </is>
      </c>
      <c r="B2536" s="8" t="inlineStr">
        <is>
          <t>기타 화학제품 제조업</t>
        </is>
      </c>
      <c r="C2536" s="9" t="n">
        <v>1739</v>
      </c>
      <c r="D2536" s="10" t="n">
        <v>12</v>
      </c>
      <c r="E2536" s="11" t="n">
        <v>0.0069</v>
      </c>
      <c r="F2536" s="9" t="n">
        <v>15751862000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뉴보텍 (060260)</t>
        </is>
      </c>
      <c r="B2537" t="inlineStr">
        <is>
          <t>플라스틱제품 제조업</t>
        </is>
      </c>
      <c r="C2537" s="7" t="n">
        <v>1177</v>
      </c>
      <c r="D2537" s="5" t="n">
        <v>2</v>
      </c>
      <c r="E2537" s="13" t="n">
        <v>0.0017</v>
      </c>
      <c r="F2537" s="7" t="n">
        <v>15703534000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이스트에이드 (239340)</t>
        </is>
      </c>
      <c r="B2538" s="8" t="inlineStr">
        <is>
          <t>자료처리, 호스팅, 포털 및 기타 인터넷 정보매개 서비스업</t>
        </is>
      </c>
      <c r="C2538" s="9" t="n">
        <v>581</v>
      </c>
      <c r="D2538" s="10" t="n">
        <v>20</v>
      </c>
      <c r="E2538" s="11" t="n">
        <v>0.0357</v>
      </c>
      <c r="F2538" s="9" t="n">
        <v>15674799000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1000000</v>
      </c>
      <c r="AF2538" s="10" t="n">
        <v>1712</v>
      </c>
      <c r="AG2538" s="12" t="n">
        <v>6.379667133211724e-05</v>
      </c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1581</v>
      </c>
      <c r="D2539" s="5" t="n">
        <v>173</v>
      </c>
      <c r="E2539" s="13" t="n">
        <v>0.1229</v>
      </c>
      <c r="F2539" s="7" t="n">
        <v>15596565000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-225</v>
      </c>
      <c r="AG2539" s="6" t="n">
        <v>0</v>
      </c>
    </row>
    <row r="2540">
      <c r="A2540" s="8" t="inlineStr">
        <is>
          <t>바른손이앤에이 (035620)</t>
        </is>
      </c>
      <c r="B2540" s="8" t="inlineStr">
        <is>
          <t>영화, 비디오물, 방송프로그램 제작 및 배급업</t>
        </is>
      </c>
      <c r="C2540" s="9" t="n">
        <v>837</v>
      </c>
      <c r="D2540" s="10" t="n">
        <v>20</v>
      </c>
      <c r="E2540" s="11" t="n">
        <v>0.0245</v>
      </c>
      <c r="F2540" s="9" t="n">
        <v>15575733000</v>
      </c>
      <c r="G2540" s="10" t="n">
        <v>11000000</v>
      </c>
      <c r="H2540" s="10" t="n">
        <v>12656</v>
      </c>
      <c r="I2540" s="12" t="n">
        <v>0.0007062267952333285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에이엔피 (015260)</t>
        </is>
      </c>
      <c r="B2541" t="inlineStr">
        <is>
          <t>전자부품 제조업</t>
        </is>
      </c>
      <c r="C2541" s="7" t="n">
        <v>329</v>
      </c>
      <c r="D2541" s="5" t="n">
        <v>-22</v>
      </c>
      <c r="E2541" s="13" t="n">
        <v>-0.06269999999999999</v>
      </c>
      <c r="F2541" s="7" t="n">
        <v>15501164000</v>
      </c>
      <c r="G2541" s="5" t="n">
        <v>0</v>
      </c>
      <c r="H2541" s="5" t="n">
        <v>48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27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넥센우 (005725)</t>
        </is>
      </c>
      <c r="B2542" s="8" t="inlineStr">
        <is>
          <t>미분류</t>
        </is>
      </c>
      <c r="C2542" s="9" t="n">
        <v>4285</v>
      </c>
      <c r="D2542" s="10" t="n">
        <v>-10</v>
      </c>
      <c r="E2542" s="11" t="n">
        <v>-0.0023</v>
      </c>
      <c r="F2542" s="9" t="n">
        <v>15426000000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2035</v>
      </c>
      <c r="D2543" s="5" t="n">
        <v>0</v>
      </c>
      <c r="E2543" s="13" t="n">
        <v>0</v>
      </c>
      <c r="F2543" s="7" t="n">
        <v>15282850000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CS (065770)</t>
        </is>
      </c>
      <c r="B2544" s="8" t="inlineStr">
        <is>
          <t>통신 및 방송 장비 제조업</t>
        </is>
      </c>
      <c r="C2544" s="9" t="n">
        <v>1453</v>
      </c>
      <c r="D2544" s="10" t="n">
        <v>-10</v>
      </c>
      <c r="E2544" s="11" t="n">
        <v>-0.0068</v>
      </c>
      <c r="F2544" s="9" t="n">
        <v>15278295000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신라섬유 (001000)</t>
        </is>
      </c>
      <c r="B2545" t="inlineStr">
        <is>
          <t>부동산 임대 및 공급업</t>
        </is>
      </c>
      <c r="C2545" s="7" t="n">
        <v>626</v>
      </c>
      <c r="D2545" s="5" t="n">
        <v>24</v>
      </c>
      <c r="E2545" s="13" t="n">
        <v>0.0399</v>
      </c>
      <c r="F2545" s="7" t="n">
        <v>15197402000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15171016000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핑거스토리 (417180)</t>
        </is>
      </c>
      <c r="B2547" t="inlineStr">
        <is>
          <t>기타 정보 서비스업</t>
        </is>
      </c>
      <c r="C2547" s="7" t="n">
        <v>4310</v>
      </c>
      <c r="D2547" s="5" t="n">
        <v>-70</v>
      </c>
      <c r="E2547" s="13" t="n">
        <v>-0.016</v>
      </c>
      <c r="F2547" s="7" t="n">
        <v>15123790000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이노진 (344860)</t>
        </is>
      </c>
      <c r="B2548" s="8" t="inlineStr">
        <is>
          <t>기타 화학제품 제조업</t>
        </is>
      </c>
      <c r="C2548" s="9" t="n">
        <v>1249</v>
      </c>
      <c r="D2548" s="10" t="n">
        <v>19</v>
      </c>
      <c r="E2548" s="11" t="n">
        <v>0.0154</v>
      </c>
      <c r="F2548" s="9" t="n">
        <v>15025470000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12900</v>
      </c>
      <c r="D2549" s="5" t="n">
        <v>370</v>
      </c>
      <c r="E2549" s="13" t="n">
        <v>0.0295</v>
      </c>
      <c r="F2549" s="7" t="n">
        <v>14964000000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엔젠바이오 (354200)</t>
        </is>
      </c>
      <c r="B2550" s="8" t="inlineStr">
        <is>
          <t>그외 기타 전문, 과학 및 기술 서비스업</t>
        </is>
      </c>
      <c r="C2550" s="9" t="n">
        <v>1660</v>
      </c>
      <c r="D2550" s="10" t="n">
        <v>39</v>
      </c>
      <c r="E2550" s="11" t="n">
        <v>0.0241</v>
      </c>
      <c r="F2550" s="9" t="n">
        <v>14833760000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845</v>
      </c>
      <c r="D2551" s="5" t="n">
        <v>-58</v>
      </c>
      <c r="E2551" s="13" t="n">
        <v>-0.06419999999999999</v>
      </c>
      <c r="F2551" s="7" t="n">
        <v>14764685000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1000000</v>
      </c>
      <c r="AF2551" s="5" t="n">
        <v>801</v>
      </c>
      <c r="AG2551" s="6" t="n">
        <v>6.772917945760442e-05</v>
      </c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2850</v>
      </c>
      <c r="D2552" s="10" t="n">
        <v>100</v>
      </c>
      <c r="E2552" s="11" t="n">
        <v>0.0364</v>
      </c>
      <c r="F2552" s="9" t="n">
        <v>14594850000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-3000000</v>
      </c>
      <c r="AF2552" s="10" t="n">
        <v>-959</v>
      </c>
      <c r="AG2552" s="12" t="n">
        <v>-0.0002055519583962836</v>
      </c>
    </row>
    <row r="2553">
      <c r="A2553" t="inlineStr">
        <is>
          <t>유안타제15호스팩 (473050)</t>
        </is>
      </c>
      <c r="B2553" t="inlineStr">
        <is>
          <t>금융 지원 서비스업</t>
        </is>
      </c>
      <c r="C2553" s="7" t="n">
        <v>2080</v>
      </c>
      <c r="D2553" s="5" t="n">
        <v>-5</v>
      </c>
      <c r="E2553" s="13" t="n">
        <v>-0.0024</v>
      </c>
      <c r="F2553" s="7" t="n">
        <v>14580800000</v>
      </c>
      <c r="G2553" s="5" t="n">
        <v>0</v>
      </c>
      <c r="H2553" s="5" t="n">
        <v>4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52000000</v>
      </c>
      <c r="N2553" s="5" t="n">
        <v>24865</v>
      </c>
      <c r="O2553" s="6" t="n">
        <v>0.003566333808844508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513</v>
      </c>
      <c r="D2554" s="10" t="n">
        <v>0</v>
      </c>
      <c r="E2554" s="11" t="n">
        <v>0</v>
      </c>
      <c r="F2554" s="9" t="n">
        <v>14523030000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450</v>
      </c>
      <c r="D2555" s="5" t="n">
        <v>0</v>
      </c>
      <c r="E2555" s="13" t="n">
        <v>0</v>
      </c>
      <c r="F2555" s="7" t="n">
        <v>14510700000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이렘 (009730)</t>
        </is>
      </c>
      <c r="B2556" s="8" t="inlineStr">
        <is>
          <t>1차 철강 제조업</t>
        </is>
      </c>
      <c r="C2556" s="9" t="n">
        <v>1814</v>
      </c>
      <c r="D2556" s="10" t="n">
        <v>207</v>
      </c>
      <c r="E2556" s="11" t="n">
        <v>0.1288</v>
      </c>
      <c r="F2556" s="9" t="n">
        <v>14466650000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비큐AI (148780)</t>
        </is>
      </c>
      <c r="B2557" t="inlineStr">
        <is>
          <t>소프트웨어 개발 및 공급업</t>
        </is>
      </c>
      <c r="C2557" s="7" t="n">
        <v>457</v>
      </c>
      <c r="D2557" s="5" t="n">
        <v>0</v>
      </c>
      <c r="E2557" s="13" t="n">
        <v>0</v>
      </c>
      <c r="F2557" s="7" t="n">
        <v>14370365000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미래에셋비전스팩6호 (478440)</t>
        </is>
      </c>
      <c r="B2558" s="8" t="inlineStr">
        <is>
          <t>금융 지원 서비스업</t>
        </is>
      </c>
      <c r="C2558" s="9" t="n">
        <v>2045</v>
      </c>
      <c r="D2558" s="10" t="n">
        <v>0</v>
      </c>
      <c r="E2558" s="11" t="n">
        <v>0</v>
      </c>
      <c r="F2558" s="9" t="n">
        <v>14171850000</v>
      </c>
      <c r="G2558" s="10" t="n">
        <v>0</v>
      </c>
      <c r="H2558" s="10" t="n">
        <v>6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한국제15호스팩 (479880)</t>
        </is>
      </c>
      <c r="B2559" t="inlineStr">
        <is>
          <t>금융 지원 서비스업</t>
        </is>
      </c>
      <c r="C2559" s="7" t="n">
        <v>2050</v>
      </c>
      <c r="D2559" s="5" t="n">
        <v>5</v>
      </c>
      <c r="E2559" s="13" t="n">
        <v>0.0024</v>
      </c>
      <c r="F2559" s="7" t="n">
        <v>14083500000</v>
      </c>
      <c r="G2559" s="5" t="n">
        <v>0</v>
      </c>
      <c r="H2559" s="5" t="n">
        <v>4</v>
      </c>
      <c r="I2559" s="6" t="n">
        <v>0</v>
      </c>
      <c r="J2559" s="5" t="n">
        <v>-112000000</v>
      </c>
      <c r="K2559" s="5" t="n">
        <v>-55000</v>
      </c>
      <c r="L2559" s="6" t="n">
        <v>-0.007952568608655518</v>
      </c>
      <c r="M2559" s="5" t="n">
        <v>43000000</v>
      </c>
      <c r="N2559" s="5" t="n">
        <v>21475</v>
      </c>
      <c r="O2559" s="6" t="n">
        <v>0.003053218305108815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하이트진로2우B (000087)</t>
        </is>
      </c>
      <c r="B2560" s="8" t="inlineStr">
        <is>
          <t>미분류</t>
        </is>
      </c>
      <c r="C2560" s="9" t="n">
        <v>12240</v>
      </c>
      <c r="D2560" s="10" t="n">
        <v>20</v>
      </c>
      <c r="E2560" s="11" t="n">
        <v>0.0016</v>
      </c>
      <c r="F2560" s="9" t="n">
        <v>13831200000</v>
      </c>
      <c r="G2560" s="10" t="n">
        <v>0</v>
      </c>
      <c r="H2560" s="10" t="n">
        <v>35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695</v>
      </c>
      <c r="D2561" s="5" t="n">
        <v>0</v>
      </c>
      <c r="E2561" s="13" t="n">
        <v>0</v>
      </c>
      <c r="F2561" s="7" t="n">
        <v>13782545000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육일씨엔에쓰 (191410)</t>
        </is>
      </c>
      <c r="B2562" s="8" t="inlineStr">
        <is>
          <t>전자부품 제조업</t>
        </is>
      </c>
      <c r="C2562" s="9" t="n">
        <v>1221</v>
      </c>
      <c r="D2562" s="10" t="n">
        <v>-37</v>
      </c>
      <c r="E2562" s="11" t="n">
        <v>-0.0294</v>
      </c>
      <c r="F2562" s="9" t="n">
        <v>13680084000</v>
      </c>
      <c r="G2562" s="10" t="n">
        <v>-2000000</v>
      </c>
      <c r="H2562" s="10" t="n">
        <v>-1793</v>
      </c>
      <c r="I2562" s="12" t="n">
        <v>-0.0001461979327027524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37000000</v>
      </c>
      <c r="AF2562" s="10" t="n">
        <v>29944</v>
      </c>
      <c r="AG2562" s="12" t="n">
        <v>0.00270466175500092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0</v>
      </c>
      <c r="H2563" s="5" t="n">
        <v>-2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60</v>
      </c>
      <c r="AG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웰킵스하이텍 (043590)</t>
        </is>
      </c>
      <c r="B2565" t="inlineStr">
        <is>
          <t>반도체 제조업</t>
        </is>
      </c>
      <c r="C2565" s="7" t="n">
        <v>999</v>
      </c>
      <c r="D2565" s="5" t="n">
        <v>-30</v>
      </c>
      <c r="E2565" s="13" t="n">
        <v>-0.0292</v>
      </c>
      <c r="F2565" s="7" t="n">
        <v>13554432000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파인텍 (131760)</t>
        </is>
      </c>
      <c r="B2566" s="8" t="inlineStr">
        <is>
          <t>특수 목적용 기계 제조업</t>
        </is>
      </c>
      <c r="C2566" s="9" t="n">
        <v>1558</v>
      </c>
      <c r="D2566" s="10" t="n">
        <v>104</v>
      </c>
      <c r="E2566" s="11" t="n">
        <v>0.07150000000000001</v>
      </c>
      <c r="F2566" s="9" t="n">
        <v>13532788000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81000000</v>
      </c>
      <c r="AF2566" s="10" t="n">
        <v>51753</v>
      </c>
      <c r="AG2566" s="12" t="n">
        <v>0.005985462862493672</v>
      </c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13414375000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2060</v>
      </c>
      <c r="D2568" s="10" t="n">
        <v>10</v>
      </c>
      <c r="E2568" s="11" t="n">
        <v>0.0049</v>
      </c>
      <c r="F2568" s="9" t="n">
        <v>13352920000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키움제11호스팩 (489480)</t>
        </is>
      </c>
      <c r="B2569" t="inlineStr">
        <is>
          <t>금융 지원 서비스업</t>
        </is>
      </c>
      <c r="C2569" s="7" t="n">
        <v>2020</v>
      </c>
      <c r="D2569" s="5" t="n">
        <v>-5</v>
      </c>
      <c r="E2569" s="13" t="n">
        <v>-0.0025</v>
      </c>
      <c r="F2569" s="7" t="n">
        <v>13332000000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엔에이치스팩31호 (481890)</t>
        </is>
      </c>
      <c r="B2570" s="8" t="inlineStr">
        <is>
          <t>금융 지원 서비스업</t>
        </is>
      </c>
      <c r="C2570" s="9" t="n">
        <v>2085</v>
      </c>
      <c r="D2570" s="10" t="n">
        <v>10</v>
      </c>
      <c r="E2570" s="11" t="n">
        <v>0.0048</v>
      </c>
      <c r="F2570" s="9" t="n">
        <v>13229325000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1908</v>
      </c>
      <c r="D2571" s="5" t="n">
        <v>-71</v>
      </c>
      <c r="E2571" s="13" t="n">
        <v>-0.0359</v>
      </c>
      <c r="F2571" s="7" t="n">
        <v>13218624000</v>
      </c>
      <c r="G2571" s="5" t="n">
        <v>1000000</v>
      </c>
      <c r="H2571" s="5" t="n">
        <v>264</v>
      </c>
      <c r="I2571" s="6" t="n">
        <v>7.565083930067153e-05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윙입푸드 (900340)</t>
        </is>
      </c>
      <c r="B2572" s="8" t="inlineStr">
        <is>
          <t>기타 금융업</t>
        </is>
      </c>
      <c r="C2572" s="9" t="n">
        <v>1037</v>
      </c>
      <c r="D2572" s="10" t="n">
        <v>34</v>
      </c>
      <c r="E2572" s="11" t="n">
        <v>0.0339</v>
      </c>
      <c r="F2572" s="9" t="n">
        <v>13047534000</v>
      </c>
      <c r="G2572" s="10" t="n">
        <v>1000000</v>
      </c>
      <c r="H2572" s="10" t="n">
        <v>531</v>
      </c>
      <c r="I2572" s="12" t="n">
        <v>7.664283534344497e-05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656</v>
      </c>
      <c r="D2573" s="5" t="n">
        <v>0</v>
      </c>
      <c r="E2573" s="13" t="n">
        <v>0</v>
      </c>
      <c r="F2573" s="7" t="n">
        <v>13021600000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듀오백 (073190)</t>
        </is>
      </c>
      <c r="B2574" s="8" t="inlineStr">
        <is>
          <t>가구 제조업</t>
        </is>
      </c>
      <c r="C2574" s="9" t="n">
        <v>1087</v>
      </c>
      <c r="D2574" s="10" t="n">
        <v>146</v>
      </c>
      <c r="E2574" s="11" t="n">
        <v>0.1552</v>
      </c>
      <c r="F2574" s="9" t="n">
        <v>13009216000</v>
      </c>
      <c r="G2574" s="10" t="n">
        <v>0</v>
      </c>
      <c r="H2574" s="10" t="n">
        <v>35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10000000</v>
      </c>
      <c r="AF2574" s="10" t="n">
        <v>9000</v>
      </c>
      <c r="AG2574" s="12" t="n">
        <v>0.0007686858301069028</v>
      </c>
    </row>
    <row r="2575">
      <c r="A2575" t="inlineStr">
        <is>
          <t>나노씨엠에스 (247660)</t>
        </is>
      </c>
      <c r="B2575" t="inlineStr">
        <is>
          <t>전자부품 제조업</t>
        </is>
      </c>
      <c r="C2575" s="7" t="n">
        <v>2975</v>
      </c>
      <c r="D2575" s="5" t="n">
        <v>330</v>
      </c>
      <c r="E2575" s="13" t="n">
        <v>0.1248</v>
      </c>
      <c r="F2575" s="7" t="n">
        <v>12920425000</v>
      </c>
      <c r="G2575" s="5" t="n">
        <v>0</v>
      </c>
      <c r="H2575" s="5" t="n">
        <v>151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디젠스 (113810)</t>
        </is>
      </c>
      <c r="B2576" s="8" t="inlineStr">
        <is>
          <t>자동차 신품 부품 제조업</t>
        </is>
      </c>
      <c r="C2576" s="9" t="n">
        <v>1964</v>
      </c>
      <c r="D2576" s="10" t="n">
        <v>-26</v>
      </c>
      <c r="E2576" s="11" t="n">
        <v>-0.0131</v>
      </c>
      <c r="F2576" s="9" t="n">
        <v>12815100000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2015</v>
      </c>
      <c r="D2577" s="5" t="n">
        <v>5</v>
      </c>
      <c r="E2577" s="13" t="n">
        <v>0.0025</v>
      </c>
      <c r="F2577" s="7" t="n">
        <v>12758980000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-5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대신밸런스제17호스팩 (471050)</t>
        </is>
      </c>
      <c r="B2578" s="8" t="inlineStr">
        <is>
          <t>금융 지원 서비스업</t>
        </is>
      </c>
      <c r="C2578" s="9" t="n">
        <v>2105</v>
      </c>
      <c r="D2578" s="10" t="n">
        <v>10</v>
      </c>
      <c r="E2578" s="11" t="n">
        <v>0.0048</v>
      </c>
      <c r="F2578" s="9" t="n">
        <v>12756300000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25000000</v>
      </c>
      <c r="AF2578" s="10" t="n">
        <v>11990</v>
      </c>
      <c r="AG2578" s="12" t="n">
        <v>0.00195981593408747</v>
      </c>
    </row>
    <row r="2579">
      <c r="A2579" t="inlineStr">
        <is>
          <t>핀텔 (291810)</t>
        </is>
      </c>
      <c r="B2579" t="inlineStr">
        <is>
          <t>소프트웨어 개발 및 공급업</t>
        </is>
      </c>
      <c r="C2579" s="7" t="n">
        <v>1121</v>
      </c>
      <c r="D2579" s="5" t="n">
        <v>-63</v>
      </c>
      <c r="E2579" s="13" t="n">
        <v>-0.0532</v>
      </c>
      <c r="F2579" s="7" t="n">
        <v>12743528000</v>
      </c>
      <c r="G2579" s="5" t="n">
        <v>11000000</v>
      </c>
      <c r="H2579" s="5" t="n">
        <v>9237</v>
      </c>
      <c r="I2579" s="6" t="n">
        <v>0.000863183256630346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3000000</v>
      </c>
      <c r="AF2579" s="5" t="n">
        <v>2507</v>
      </c>
      <c r="AG2579" s="6" t="n">
        <v>0.0002354136154446398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5</v>
      </c>
      <c r="E2580" s="11" t="n">
        <v>0.0025</v>
      </c>
      <c r="F2580" s="9" t="n">
        <v>12719900000</v>
      </c>
      <c r="G2580" s="10" t="n">
        <v>0</v>
      </c>
      <c r="H2580" s="10" t="n">
        <v>0</v>
      </c>
      <c r="I2580" s="12" t="n">
        <v>0</v>
      </c>
      <c r="J2580" s="10" t="n">
        <v>-33000000</v>
      </c>
      <c r="K2580" s="10" t="n">
        <v>-16000</v>
      </c>
      <c r="L2580" s="12" t="n">
        <v>-0.002594360018553605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진영 (285800)</t>
        </is>
      </c>
      <c r="B2582" s="8" t="inlineStr">
        <is>
          <t>플라스틱제품 제조업</t>
        </is>
      </c>
      <c r="C2582" s="9" t="n">
        <v>715</v>
      </c>
      <c r="D2582" s="10" t="n">
        <v>6</v>
      </c>
      <c r="E2582" s="11" t="n">
        <v>0.008500000000000001</v>
      </c>
      <c r="F2582" s="9" t="n">
        <v>12496055000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10</v>
      </c>
      <c r="E2583" s="13" t="n">
        <v>0.0049</v>
      </c>
      <c r="F2583" s="7" t="n">
        <v>12474500000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-21000000</v>
      </c>
      <c r="N2583" s="5" t="n">
        <v>-10185</v>
      </c>
      <c r="O2583" s="6" t="n">
        <v>-0.001683434205779791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10</v>
      </c>
      <c r="E2584" s="11" t="n">
        <v>0.005</v>
      </c>
      <c r="F2584" s="9" t="n">
        <v>12451050000</v>
      </c>
      <c r="G2584" s="10" t="n">
        <v>0</v>
      </c>
      <c r="H2584" s="10" t="n">
        <v>1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12328351000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33100</v>
      </c>
      <c r="D2587" s="5" t="n">
        <v>0</v>
      </c>
      <c r="E2587" s="13" t="n">
        <v>0</v>
      </c>
      <c r="F2587" s="7" t="n">
        <v>12247000000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10000000</v>
      </c>
      <c r="AF2587" s="5" t="n">
        <v>300</v>
      </c>
      <c r="AG2587" s="6" t="n">
        <v>0.0008165264962848044</v>
      </c>
    </row>
    <row r="2588">
      <c r="A2588" s="8" t="inlineStr">
        <is>
          <t>녹십자홀딩스2우 (005257)</t>
        </is>
      </c>
      <c r="B2588" s="8" t="inlineStr">
        <is>
          <t>미분류</t>
        </is>
      </c>
      <c r="C2588" s="9" t="n">
        <v>14210</v>
      </c>
      <c r="D2588" s="10" t="n">
        <v>140</v>
      </c>
      <c r="E2588" s="11" t="n">
        <v>0.01</v>
      </c>
      <c r="F2588" s="9" t="n">
        <v>12007450000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0</v>
      </c>
      <c r="E2589" s="13" t="n">
        <v>0</v>
      </c>
      <c r="F2589" s="7" t="n">
        <v>11942800000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2095</v>
      </c>
      <c r="D2590" s="10" t="n">
        <v>15</v>
      </c>
      <c r="E2590" s="11" t="n">
        <v>0.0072</v>
      </c>
      <c r="F2590" s="9" t="n">
        <v>11763425000</v>
      </c>
      <c r="G2590" s="10" t="n">
        <v>0</v>
      </c>
      <c r="H2590" s="10" t="n">
        <v>2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11602350000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-5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4565</v>
      </c>
      <c r="D2592" s="10" t="n">
        <v>-165</v>
      </c>
      <c r="E2592" s="11" t="n">
        <v>-0.0349</v>
      </c>
      <c r="F2592" s="9" t="n">
        <v>11549450000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819</v>
      </c>
      <c r="D2593" s="5" t="n">
        <v>13</v>
      </c>
      <c r="E2593" s="13" t="n">
        <v>0.0161</v>
      </c>
      <c r="F2593" s="7" t="n">
        <v>11420955000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1024</v>
      </c>
      <c r="D2594" s="10" t="n">
        <v>60</v>
      </c>
      <c r="E2594" s="11" t="n">
        <v>0.0622</v>
      </c>
      <c r="F2594" s="9" t="n">
        <v>11356160000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2055</v>
      </c>
      <c r="D2595" s="5" t="n">
        <v>-5</v>
      </c>
      <c r="E2595" s="13" t="n">
        <v>-0.0024</v>
      </c>
      <c r="F2595" s="7" t="n">
        <v>11343600000</v>
      </c>
      <c r="G2595" s="5" t="n">
        <v>0</v>
      </c>
      <c r="H2595" s="5" t="n">
        <v>0</v>
      </c>
      <c r="I2595" s="6" t="n">
        <v>0</v>
      </c>
      <c r="J2595" s="5" t="n">
        <v>-41000000</v>
      </c>
      <c r="K2595" s="5" t="n">
        <v>-20000</v>
      </c>
      <c r="L2595" s="6" t="n">
        <v>-0.003614372862230686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2010</v>
      </c>
      <c r="D2596" s="10" t="n">
        <v>0</v>
      </c>
      <c r="E2596" s="11" t="n">
        <v>0</v>
      </c>
      <c r="F2596" s="9" t="n">
        <v>11336400000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2055</v>
      </c>
      <c r="D2597" s="5" t="n">
        <v>0</v>
      </c>
      <c r="E2597" s="13" t="n">
        <v>0</v>
      </c>
      <c r="F2597" s="7" t="n">
        <v>11323050000</v>
      </c>
      <c r="G2597" s="5" t="n">
        <v>37000000</v>
      </c>
      <c r="H2597" s="5" t="n">
        <v>18000</v>
      </c>
      <c r="I2597" s="6" t="n">
        <v>0.003267670813075982</v>
      </c>
      <c r="J2597" s="5" t="n">
        <v>-18000000</v>
      </c>
      <c r="K2597" s="5" t="n">
        <v>-9000</v>
      </c>
      <c r="L2597" s="6" t="n">
        <v>-0.001589677692847775</v>
      </c>
      <c r="M2597" s="5" t="n">
        <v>-6000000</v>
      </c>
      <c r="N2597" s="5" t="n">
        <v>-3000</v>
      </c>
      <c r="O2597" s="6" t="n">
        <v>-0.0005298925642825917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신한제16호스팩 (496070)</t>
        </is>
      </c>
      <c r="B2598" s="8" t="inlineStr">
        <is>
          <t>금융 지원 서비스업</t>
        </is>
      </c>
      <c r="C2598" s="9" t="n">
        <v>2000</v>
      </c>
      <c r="D2598" s="10" t="n">
        <v>16</v>
      </c>
      <c r="E2598" s="11" t="n">
        <v>0.008100000000000001</v>
      </c>
      <c r="F2598" s="9" t="n">
        <v>11240000000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2810</v>
      </c>
      <c r="D2599" s="5" t="n">
        <v>455</v>
      </c>
      <c r="E2599" s="13" t="n">
        <v>0.1932</v>
      </c>
      <c r="F2599" s="7" t="n">
        <v>11240000000</v>
      </c>
      <c r="G2599" s="5" t="n">
        <v>3000000</v>
      </c>
      <c r="H2599" s="5" t="n">
        <v>995</v>
      </c>
      <c r="I2599" s="6" t="n">
        <v>0.0002669039145907473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1172</v>
      </c>
      <c r="D2600" s="10" t="n">
        <v>270</v>
      </c>
      <c r="E2600" s="11" t="n">
        <v>0.2993</v>
      </c>
      <c r="F2600" s="9" t="n">
        <v>11237136000</v>
      </c>
      <c r="G2600" s="10" t="n">
        <v>3000000</v>
      </c>
      <c r="H2600" s="10" t="n">
        <v>2756</v>
      </c>
      <c r="I2600" s="12" t="n">
        <v>0.0002669719401811992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-28000000</v>
      </c>
      <c r="AF2600" s="10" t="n">
        <v>-24577</v>
      </c>
      <c r="AG2600" s="12" t="n">
        <v>-0.002491738108357859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2050</v>
      </c>
      <c r="D2601" s="5" t="n">
        <v>-5</v>
      </c>
      <c r="E2601" s="13" t="n">
        <v>-0.0024</v>
      </c>
      <c r="F2601" s="7" t="n">
        <v>11234000000</v>
      </c>
      <c r="G2601" s="5" t="n">
        <v>0</v>
      </c>
      <c r="H2601" s="5" t="n">
        <v>0</v>
      </c>
      <c r="I2601" s="6" t="n">
        <v>0</v>
      </c>
      <c r="J2601" s="5" t="n">
        <v>-32000000</v>
      </c>
      <c r="K2601" s="5" t="n">
        <v>-15729</v>
      </c>
      <c r="L2601" s="6" t="n">
        <v>-0.002848495638241054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1689</v>
      </c>
      <c r="D2602" s="10" t="n">
        <v>28</v>
      </c>
      <c r="E2602" s="11" t="n">
        <v>0.0169</v>
      </c>
      <c r="F2602" s="9" t="n">
        <v>10916007000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1000000</v>
      </c>
      <c r="AF2602" s="10" t="n">
        <v>700</v>
      </c>
      <c r="AG2602" s="12" t="n">
        <v>9.160858911138478e-05</v>
      </c>
    </row>
    <row r="2603">
      <c r="A2603" t="inlineStr">
        <is>
          <t>형지글로벌 (308100)</t>
        </is>
      </c>
      <c r="B2603" t="inlineStr">
        <is>
          <t>섬유, 의복, 신발 및 가죽제품 소매업</t>
        </is>
      </c>
      <c r="C2603" s="7" t="n">
        <v>421</v>
      </c>
      <c r="D2603" s="5" t="n">
        <v>52</v>
      </c>
      <c r="E2603" s="13" t="n">
        <v>0.1409</v>
      </c>
      <c r="F2603" s="7" t="n">
        <v>10869799000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10</v>
      </c>
      <c r="E2604" s="11" t="n">
        <v>0.005</v>
      </c>
      <c r="F2604" s="9" t="n">
        <v>10779300000</v>
      </c>
      <c r="G2604" s="10" t="n">
        <v>0</v>
      </c>
      <c r="H2604" s="10" t="n">
        <v>0</v>
      </c>
      <c r="I2604" s="12" t="n">
        <v>0</v>
      </c>
      <c r="J2604" s="10" t="n">
        <v>-76000000</v>
      </c>
      <c r="K2604" s="10" t="n">
        <v>-38000</v>
      </c>
      <c r="L2604" s="12" t="n">
        <v>-0.00705055059233902</v>
      </c>
      <c r="M2604" s="10" t="n">
        <v>30000000</v>
      </c>
      <c r="N2604" s="10" t="n">
        <v>14924</v>
      </c>
      <c r="O2604" s="12" t="n">
        <v>0.002783112075923298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10735620000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유디엠텍 (389680)</t>
        </is>
      </c>
      <c r="B2606" s="8" t="inlineStr">
        <is>
          <t>소프트웨어 개발 및 공급업</t>
        </is>
      </c>
      <c r="C2606" s="9" t="n">
        <v>1283</v>
      </c>
      <c r="D2606" s="10" t="n">
        <v>-57</v>
      </c>
      <c r="E2606" s="11" t="n">
        <v>-0.0425</v>
      </c>
      <c r="F2606" s="9" t="n">
        <v>10674560000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1000000</v>
      </c>
      <c r="AF2606" s="10" t="n">
        <v>1094</v>
      </c>
      <c r="AG2606" s="12" t="n">
        <v>9.368067629953834e-05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0</v>
      </c>
      <c r="E2607" s="13" t="n">
        <v>0</v>
      </c>
      <c r="F2607" s="7" t="n">
        <v>10673100000</v>
      </c>
      <c r="G2607" s="5" t="n">
        <v>0</v>
      </c>
      <c r="H2607" s="5" t="n">
        <v>4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-5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2025</v>
      </c>
      <c r="D2608" s="10" t="n">
        <v>15</v>
      </c>
      <c r="E2608" s="11" t="n">
        <v>0.0075</v>
      </c>
      <c r="F2608" s="9" t="n">
        <v>10489500000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-7000000</v>
      </c>
      <c r="N2608" s="10" t="n">
        <v>-3257</v>
      </c>
      <c r="O2608" s="12" t="n">
        <v>-0.0006673340006673341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1973</v>
      </c>
      <c r="D2610" s="10" t="n">
        <v>-207</v>
      </c>
      <c r="E2610" s="11" t="n">
        <v>-0.095</v>
      </c>
      <c r="F2610" s="9" t="n">
        <v>10409548000</v>
      </c>
      <c r="G2610" s="10" t="n">
        <v>0</v>
      </c>
      <c r="H2610" s="10" t="n">
        <v>10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795</v>
      </c>
      <c r="D2611" s="5" t="n">
        <v>33</v>
      </c>
      <c r="E2611" s="13" t="n">
        <v>0.0433</v>
      </c>
      <c r="F2611" s="7" t="n">
        <v>10252320000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수성웹툰 (084180)</t>
        </is>
      </c>
      <c r="B2612" s="8" t="inlineStr">
        <is>
          <t>일반 목적용 기계 제조업</t>
        </is>
      </c>
      <c r="C2612" s="9" t="n">
        <v>566</v>
      </c>
      <c r="D2612" s="10" t="n">
        <v>54</v>
      </c>
      <c r="E2612" s="11" t="n">
        <v>0.1055</v>
      </c>
      <c r="F2612" s="9" t="n">
        <v>10229884000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1999</v>
      </c>
      <c r="D2613" s="5" t="n">
        <v>4</v>
      </c>
      <c r="E2613" s="13" t="n">
        <v>0.002</v>
      </c>
      <c r="F2613" s="7" t="n">
        <v>10184905000</v>
      </c>
      <c r="G2613" s="5" t="n">
        <v>0</v>
      </c>
      <c r="H2613" s="5" t="n">
        <v>1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2020</v>
      </c>
      <c r="D2614" s="10" t="n">
        <v>-5</v>
      </c>
      <c r="E2614" s="11" t="n">
        <v>-0.0025</v>
      </c>
      <c r="F2614" s="9" t="n">
        <v>10140400000</v>
      </c>
      <c r="G2614" s="10" t="n">
        <v>15000000</v>
      </c>
      <c r="H2614" s="10" t="n">
        <v>7407</v>
      </c>
      <c r="I2614" s="12" t="n">
        <v>0.001479231588497495</v>
      </c>
      <c r="J2614" s="10" t="n">
        <v>-74000000</v>
      </c>
      <c r="K2614" s="10" t="n">
        <v>-36592</v>
      </c>
      <c r="L2614" s="12" t="n">
        <v>-0.007297542503254309</v>
      </c>
      <c r="M2614" s="10" t="n">
        <v>-2000000</v>
      </c>
      <c r="N2614" s="10" t="n">
        <v>-1000</v>
      </c>
      <c r="O2614" s="12" t="n">
        <v>-0.0001972308784663327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비케이홀딩스 (050090)</t>
        </is>
      </c>
      <c r="B2615" t="inlineStr">
        <is>
          <t>광고업</t>
        </is>
      </c>
      <c r="C2615" s="7" t="n">
        <v>430</v>
      </c>
      <c r="D2615" s="5" t="n">
        <v>99</v>
      </c>
      <c r="E2615" s="13" t="n">
        <v>0.2991</v>
      </c>
      <c r="F2615" s="7" t="n">
        <v>10119620000</v>
      </c>
      <c r="G2615" s="5" t="n">
        <v>10000000</v>
      </c>
      <c r="H2615" s="5" t="n">
        <v>23024</v>
      </c>
      <c r="I2615" s="6" t="n">
        <v>0.0009881793980406378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1800</v>
      </c>
      <c r="D2617" s="5" t="n">
        <v>0</v>
      </c>
      <c r="E2617" s="13" t="n">
        <v>0</v>
      </c>
      <c r="F2617" s="7" t="n">
        <v>10038600000</v>
      </c>
      <c r="G2617" s="5" t="n">
        <v>0</v>
      </c>
      <c r="H2617" s="5" t="n">
        <v>239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1000000</v>
      </c>
      <c r="AF2617" s="5" t="n">
        <v>739</v>
      </c>
      <c r="AG2617" s="6" t="n">
        <v>9.961548423086885e-05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2090</v>
      </c>
      <c r="D2618" s="10" t="n">
        <v>0</v>
      </c>
      <c r="E2618" s="11" t="n">
        <v>0</v>
      </c>
      <c r="F2618" s="9" t="n">
        <v>9802100000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1855</v>
      </c>
      <c r="D2619" s="5" t="n">
        <v>5</v>
      </c>
      <c r="E2619" s="13" t="n">
        <v>0.0027</v>
      </c>
      <c r="F2619" s="7" t="n">
        <v>9794400000</v>
      </c>
      <c r="G2619" s="5" t="n">
        <v>-7000000</v>
      </c>
      <c r="H2619" s="5" t="n">
        <v>-3769</v>
      </c>
      <c r="I2619" s="6" t="n">
        <v>-0.000714694110920526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예선테크 (250930)</t>
        </is>
      </c>
      <c r="B2620" s="8" t="inlineStr">
        <is>
          <t>플라스틱제품 제조업</t>
        </is>
      </c>
      <c r="C2620" s="9" t="n">
        <v>1474</v>
      </c>
      <c r="D2620" s="10" t="n">
        <v>-135</v>
      </c>
      <c r="E2620" s="11" t="n">
        <v>-0.0839</v>
      </c>
      <c r="F2620" s="9" t="n">
        <v>9728400000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-5</v>
      </c>
      <c r="E2621" s="13" t="n">
        <v>-0.0025</v>
      </c>
      <c r="F2621" s="7" t="n">
        <v>9534400000</v>
      </c>
      <c r="G2621" s="5" t="n">
        <v>0</v>
      </c>
      <c r="H2621" s="5" t="n">
        <v>0</v>
      </c>
      <c r="I2621" s="6" t="n">
        <v>0</v>
      </c>
      <c r="J2621" s="5" t="n">
        <v>-52000000</v>
      </c>
      <c r="K2621" s="5" t="n">
        <v>-26000</v>
      </c>
      <c r="L2621" s="6" t="n">
        <v>-0.005453935224030878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9505650000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씨엑스아이 (900120)</t>
        </is>
      </c>
      <c r="B2623" t="inlineStr">
        <is>
          <t>기타 금융업</t>
        </is>
      </c>
      <c r="C2623" s="7" t="n">
        <v>851</v>
      </c>
      <c r="D2623" s="5" t="n">
        <v>-18</v>
      </c>
      <c r="E2623" s="13" t="n">
        <v>-0.0207</v>
      </c>
      <c r="F2623" s="7" t="n">
        <v>9504819000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대상홀딩스우 (084695)</t>
        </is>
      </c>
      <c r="B2625" t="inlineStr">
        <is>
          <t>미분류</t>
        </is>
      </c>
      <c r="C2625" s="7" t="n">
        <v>10300</v>
      </c>
      <c r="D2625" s="5" t="n">
        <v>-460</v>
      </c>
      <c r="E2625" s="13" t="n">
        <v>-0.0428</v>
      </c>
      <c r="F2625" s="7" t="n">
        <v>9403900000</v>
      </c>
      <c r="G2625" s="5" t="n">
        <v>0</v>
      </c>
      <c r="H2625" s="5" t="n">
        <v>-14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19710</v>
      </c>
      <c r="D2626" s="10" t="n">
        <v>200</v>
      </c>
      <c r="E2626" s="11" t="n">
        <v>0.0103</v>
      </c>
      <c r="F2626" s="9" t="n">
        <v>9303120000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12440</v>
      </c>
      <c r="D2627" s="5" t="n">
        <v>-120</v>
      </c>
      <c r="E2627" s="13" t="n">
        <v>-0.009599999999999999</v>
      </c>
      <c r="F2627" s="7" t="n">
        <v>9205600000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43700</v>
      </c>
      <c r="D2628" s="10" t="n">
        <v>100</v>
      </c>
      <c r="E2628" s="11" t="n">
        <v>0.0023</v>
      </c>
      <c r="F2628" s="9" t="n">
        <v>9133300000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2020</v>
      </c>
      <c r="D2629" s="5" t="n">
        <v>0</v>
      </c>
      <c r="E2629" s="13" t="n">
        <v>0</v>
      </c>
      <c r="F2629" s="7" t="n">
        <v>9130400000</v>
      </c>
      <c r="G2629" s="5" t="n">
        <v>0</v>
      </c>
      <c r="H2629" s="5" t="n">
        <v>0</v>
      </c>
      <c r="I2629" s="6" t="n">
        <v>0</v>
      </c>
      <c r="J2629" s="5" t="n">
        <v>-48000000</v>
      </c>
      <c r="K2629" s="5" t="n">
        <v>-24000</v>
      </c>
      <c r="L2629" s="6" t="n">
        <v>-0.005257162884430036</v>
      </c>
      <c r="M2629" s="5" t="n">
        <v>30000000</v>
      </c>
      <c r="N2629" s="5" t="n">
        <v>14799</v>
      </c>
      <c r="O2629" s="6" t="n">
        <v>0.003285726802768773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2740</v>
      </c>
      <c r="D2630" s="10" t="n">
        <v>-10</v>
      </c>
      <c r="E2630" s="11" t="n">
        <v>-0.0036</v>
      </c>
      <c r="F2630" s="9" t="n">
        <v>9042000000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1792</v>
      </c>
      <c r="D2632" s="10" t="n">
        <v>51</v>
      </c>
      <c r="E2632" s="11" t="n">
        <v>0.0293</v>
      </c>
      <c r="F2632" s="9" t="n">
        <v>8988672000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-231</v>
      </c>
      <c r="AG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>
        <v>21000000</v>
      </c>
      <c r="H2633" s="5" t="n">
        <v>10380</v>
      </c>
      <c r="I2633" s="6" t="n">
        <v>0.002340458729911063</v>
      </c>
      <c r="J2633" s="5" t="n">
        <v>-45000000</v>
      </c>
      <c r="K2633" s="5" t="n">
        <v>-22193</v>
      </c>
      <c r="L2633" s="6" t="n">
        <v>-0.005015268706952277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10</v>
      </c>
      <c r="E2635" s="13" t="n">
        <v>0.005</v>
      </c>
      <c r="F2635" s="7" t="n">
        <v>8787000000</v>
      </c>
      <c r="G2635" s="5" t="n">
        <v>20000000</v>
      </c>
      <c r="H2635" s="5" t="n">
        <v>10000</v>
      </c>
      <c r="I2635" s="6" t="n">
        <v>0.00227608967793331</v>
      </c>
      <c r="J2635" s="5" t="n">
        <v>-135000000</v>
      </c>
      <c r="K2635" s="5" t="n">
        <v>-67455</v>
      </c>
      <c r="L2635" s="6" t="n">
        <v>-0.01536360532604985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>
        <v>0</v>
      </c>
      <c r="H2636" s="10" t="n">
        <v>0</v>
      </c>
      <c r="I2636" s="12" t="n">
        <v>0</v>
      </c>
      <c r="J2636" s="10" t="n">
        <v>-21000000</v>
      </c>
      <c r="K2636" s="10" t="n">
        <v>-10000</v>
      </c>
      <c r="L2636" s="12" t="n">
        <v>-0.002429880588725354</v>
      </c>
      <c r="M2636" s="10" t="n">
        <v>-10000000</v>
      </c>
      <c r="N2636" s="10" t="n">
        <v>-5000</v>
      </c>
      <c r="O2636" s="12" t="n">
        <v>-0.001157085994631121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0</v>
      </c>
      <c r="E2637" s="13" t="n">
        <v>0</v>
      </c>
      <c r="F2637" s="7" t="n">
        <v>8523450000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3695</v>
      </c>
      <c r="D2638" s="10" t="n">
        <v>-35</v>
      </c>
      <c r="E2638" s="11" t="n">
        <v>-0.009399999999999999</v>
      </c>
      <c r="F2638" s="9" t="n">
        <v>8372870000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2000000</v>
      </c>
      <c r="AF2638" s="10" t="n">
        <v>662</v>
      </c>
      <c r="AG2638" s="12" t="n">
        <v>0.0002388667207301678</v>
      </c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1680</v>
      </c>
      <c r="D2639" s="5" t="n">
        <v>-120</v>
      </c>
      <c r="E2639" s="13" t="n">
        <v>-0.0667</v>
      </c>
      <c r="F2639" s="7" t="n">
        <v>8171520000</v>
      </c>
      <c r="G2639" s="5" t="n">
        <v>1000000</v>
      </c>
      <c r="H2639" s="5" t="n">
        <v>660</v>
      </c>
      <c r="I2639" s="6" t="n">
        <v>0.0001223762531328321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1000000</v>
      </c>
      <c r="AF2639" s="5" t="n">
        <v>739</v>
      </c>
      <c r="AG2639" s="6" t="n">
        <v>0.0001223762531328321</v>
      </c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8040344000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2100</v>
      </c>
      <c r="D2641" s="5" t="n">
        <v>0</v>
      </c>
      <c r="E2641" s="13" t="n">
        <v>0</v>
      </c>
      <c r="F2641" s="7" t="n">
        <v>8001000000</v>
      </c>
      <c r="G2641" s="5" t="n">
        <v>234000000</v>
      </c>
      <c r="H2641" s="5" t="n">
        <v>111500</v>
      </c>
      <c r="I2641" s="6" t="n">
        <v>0.02924634420697413</v>
      </c>
      <c r="J2641" s="5" t="n">
        <v>-61000000</v>
      </c>
      <c r="K2641" s="5" t="n">
        <v>-28979</v>
      </c>
      <c r="L2641" s="6" t="n">
        <v>-0.007624046994125735</v>
      </c>
      <c r="M2641" s="5" t="n">
        <v>-48000000</v>
      </c>
      <c r="N2641" s="5" t="n">
        <v>-22928</v>
      </c>
      <c r="O2641" s="6" t="n">
        <v>-0.005999250093738283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-53000000</v>
      </c>
      <c r="AF2641" s="5" t="n">
        <v>-25124</v>
      </c>
      <c r="AG2641" s="6" t="n">
        <v>-0.006624171978502687</v>
      </c>
    </row>
    <row r="2642">
      <c r="A2642" s="8" t="inlineStr">
        <is>
          <t>원풍물산 (008290)</t>
        </is>
      </c>
      <c r="B2642" s="8" t="inlineStr">
        <is>
          <t>봉제의복 제조업</t>
        </is>
      </c>
      <c r="C2642" s="9" t="n">
        <v>388</v>
      </c>
      <c r="D2642" s="10" t="n">
        <v>18</v>
      </c>
      <c r="E2642" s="11" t="n">
        <v>0.0486</v>
      </c>
      <c r="F2642" s="9" t="n">
        <v>7894248000</v>
      </c>
      <c r="G2642" s="10" t="n">
        <v>0</v>
      </c>
      <c r="H2642" s="10" t="n">
        <v>-535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7646084000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>
        <v>27000000</v>
      </c>
      <c r="H2644" s="10" t="n">
        <v>13001</v>
      </c>
      <c r="I2644" s="12" t="n">
        <v>0.003550996251726179</v>
      </c>
      <c r="J2644" s="10" t="n">
        <v>-29000000</v>
      </c>
      <c r="K2644" s="10" t="n">
        <v>-14000</v>
      </c>
      <c r="L2644" s="12" t="n">
        <v>-0.003814033011113303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2095</v>
      </c>
      <c r="D2645" s="5" t="n">
        <v>15</v>
      </c>
      <c r="E2645" s="13" t="n">
        <v>0.0072</v>
      </c>
      <c r="F2645" s="7" t="n">
        <v>7583900000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SK증권우 (001515)</t>
        </is>
      </c>
      <c r="B2646" s="8" t="inlineStr">
        <is>
          <t>미분류</t>
        </is>
      </c>
      <c r="C2646" s="9" t="n">
        <v>3790</v>
      </c>
      <c r="D2646" s="10" t="n">
        <v>40</v>
      </c>
      <c r="E2646" s="11" t="n">
        <v>0.0107</v>
      </c>
      <c r="F2646" s="9" t="n">
        <v>7413240000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21700</v>
      </c>
      <c r="D2647" s="5" t="n">
        <v>250</v>
      </c>
      <c r="E2647" s="13" t="n">
        <v>0.0117</v>
      </c>
      <c r="F2647" s="7" t="n">
        <v>7399700000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365</v>
      </c>
      <c r="D2648" s="10" t="n">
        <v>13</v>
      </c>
      <c r="E2648" s="11" t="n">
        <v>0.0369</v>
      </c>
      <c r="F2648" s="9" t="n">
        <v>7393440000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-2</v>
      </c>
      <c r="AG2648" s="12" t="n">
        <v>0</v>
      </c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7283308000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6060</v>
      </c>
      <c r="D2650" s="10" t="n">
        <v>340</v>
      </c>
      <c r="E2650" s="11" t="n">
        <v>0.0594</v>
      </c>
      <c r="F2650" s="9" t="n">
        <v>7084140000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7073010000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960</v>
      </c>
      <c r="D2652" s="10" t="n">
        <v>-15</v>
      </c>
      <c r="E2652" s="11" t="n">
        <v>-0.0154</v>
      </c>
      <c r="F2652" s="9" t="n">
        <v>6812160000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1000000</v>
      </c>
      <c r="AF2652" s="10" t="n">
        <v>1364</v>
      </c>
      <c r="AG2652" s="12" t="n">
        <v>0.0001467963171739947</v>
      </c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2055</v>
      </c>
      <c r="D2653" s="5" t="n">
        <v>5</v>
      </c>
      <c r="E2653" s="13" t="n">
        <v>0.0024</v>
      </c>
      <c r="F2653" s="7" t="n">
        <v>6802050000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하나32호스팩 (475240)</t>
        </is>
      </c>
      <c r="B2654" s="8" t="inlineStr">
        <is>
          <t>금융 지원 서비스업</t>
        </is>
      </c>
      <c r="C2654" s="9" t="n">
        <v>2085</v>
      </c>
      <c r="D2654" s="10" t="n">
        <v>-5</v>
      </c>
      <c r="E2654" s="11" t="n">
        <v>-0.0024</v>
      </c>
      <c r="F2654" s="9" t="n">
        <v>6672000000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1319</v>
      </c>
      <c r="D2655" s="5" t="n">
        <v>39</v>
      </c>
      <c r="E2655" s="13" t="n">
        <v>0.0305</v>
      </c>
      <c r="F2655" s="7" t="n">
        <v>6668864000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SHD (001770)</t>
        </is>
      </c>
      <c r="B2656" s="8" t="inlineStr">
        <is>
          <t>1차 철강 제조업</t>
        </is>
      </c>
      <c r="C2656" s="9" t="n">
        <v>5260</v>
      </c>
      <c r="D2656" s="10" t="n">
        <v>240</v>
      </c>
      <c r="E2656" s="11" t="n">
        <v>0.0478</v>
      </c>
      <c r="F2656" s="9" t="n">
        <v>6385640000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1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25</v>
      </c>
      <c r="AG2656" s="12" t="n">
        <v>0</v>
      </c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1337</v>
      </c>
      <c r="D2657" s="5" t="n">
        <v>-28</v>
      </c>
      <c r="E2657" s="13" t="n">
        <v>-0.0205</v>
      </c>
      <c r="F2657" s="7" t="n">
        <v>6373479000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8070</v>
      </c>
      <c r="D2658" s="10" t="n">
        <v>140</v>
      </c>
      <c r="E2658" s="11" t="n">
        <v>0.0177</v>
      </c>
      <c r="F2658" s="9" t="n">
        <v>5931450000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5476985000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3860</v>
      </c>
      <c r="D2660" s="10" t="n">
        <v>30</v>
      </c>
      <c r="E2660" s="11" t="n">
        <v>0.007800000000000001</v>
      </c>
      <c r="F2660" s="9" t="n">
        <v>5373120000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18130</v>
      </c>
      <c r="D2661" s="5" t="n">
        <v>910</v>
      </c>
      <c r="E2661" s="13" t="n">
        <v>0.0528</v>
      </c>
      <c r="F2661" s="7" t="n">
        <v>5293960000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20200</v>
      </c>
      <c r="D2663" s="5" t="n">
        <v>-1250</v>
      </c>
      <c r="E2663" s="13" t="n">
        <v>-0.0583</v>
      </c>
      <c r="F2663" s="7" t="n">
        <v>4908600000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4856870000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-10</v>
      </c>
      <c r="E2666" s="11" t="n">
        <v>-0.0011</v>
      </c>
      <c r="F2666" s="9" t="n">
        <v>4460300000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6060</v>
      </c>
      <c r="D2667" s="5" t="n">
        <v>-110</v>
      </c>
      <c r="E2667" s="13" t="n">
        <v>-0.0178</v>
      </c>
      <c r="F2667" s="7" t="n">
        <v>3932940000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4880</v>
      </c>
      <c r="D2668" s="10" t="n">
        <v>-10</v>
      </c>
      <c r="E2668" s="11" t="n">
        <v>-0.002</v>
      </c>
      <c r="F2668" s="9" t="n">
        <v>3747840000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16410</v>
      </c>
      <c r="D2669" s="5" t="n">
        <v>-10</v>
      </c>
      <c r="E2669" s="13" t="n">
        <v>-0.0005999999999999999</v>
      </c>
      <c r="F2669" s="7" t="n">
        <v>3692250000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13150</v>
      </c>
      <c r="D2670" s="10" t="n">
        <v>140</v>
      </c>
      <c r="E2670" s="11" t="n">
        <v>0.0108</v>
      </c>
      <c r="F2670" s="9" t="n">
        <v>3471600000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20</v>
      </c>
      <c r="E2671" s="13" t="n">
        <v>0.0027</v>
      </c>
      <c r="F2671" s="7" t="n">
        <v>3293000000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5140</v>
      </c>
      <c r="D2672" s="10" t="n">
        <v>50</v>
      </c>
      <c r="E2672" s="11" t="n">
        <v>0.0098</v>
      </c>
      <c r="F2672" s="9" t="n">
        <v>3084000000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3074580000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4365</v>
      </c>
      <c r="D2674" s="10" t="n">
        <v>-135</v>
      </c>
      <c r="E2674" s="11" t="n">
        <v>-0.03</v>
      </c>
      <c r="F2674" s="9" t="n">
        <v>2619000000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7330</v>
      </c>
      <c r="D2675" s="5" t="n">
        <v>-70</v>
      </c>
      <c r="E2675" s="13" t="n">
        <v>-0.0095</v>
      </c>
      <c r="F2675" s="7" t="n">
        <v>2360260000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3000000</v>
      </c>
      <c r="AF2675" s="5" t="n">
        <v>344</v>
      </c>
      <c r="AG2675" s="6" t="n">
        <v>0.001271046410141255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430</v>
      </c>
      <c r="E2676" s="11" t="n">
        <v>0.05139999999999999</v>
      </c>
      <c r="F2676" s="9" t="n">
        <v>2305600000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6900</v>
      </c>
      <c r="D2677" s="5" t="n">
        <v>0</v>
      </c>
      <c r="E2677" s="13" t="n">
        <v>0</v>
      </c>
      <c r="F2677" s="7" t="n">
        <v>2118300000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2430</v>
      </c>
      <c r="D2678" s="10" t="n">
        <v>90</v>
      </c>
      <c r="E2678" s="11" t="n">
        <v>0.0385</v>
      </c>
      <c r="F2678" s="9" t="n">
        <v>2060640000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4495</v>
      </c>
      <c r="D2679" s="5" t="n">
        <v>-105</v>
      </c>
      <c r="E2679" s="13" t="n">
        <v>-0.0228</v>
      </c>
      <c r="F2679" s="7" t="n">
        <v>1645170000</v>
      </c>
      <c r="G2679" s="5" t="n">
        <v>0</v>
      </c>
      <c r="H2679" s="5" t="n">
        <v>10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7520</v>
      </c>
      <c r="D2680" s="10" t="n">
        <v>730</v>
      </c>
      <c r="E2680" s="11" t="n">
        <v>0.1075</v>
      </c>
      <c r="F2680" s="9" t="n">
        <v>1504000000</v>
      </c>
      <c r="G2680" s="10" t="n">
        <v>0</v>
      </c>
      <c r="H2680" s="10" t="n">
        <v>-5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7000</v>
      </c>
      <c r="D2681" s="5" t="n">
        <v>-90</v>
      </c>
      <c r="E2681" s="13" t="n">
        <v>-0.0127</v>
      </c>
      <c r="F2681" s="7" t="n">
        <v>1435000000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300</v>
      </c>
      <c r="D2682" s="10" t="n">
        <v>25</v>
      </c>
      <c r="E2682" s="11" t="n">
        <v>0.09089999999999999</v>
      </c>
      <c r="F2682" s="9" t="n">
        <v>1241700000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44000000</v>
      </c>
      <c r="AF2682" s="10" t="n">
        <v>148100</v>
      </c>
      <c r="AG2682" s="12" t="n">
        <v>0.03543529032777643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4805</v>
      </c>
      <c r="D2683" s="5" t="n">
        <v>130</v>
      </c>
      <c r="E2683" s="13" t="n">
        <v>0.0278</v>
      </c>
      <c r="F2683" s="7" t="n">
        <v>1066710000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3100</v>
      </c>
      <c r="D2684" s="10" t="n">
        <v>-35</v>
      </c>
      <c r="E2684" s="11" t="n">
        <v>-0.0112</v>
      </c>
      <c r="F2684" s="9" t="n">
        <v>911400000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12000</v>
      </c>
      <c r="D2685" s="5" t="n">
        <v>1400</v>
      </c>
      <c r="E2685" s="13" t="n">
        <v>0.1321</v>
      </c>
      <c r="F2685" s="7" t="n">
        <v>852000000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1436754509276000</v>
      </c>
      <c r="D2" s="10" t="n">
        <v>-943620000000</v>
      </c>
      <c r="E2" s="12" t="n">
        <v>-0.0006567719077321726</v>
      </c>
      <c r="F2" s="10" t="n">
        <v>-1212645000000</v>
      </c>
      <c r="G2" s="12" t="n">
        <v>-0.0008440168394606732</v>
      </c>
      <c r="H2" s="10" t="n">
        <v>-30816000000</v>
      </c>
      <c r="I2" s="12" t="n">
        <v>-2.144834054881693e-05</v>
      </c>
    </row>
    <row r="3">
      <c r="A3" t="inlineStr">
        <is>
          <t>반도체 제조업</t>
        </is>
      </c>
      <c r="B3" s="7" t="n">
        <v>72</v>
      </c>
      <c r="C3" s="5" t="n">
        <v>1168384150691000</v>
      </c>
      <c r="D3" s="5" t="n">
        <v>-1791292000000</v>
      </c>
      <c r="E3" s="6" t="n">
        <v>-0.001533136168391708</v>
      </c>
      <c r="F3" s="5" t="n">
        <v>-437898000000</v>
      </c>
      <c r="G3" s="6" t="n">
        <v>-0.0003747894044446088</v>
      </c>
      <c r="H3" s="5" t="n">
        <v>81969000000</v>
      </c>
      <c r="I3" s="6" t="n">
        <v>7.01558643632082e-05</v>
      </c>
    </row>
    <row r="4">
      <c r="A4" s="8" t="inlineStr">
        <is>
          <t>기타 금융업</t>
        </is>
      </c>
      <c r="B4" s="9" t="n">
        <v>100</v>
      </c>
      <c r="C4" s="10" t="n">
        <v>524831431593000</v>
      </c>
      <c r="D4" s="10" t="n">
        <v>7662000000</v>
      </c>
      <c r="E4" s="12" t="n">
        <v>1.459897319172336e-05</v>
      </c>
      <c r="F4" s="10" t="n">
        <v>-16063000000</v>
      </c>
      <c r="G4" s="12" t="n">
        <v>-3.060601753832581e-05</v>
      </c>
      <c r="H4" s="10" t="n">
        <v>21262000000</v>
      </c>
      <c r="I4" s="12" t="n">
        <v>4.051205533834797e-05</v>
      </c>
    </row>
    <row r="5">
      <c r="A5" t="inlineStr">
        <is>
          <t>전자부품 제조업</t>
        </is>
      </c>
      <c r="B5" s="7" t="n">
        <v>132</v>
      </c>
      <c r="C5" s="5" t="n">
        <v>181116104774000</v>
      </c>
      <c r="D5" s="5" t="n">
        <v>-185018000000</v>
      </c>
      <c r="E5" s="6" t="n">
        <v>-0.001021543612760825</v>
      </c>
      <c r="F5" s="5" t="n">
        <v>96148000000</v>
      </c>
      <c r="G5" s="6" t="n">
        <v>0.0005308638904308109</v>
      </c>
      <c r="H5" s="5" t="n">
        <v>2274000000</v>
      </c>
      <c r="I5" s="6" t="n">
        <v>1.255548203644032e-05</v>
      </c>
    </row>
    <row r="6">
      <c r="A6" s="8" t="inlineStr">
        <is>
          <t>미분류</t>
        </is>
      </c>
      <c r="B6" s="9" t="n">
        <v>88</v>
      </c>
      <c r="C6" s="10" t="n">
        <v>166611274715000</v>
      </c>
      <c r="D6" s="10" t="n">
        <v>-83812000000</v>
      </c>
      <c r="E6" s="12" t="n">
        <v>-0.000503039185933642</v>
      </c>
      <c r="F6" s="10" t="n">
        <v>917000000</v>
      </c>
      <c r="G6" s="12" t="n">
        <v>5.503829207048511e-06</v>
      </c>
      <c r="H6" s="10" t="n">
        <v>-22284000000</v>
      </c>
      <c r="I6" s="12" t="n">
        <v>-0.0001337484515265747</v>
      </c>
    </row>
    <row r="7">
      <c r="A7" t="inlineStr">
        <is>
          <t>일차전지 및 이차전지 제조업</t>
        </is>
      </c>
      <c r="B7" s="7" t="n">
        <v>19</v>
      </c>
      <c r="C7" s="5" t="n">
        <v>139595858390000</v>
      </c>
      <c r="D7" s="5" t="n">
        <v>-7468000000</v>
      </c>
      <c r="E7" s="6" t="n">
        <v>-5.349728914690332e-05</v>
      </c>
      <c r="F7" s="5" t="n">
        <v>-32141000000</v>
      </c>
      <c r="G7" s="6" t="n">
        <v>-0.0002302432204700883</v>
      </c>
      <c r="H7" s="5" t="n">
        <v>629000000</v>
      </c>
      <c r="I7" s="6" t="n">
        <v>4.505864337627502e-06</v>
      </c>
    </row>
    <row r="8">
      <c r="A8" s="8" t="inlineStr">
        <is>
          <t>기초 의약물질 제조업</t>
        </is>
      </c>
      <c r="B8" s="9" t="n">
        <v>45</v>
      </c>
      <c r="C8" s="10" t="n">
        <v>133638890496000</v>
      </c>
      <c r="D8" s="10" t="n">
        <v>2811000000</v>
      </c>
      <c r="E8" s="12" t="n">
        <v>2.10342961511203e-05</v>
      </c>
      <c r="F8" s="10" t="n">
        <v>-32955000000</v>
      </c>
      <c r="G8" s="12" t="n">
        <v>-0.0002465973780363463</v>
      </c>
      <c r="H8" s="10" t="n">
        <v>-2393000000</v>
      </c>
      <c r="I8" s="12" t="n">
        <v>-1.790646413718637e-05</v>
      </c>
    </row>
    <row r="9">
      <c r="A9" t="inlineStr">
        <is>
          <t>자동차용 엔진 및 자동차 제조업</t>
        </is>
      </c>
      <c r="B9" s="7" t="n">
        <v>4</v>
      </c>
      <c r="C9" s="5" t="n">
        <v>131653378290000</v>
      </c>
      <c r="D9" s="5" t="n">
        <v>45527000000</v>
      </c>
      <c r="E9" s="6" t="n">
        <v>0.0003458095841620958</v>
      </c>
      <c r="F9" s="5" t="n">
        <v>-43152000000</v>
      </c>
      <c r="G9" s="6" t="n">
        <v>-0.0003277697888233962</v>
      </c>
      <c r="H9" s="5" t="n">
        <v>-2589000000</v>
      </c>
      <c r="I9" s="6" t="n">
        <v>-1.966527584500771e-05</v>
      </c>
    </row>
    <row r="10">
      <c r="A10" s="8" t="inlineStr">
        <is>
          <t>보험업</t>
        </is>
      </c>
      <c r="B10" s="9" t="n">
        <v>11</v>
      </c>
      <c r="C10" s="10" t="n">
        <v>109821805924000</v>
      </c>
      <c r="D10" s="10" t="n">
        <v>10199000000</v>
      </c>
      <c r="E10" s="12" t="n">
        <v>9.286862398764428e-05</v>
      </c>
      <c r="F10" s="10" t="n">
        <v>-23233000000</v>
      </c>
      <c r="G10" s="12" t="n">
        <v>-0.0002115517934214079</v>
      </c>
      <c r="H10" s="10" t="n">
        <v>-3917000000</v>
      </c>
      <c r="I10" s="12" t="n">
        <v>-3.56668693165607e-05</v>
      </c>
    </row>
    <row r="11">
      <c r="A11" t="inlineStr">
        <is>
          <t>특수 목적용 기계 제조업</t>
        </is>
      </c>
      <c r="B11" s="7" t="n">
        <v>163</v>
      </c>
      <c r="C11" s="5" t="n">
        <v>107951264383000</v>
      </c>
      <c r="D11" s="5" t="n">
        <v>-149868000000</v>
      </c>
      <c r="E11" s="6" t="n">
        <v>-0.001388293141878207</v>
      </c>
      <c r="F11" s="5" t="n">
        <v>102664000000</v>
      </c>
      <c r="G11" s="6" t="n">
        <v>0.0009510217465888928</v>
      </c>
      <c r="H11" s="5" t="n">
        <v>19491000000</v>
      </c>
      <c r="I11" s="6" t="n">
        <v>0.0001805536981099909</v>
      </c>
    </row>
    <row r="12">
      <c r="A12" s="8" t="inlineStr">
        <is>
          <t>선박 및 보트 건조업</t>
        </is>
      </c>
      <c r="B12" s="9" t="n">
        <v>13</v>
      </c>
      <c r="C12" s="10" t="n">
        <v>97212592805000</v>
      </c>
      <c r="D12" s="10" t="n">
        <v>1775000000</v>
      </c>
      <c r="E12" s="12" t="n">
        <v>1.825895132290624e-05</v>
      </c>
      <c r="F12" s="10" t="n">
        <v>-5255000000</v>
      </c>
      <c r="G12" s="12" t="n">
        <v>-5.405678264894213e-05</v>
      </c>
      <c r="H12" s="10" t="n">
        <v>11291000000</v>
      </c>
      <c r="I12" s="12" t="n">
        <v>0.000116147503879963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90356903858000</v>
      </c>
      <c r="D13" s="5" t="n">
        <v>-30839000000</v>
      </c>
      <c r="E13" s="6" t="n">
        <v>-0.0003413020885317728</v>
      </c>
      <c r="F13" s="5" t="n">
        <v>49618000000</v>
      </c>
      <c r="G13" s="6" t="n">
        <v>0.0005491334682956485</v>
      </c>
      <c r="H13" s="5" t="n">
        <v>-3462000000</v>
      </c>
      <c r="I13" s="6" t="n">
        <v>-3.831472585028689e-05</v>
      </c>
    </row>
    <row r="14">
      <c r="A14" s="8" t="inlineStr">
        <is>
          <t>일반 목적용 기계 제조업</t>
        </is>
      </c>
      <c r="B14" s="9" t="n">
        <v>51</v>
      </c>
      <c r="C14" s="10" t="n">
        <v>63364443327000</v>
      </c>
      <c r="D14" s="10" t="n">
        <v>13215000000</v>
      </c>
      <c r="E14" s="12" t="n">
        <v>0.0002085554501252756</v>
      </c>
      <c r="F14" s="10" t="n">
        <v>-28724000000</v>
      </c>
      <c r="G14" s="12" t="n">
        <v>-0.0004533141694588283</v>
      </c>
      <c r="H14" s="10" t="n">
        <v>-22770000000</v>
      </c>
      <c r="I14" s="12" t="n">
        <v>-0.0003593497994213035</v>
      </c>
    </row>
    <row r="15">
      <c r="A15" t="inlineStr">
        <is>
          <t>기타 화학제품 제조업</t>
        </is>
      </c>
      <c r="B15" s="7" t="n">
        <v>94</v>
      </c>
      <c r="C15" s="5" t="n">
        <v>63162126288000</v>
      </c>
      <c r="D15" s="5" t="n">
        <v>-40315000000</v>
      </c>
      <c r="E15" s="6" t="n">
        <v>-0.0006382780689835538</v>
      </c>
      <c r="F15" s="5" t="n">
        <v>31587000000</v>
      </c>
      <c r="G15" s="6" t="n">
        <v>0.0005000939939224485</v>
      </c>
      <c r="H15" s="5" t="n">
        <v>14310000000</v>
      </c>
      <c r="I15" s="6" t="n">
        <v>0.0002265598205917067</v>
      </c>
    </row>
    <row r="16">
      <c r="A16" s="8" t="inlineStr">
        <is>
          <t>자동차 신품 부품 제조업</t>
        </is>
      </c>
      <c r="B16" s="9" t="n">
        <v>103</v>
      </c>
      <c r="C16" s="10" t="n">
        <v>63095611859000</v>
      </c>
      <c r="D16" s="10" t="n">
        <v>32933000000</v>
      </c>
      <c r="E16" s="12" t="n">
        <v>0.000521953889180051</v>
      </c>
      <c r="F16" s="10" t="n">
        <v>-1618000000</v>
      </c>
      <c r="G16" s="12" t="n">
        <v>-2.564362167714215e-05</v>
      </c>
      <c r="H16" s="10" t="n">
        <v>5357000000</v>
      </c>
      <c r="I16" s="12" t="n">
        <v>8.490289327839958e-05</v>
      </c>
    </row>
    <row r="17">
      <c r="A17" t="inlineStr">
        <is>
          <t>금융 지원 서비스업</t>
        </is>
      </c>
      <c r="B17" s="7" t="n">
        <v>63</v>
      </c>
      <c r="C17" s="5" t="n">
        <v>61679431790000</v>
      </c>
      <c r="D17" s="5" t="n">
        <v>8320000000</v>
      </c>
      <c r="E17" s="6" t="n">
        <v>0.0001348909962129209</v>
      </c>
      <c r="F17" s="5" t="n">
        <v>-22519000000</v>
      </c>
      <c r="G17" s="6" t="n">
        <v>-0.0003650973970815823</v>
      </c>
      <c r="H17" s="5" t="n">
        <v>-957000000</v>
      </c>
      <c r="I17" s="6" t="n">
        <v>-1.551570713651025e-05</v>
      </c>
    </row>
    <row r="18">
      <c r="A18" s="8" t="inlineStr">
        <is>
          <t>항공기,우주선 및 부품 제조업</t>
        </is>
      </c>
      <c r="B18" s="9" t="n">
        <v>11</v>
      </c>
      <c r="C18" s="10" t="n">
        <v>61202590958000</v>
      </c>
      <c r="D18" s="10" t="n">
        <v>23879000000</v>
      </c>
      <c r="E18" s="12" t="n">
        <v>0.0003901632206451334</v>
      </c>
      <c r="F18" s="10" t="n">
        <v>-22265000000</v>
      </c>
      <c r="G18" s="12" t="n">
        <v>-0.0003637917880842538</v>
      </c>
      <c r="H18" s="10" t="n">
        <v>-4019000000</v>
      </c>
      <c r="I18" s="12" t="n">
        <v>-6.566715456144693e-05</v>
      </c>
    </row>
    <row r="19">
      <c r="A19" t="inlineStr">
        <is>
          <t>기타 전문 도매업</t>
        </is>
      </c>
      <c r="B19" s="7" t="n">
        <v>35</v>
      </c>
      <c r="C19" s="5" t="n">
        <v>59760684931000</v>
      </c>
      <c r="D19" s="5" t="n">
        <v>-662000000</v>
      </c>
      <c r="E19" s="6" t="n">
        <v>-1.107751694553616e-05</v>
      </c>
      <c r="F19" s="5" t="n">
        <v>-14568000000</v>
      </c>
      <c r="G19" s="6" t="n">
        <v>-0.0002437723064389287</v>
      </c>
      <c r="H19" s="5" t="n">
        <v>-3582000000</v>
      </c>
      <c r="I19" s="6" t="n">
        <v>-5.993907205273494e-05</v>
      </c>
    </row>
    <row r="20">
      <c r="A20" s="8" t="inlineStr">
        <is>
          <t>소프트웨어 개발 및 공급업</t>
        </is>
      </c>
      <c r="B20" s="9" t="n">
        <v>179</v>
      </c>
      <c r="C20" s="10" t="n">
        <v>56230029903000</v>
      </c>
      <c r="D20" s="10" t="n">
        <v>4694000000</v>
      </c>
      <c r="E20" s="12" t="n">
        <v>8.347852576456774e-05</v>
      </c>
      <c r="F20" s="10" t="n">
        <v>-1374000000</v>
      </c>
      <c r="G20" s="12" t="n">
        <v>-2.443534179814999e-05</v>
      </c>
      <c r="H20" s="10" t="n">
        <v>-2659000000</v>
      </c>
      <c r="I20" s="12" t="n">
        <v>-4.728789944780265e-05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52732998765000</v>
      </c>
      <c r="D21" s="5" t="n">
        <v>34293000000</v>
      </c>
      <c r="E21" s="6" t="n">
        <v>0.0006503138604505266</v>
      </c>
      <c r="F21" s="5" t="n">
        <v>-25622000000</v>
      </c>
      <c r="G21" s="6" t="n">
        <v>-0.0004858817173319159</v>
      </c>
      <c r="H21" s="5" t="n">
        <v>-4441000000</v>
      </c>
      <c r="I21" s="6" t="n">
        <v>-8.421671636371238e-05</v>
      </c>
    </row>
    <row r="22">
      <c r="A22" s="8" t="inlineStr">
        <is>
          <t>기초 화학물질 제조업</t>
        </is>
      </c>
      <c r="B22" s="9" t="n">
        <v>50</v>
      </c>
      <c r="C22" s="10" t="n">
        <v>47084142558000</v>
      </c>
      <c r="D22" s="10" t="n">
        <v>-8579000000</v>
      </c>
      <c r="E22" s="12" t="n">
        <v>-0.0001822057179746253</v>
      </c>
      <c r="F22" s="10" t="n">
        <v>-16153000000</v>
      </c>
      <c r="G22" s="12" t="n">
        <v>-0.000343066670059928</v>
      </c>
      <c r="H22" s="10" t="n">
        <v>-4672000000</v>
      </c>
      <c r="I22" s="12" t="n">
        <v>-9.922661316906975e-05</v>
      </c>
    </row>
    <row r="23">
      <c r="A23" t="inlineStr">
        <is>
          <t>자연과학 및 공학 연구개발업</t>
        </is>
      </c>
      <c r="B23" s="7" t="n">
        <v>64</v>
      </c>
      <c r="C23" s="5" t="n">
        <v>46129215464000</v>
      </c>
      <c r="D23" s="5" t="n">
        <v>-2485000000</v>
      </c>
      <c r="E23" s="6" t="n">
        <v>-5.387041541903818e-05</v>
      </c>
      <c r="F23" s="5" t="n">
        <v>13843000000</v>
      </c>
      <c r="G23" s="6" t="n">
        <v>0.0003000918151491934</v>
      </c>
      <c r="H23" s="5" t="n">
        <v>6389000000</v>
      </c>
      <c r="I23" s="6" t="n">
        <v>0.0001385022471276599</v>
      </c>
    </row>
    <row r="24">
      <c r="A24" s="8" t="inlineStr">
        <is>
          <t>의약품 제조업</t>
        </is>
      </c>
      <c r="B24" s="9" t="n">
        <v>104</v>
      </c>
      <c r="C24" s="10" t="n">
        <v>42999169777000</v>
      </c>
      <c r="D24" s="10" t="n">
        <v>11939000000</v>
      </c>
      <c r="E24" s="12" t="n">
        <v>0.0002776565236472566</v>
      </c>
      <c r="F24" s="10" t="n">
        <v>1369000000</v>
      </c>
      <c r="G24" s="12" t="n">
        <v>3.183782401148289e-05</v>
      </c>
      <c r="H24" s="10" t="n">
        <v>-1601000000</v>
      </c>
      <c r="I24" s="12" t="n">
        <v>-3.723327702146392e-05</v>
      </c>
    </row>
    <row r="25">
      <c r="A25" t="inlineStr">
        <is>
          <t>1차 철강 제조업</t>
        </is>
      </c>
      <c r="B25" s="7" t="n">
        <v>59</v>
      </c>
      <c r="C25" s="5" t="n">
        <v>38583366302000</v>
      </c>
      <c r="D25" s="5" t="n">
        <v>-199000000</v>
      </c>
      <c r="E25" s="6" t="n">
        <v>-5.157662979491882e-06</v>
      </c>
      <c r="F25" s="5" t="n">
        <v>-18836000000</v>
      </c>
      <c r="G25" s="6" t="n">
        <v>-0.0004881896476467793</v>
      </c>
      <c r="H25" s="5" t="n">
        <v>-12431000000</v>
      </c>
      <c r="I25" s="6" t="n">
        <v>-0.0003221854698395155</v>
      </c>
    </row>
    <row r="26">
      <c r="A26" s="8" t="inlineStr">
        <is>
          <t>전기 통신업</t>
        </is>
      </c>
      <c r="B26" s="9" t="n">
        <v>14</v>
      </c>
      <c r="C26" s="10" t="n">
        <v>38580069537000</v>
      </c>
      <c r="D26" s="10" t="n">
        <v>8055000000</v>
      </c>
      <c r="E26" s="12" t="n">
        <v>0.0002087865599172883</v>
      </c>
      <c r="F26" s="10" t="n">
        <v>8833000000</v>
      </c>
      <c r="G26" s="12" t="n">
        <v>0.0002289524126318321</v>
      </c>
      <c r="H26" s="10" t="n">
        <v>1957000000</v>
      </c>
      <c r="I26" s="12" t="n">
        <v>5.072567321640387e-05</v>
      </c>
    </row>
    <row r="27">
      <c r="A27" t="inlineStr">
        <is>
          <t>석유 정제품 제조업</t>
        </is>
      </c>
      <c r="B27" s="7" t="n">
        <v>5</v>
      </c>
      <c r="C27" s="5" t="n">
        <v>32954208220000</v>
      </c>
      <c r="D27" s="5" t="n">
        <v>19611000000</v>
      </c>
      <c r="E27" s="6" t="n">
        <v>0.000595098503628985</v>
      </c>
      <c r="F27" s="5" t="n">
        <v>-29212000000</v>
      </c>
      <c r="G27" s="6" t="n">
        <v>-0.0008864421746983791</v>
      </c>
      <c r="H27" s="5" t="n">
        <v>-12743000000</v>
      </c>
      <c r="I27" s="6" t="n">
        <v>-0.0003866880950356513</v>
      </c>
    </row>
    <row r="28">
      <c r="A28" s="8" t="inlineStr">
        <is>
          <t>은행 및 저축기관</t>
        </is>
      </c>
      <c r="B28" s="9" t="n">
        <v>5</v>
      </c>
      <c r="C28" s="10" t="n">
        <v>29313420440000</v>
      </c>
      <c r="D28" s="10" t="n">
        <v>-4288000000</v>
      </c>
      <c r="E28" s="12" t="n">
        <v>-0.0001462811209212813</v>
      </c>
      <c r="F28" s="10" t="n">
        <v>-1039000000</v>
      </c>
      <c r="G28" s="12" t="n">
        <v>-3.544451600681234e-05</v>
      </c>
      <c r="H28" s="10" t="n">
        <v>-565000000</v>
      </c>
      <c r="I28" s="12" t="n">
        <v>-1.927444806915204e-05</v>
      </c>
    </row>
    <row r="29">
      <c r="A29" t="inlineStr">
        <is>
          <t>1차 비철금속 제조업</t>
        </is>
      </c>
      <c r="B29" s="7" t="n">
        <v>23</v>
      </c>
      <c r="C29" s="5" t="n">
        <v>26217560604000</v>
      </c>
      <c r="D29" s="5" t="n">
        <v>-4148000000</v>
      </c>
      <c r="E29" s="6" t="n">
        <v>-0.0001582145670473683</v>
      </c>
      <c r="F29" s="5" t="n">
        <v>6583000000</v>
      </c>
      <c r="G29" s="6" t="n">
        <v>0.0002510912475585404</v>
      </c>
      <c r="H29" s="5" t="n">
        <v>4837000000</v>
      </c>
      <c r="I29" s="6" t="n">
        <v>0.0001844946626827677</v>
      </c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25546571510000</v>
      </c>
      <c r="D30" s="10" t="n">
        <v>4456000000</v>
      </c>
      <c r="E30" s="12" t="n">
        <v>0.000174426536972123</v>
      </c>
      <c r="F30" s="10" t="n">
        <v>-9382000000</v>
      </c>
      <c r="G30" s="12" t="n">
        <v>-0.0003672508460216468</v>
      </c>
      <c r="H30" s="10" t="n">
        <v>1292000000</v>
      </c>
      <c r="I30" s="12" t="n">
        <v>5.057430111489743e-05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24899481548000</v>
      </c>
      <c r="D31" s="5" t="n">
        <v>4801000000</v>
      </c>
      <c r="E31" s="6" t="n">
        <v>0.0001928152596569076</v>
      </c>
      <c r="F31" s="5" t="n">
        <v>-1490000000</v>
      </c>
      <c r="G31" s="6" t="n">
        <v>-5.984060339279157e-05</v>
      </c>
      <c r="H31" s="5" t="n">
        <v>1459000000</v>
      </c>
      <c r="I31" s="6" t="n">
        <v>5.859559755039121e-05</v>
      </c>
    </row>
    <row r="32">
      <c r="A32" s="8" t="inlineStr">
        <is>
          <t>기타 식품 제조업</t>
        </is>
      </c>
      <c r="B32" s="9" t="n">
        <v>34</v>
      </c>
      <c r="C32" s="10" t="n">
        <v>24674788063000</v>
      </c>
      <c r="D32" s="10" t="n">
        <v>402000000</v>
      </c>
      <c r="E32" s="12" t="n">
        <v>1.629193324674596e-05</v>
      </c>
      <c r="F32" s="10" t="n">
        <v>-7494000000</v>
      </c>
      <c r="G32" s="12" t="n">
        <v>-0.0003037108153012791</v>
      </c>
      <c r="H32" s="10" t="n">
        <v>4573000000</v>
      </c>
      <c r="I32" s="12" t="n">
        <v>0.0001853308724810181</v>
      </c>
    </row>
    <row r="33">
      <c r="A33" t="inlineStr">
        <is>
          <t>해상 운송업</t>
        </is>
      </c>
      <c r="B33" s="7" t="n">
        <v>6</v>
      </c>
      <c r="C33" s="5" t="n">
        <v>23412000866000</v>
      </c>
      <c r="D33" s="5" t="n">
        <v>-12978000000</v>
      </c>
      <c r="E33" s="6" t="n">
        <v>-0.0005543310917456549</v>
      </c>
      <c r="F33" s="5" t="n">
        <v>-515000000</v>
      </c>
      <c r="G33" s="6" t="n">
        <v>-2.19972655454625e-05</v>
      </c>
      <c r="H33" s="5" t="n">
        <v>1439000000</v>
      </c>
      <c r="I33" s="6" t="n">
        <v>6.146420411635055e-05</v>
      </c>
    </row>
    <row r="34">
      <c r="A34" s="8" t="inlineStr">
        <is>
          <t>전기업</t>
        </is>
      </c>
      <c r="B34" s="9" t="n">
        <v>3</v>
      </c>
      <c r="C34" s="10" t="n">
        <v>22801437910000</v>
      </c>
      <c r="D34" s="10" t="n">
        <v>4458000000</v>
      </c>
      <c r="E34" s="12" t="n">
        <v>0.0001955139854598758</v>
      </c>
      <c r="F34" s="10" t="n">
        <v>-573000000</v>
      </c>
      <c r="G34" s="12" t="n">
        <v>-2.512999409342952e-05</v>
      </c>
      <c r="H34" s="10" t="n">
        <v>-5451000000</v>
      </c>
      <c r="I34" s="12" t="n">
        <v>-0.00023906387051184</v>
      </c>
    </row>
    <row r="35">
      <c r="A35" t="inlineStr">
        <is>
          <t>담배 제조업</t>
        </is>
      </c>
      <c r="B35" s="7" t="n">
        <v>1</v>
      </c>
      <c r="C35" s="5" t="n">
        <v>18229036000000</v>
      </c>
      <c r="D35" s="5" t="n">
        <v>946000000</v>
      </c>
      <c r="E35" s="6" t="n">
        <v>5.189522912785953e-05</v>
      </c>
      <c r="F35" s="5" t="n">
        <v>-8805000000</v>
      </c>
      <c r="G35" s="6" t="n">
        <v>-0.0004830206051488406</v>
      </c>
      <c r="H35" s="5" t="n">
        <v>-3668000000</v>
      </c>
      <c r="I35" s="6" t="n">
        <v>-0.0002012174423266266</v>
      </c>
    </row>
    <row r="36">
      <c r="A36" s="8" t="inlineStr">
        <is>
          <t>종합 소매업</t>
        </is>
      </c>
      <c r="B36" s="9" t="n">
        <v>15</v>
      </c>
      <c r="C36" s="10" t="n">
        <v>18007994764000</v>
      </c>
      <c r="D36" s="10" t="n">
        <v>17929000000</v>
      </c>
      <c r="E36" s="12" t="n">
        <v>0.0009956133503460408</v>
      </c>
      <c r="F36" s="10" t="n">
        <v>-20793000000</v>
      </c>
      <c r="G36" s="12" t="n">
        <v>-0.001154653823065716</v>
      </c>
      <c r="H36" s="10" t="n">
        <v>-9118000000</v>
      </c>
      <c r="I36" s="12" t="n">
        <v>-0.0005063306669895254</v>
      </c>
    </row>
    <row r="37">
      <c r="A37" t="inlineStr">
        <is>
          <t>토목 건설업</t>
        </is>
      </c>
      <c r="B37" s="7" t="n">
        <v>15</v>
      </c>
      <c r="C37" s="5" t="n">
        <v>16021945359000</v>
      </c>
      <c r="D37" s="5" t="n">
        <v>10839000000</v>
      </c>
      <c r="E37" s="6" t="n">
        <v>0.0006765096096093858</v>
      </c>
      <c r="F37" s="5" t="n">
        <v>-6917000000</v>
      </c>
      <c r="G37" s="6" t="n">
        <v>-0.0004317203588585775</v>
      </c>
      <c r="H37" s="5" t="n">
        <v>-3099000000</v>
      </c>
      <c r="I37" s="6" t="n">
        <v>-0.0001934222050170206</v>
      </c>
    </row>
    <row r="38">
      <c r="A38" s="8" t="inlineStr">
        <is>
          <t>무기 및 총포탄 제조업</t>
        </is>
      </c>
      <c r="B38" s="9" t="n">
        <v>3</v>
      </c>
      <c r="C38" s="10" t="n">
        <v>15873334140000</v>
      </c>
      <c r="D38" s="10" t="n">
        <v>3928000000</v>
      </c>
      <c r="E38" s="12" t="n">
        <v>0.0002474590382433668</v>
      </c>
      <c r="F38" s="10" t="n">
        <v>-7650000000</v>
      </c>
      <c r="G38" s="12" t="n">
        <v>-0.0004819403367010581</v>
      </c>
      <c r="H38" s="10" t="n">
        <v>-2244000000</v>
      </c>
      <c r="I38" s="12" t="n">
        <v>-0.0001413691654323104</v>
      </c>
    </row>
    <row r="39">
      <c r="A39" t="inlineStr">
        <is>
          <t>기타 운송관련 서비스업</t>
        </is>
      </c>
      <c r="B39" s="7" t="n">
        <v>6</v>
      </c>
      <c r="C39" s="5" t="n">
        <v>15631014460000</v>
      </c>
      <c r="D39" s="5" t="n">
        <v>94000000</v>
      </c>
      <c r="E39" s="6" t="n">
        <v>6.013685179586227e-06</v>
      </c>
      <c r="F39" s="5" t="n">
        <v>2073000000</v>
      </c>
      <c r="G39" s="6" t="n">
        <v>0.0001326209508221516</v>
      </c>
      <c r="H39" s="5" t="n">
        <v>1365000000</v>
      </c>
      <c r="I39" s="6" t="n">
        <v>8.732638585250211e-05</v>
      </c>
    </row>
    <row r="40">
      <c r="A40" s="8" t="inlineStr">
        <is>
          <t>그외 기타 운송장비 제조업</t>
        </is>
      </c>
      <c r="B40" s="9" t="n">
        <v>5</v>
      </c>
      <c r="C40" s="10" t="n">
        <v>14632163511000</v>
      </c>
      <c r="D40" s="10" t="n">
        <v>2644000000</v>
      </c>
      <c r="E40" s="12" t="n">
        <v>0.0001806978166976007</v>
      </c>
      <c r="F40" s="10" t="n">
        <v>-5937000000</v>
      </c>
      <c r="G40" s="12" t="n">
        <v>-0.0004057499764499454</v>
      </c>
      <c r="H40" s="10" t="n">
        <v>-2007000000</v>
      </c>
      <c r="I40" s="12" t="n">
        <v>-0.0001371635847625131</v>
      </c>
    </row>
    <row r="41">
      <c r="A41" t="inlineStr">
        <is>
          <t>절연선 및 케이블 제조업</t>
        </is>
      </c>
      <c r="B41" s="7" t="n">
        <v>8</v>
      </c>
      <c r="C41" s="5" t="n">
        <v>14210518840000</v>
      </c>
      <c r="D41" s="5" t="n">
        <v>-6132000000</v>
      </c>
      <c r="E41" s="6" t="n">
        <v>-0.0004315113381180388</v>
      </c>
      <c r="F41" s="5" t="n">
        <v>-3876000000</v>
      </c>
      <c r="G41" s="6" t="n">
        <v>-0.0002727556990452574</v>
      </c>
      <c r="H41" s="5" t="n">
        <v>-154000000</v>
      </c>
      <c r="I41" s="6" t="n">
        <v>-1.083704273812426e-05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13590101877000</v>
      </c>
      <c r="D42" s="10" t="n">
        <v>10556000000</v>
      </c>
      <c r="E42" s="12" t="n">
        <v>0.000776741785715754</v>
      </c>
      <c r="F42" s="10" t="n">
        <v>14554000000</v>
      </c>
      <c r="G42" s="12" t="n">
        <v>0.001070926482503513</v>
      </c>
      <c r="H42" s="10" t="n">
        <v>66000000</v>
      </c>
      <c r="I42" s="12" t="n">
        <v>4.856475734865457e-06</v>
      </c>
    </row>
    <row r="43">
      <c r="A43" t="inlineStr">
        <is>
          <t>의료용 기기 제조업</t>
        </is>
      </c>
      <c r="B43" s="7" t="n">
        <v>62</v>
      </c>
      <c r="C43" s="5" t="n">
        <v>13036305730000</v>
      </c>
      <c r="D43" s="5" t="n">
        <v>1386000000</v>
      </c>
      <c r="E43" s="6" t="n">
        <v>0.0001063184638889257</v>
      </c>
      <c r="F43" s="5" t="n">
        <v>-12356000000</v>
      </c>
      <c r="G43" s="6" t="n">
        <v>-0.0009478145308885756</v>
      </c>
      <c r="H43" s="5" t="n">
        <v>-12470000000</v>
      </c>
      <c r="I43" s="6" t="n">
        <v>-0.0009565593396067124</v>
      </c>
    </row>
    <row r="44">
      <c r="A44" s="8" t="inlineStr">
        <is>
          <t>건물 건설업</t>
        </is>
      </c>
      <c r="B44" s="9" t="n">
        <v>24</v>
      </c>
      <c r="C44" s="10" t="n">
        <v>12543973458000</v>
      </c>
      <c r="D44" s="10" t="n">
        <v>-14493000000</v>
      </c>
      <c r="E44" s="12" t="n">
        <v>-0.001155375531407634</v>
      </c>
      <c r="F44" s="10" t="n">
        <v>4507000000</v>
      </c>
      <c r="G44" s="12" t="n">
        <v>0.0003592960408510456</v>
      </c>
      <c r="H44" s="10" t="n">
        <v>-2288000000</v>
      </c>
      <c r="I44" s="12" t="n">
        <v>-0.0001823983451225188</v>
      </c>
    </row>
    <row r="45">
      <c r="A45" t="inlineStr">
        <is>
          <t>항공 여객 운송업</t>
        </is>
      </c>
      <c r="B45" s="7" t="n">
        <v>6</v>
      </c>
      <c r="C45" s="5" t="n">
        <v>12255643850000</v>
      </c>
      <c r="D45" s="5" t="n">
        <v>10150000000</v>
      </c>
      <c r="E45" s="6" t="n">
        <v>0.0008281898629095688</v>
      </c>
      <c r="F45" s="5" t="n">
        <v>-13753000000</v>
      </c>
      <c r="G45" s="6" t="n">
        <v>-0.001122176865477369</v>
      </c>
      <c r="H45" s="5" t="n">
        <v>-570000000</v>
      </c>
      <c r="I45" s="6" t="n">
        <v>-4.650918441955214e-05</v>
      </c>
    </row>
    <row r="46">
      <c r="A46" s="8" t="inlineStr">
        <is>
          <t>오디오물 출판 및 원판 녹음업</t>
        </is>
      </c>
      <c r="B46" s="9" t="n">
        <v>6</v>
      </c>
      <c r="C46" s="10" t="n">
        <v>11573805102000</v>
      </c>
      <c r="D46" s="10" t="n">
        <v>3492000000</v>
      </c>
      <c r="E46" s="12" t="n">
        <v>0.0003017158116302277</v>
      </c>
      <c r="F46" s="10" t="n">
        <v>-75000000</v>
      </c>
      <c r="G46" s="12" t="n">
        <v>-6.480150593432725e-06</v>
      </c>
      <c r="H46" s="10" t="n">
        <v>2092000000</v>
      </c>
      <c r="I46" s="12" t="n">
        <v>0.0001807530005528168</v>
      </c>
    </row>
    <row r="47">
      <c r="A47" t="inlineStr">
        <is>
          <t>상품 중개업</t>
        </is>
      </c>
      <c r="B47" s="7" t="n">
        <v>8</v>
      </c>
      <c r="C47" s="5" t="n">
        <v>11560461525000</v>
      </c>
      <c r="D47" s="5" t="n">
        <v>-14176000000</v>
      </c>
      <c r="E47" s="6" t="n">
        <v>-0.001226248620727104</v>
      </c>
      <c r="F47" s="5" t="n">
        <v>1006000000</v>
      </c>
      <c r="G47" s="6" t="n">
        <v>8.702074721017681e-05</v>
      </c>
      <c r="H47" s="5" t="n">
        <v>1669000000</v>
      </c>
      <c r="I47" s="6" t="n">
        <v>0.0001443713987015756</v>
      </c>
    </row>
    <row r="48">
      <c r="A48" s="8" t="inlineStr">
        <is>
          <t>고무제품 제조업</t>
        </is>
      </c>
      <c r="B48" s="9" t="n">
        <v>8</v>
      </c>
      <c r="C48" s="10" t="n">
        <v>11341297684000</v>
      </c>
      <c r="D48" s="10" t="n">
        <v>-4389000000</v>
      </c>
      <c r="E48" s="12" t="n">
        <v>-0.0003869927518252064</v>
      </c>
      <c r="F48" s="10" t="n">
        <v>-4869000000</v>
      </c>
      <c r="G48" s="12" t="n">
        <v>-0.0004293159509311756</v>
      </c>
      <c r="H48" s="10" t="n">
        <v>-1596000000</v>
      </c>
      <c r="I48" s="12" t="n">
        <v>-0.0001407246370273478</v>
      </c>
    </row>
    <row r="49">
      <c r="A49" t="inlineStr">
        <is>
          <t>부동산 임대 및 공급업</t>
        </is>
      </c>
      <c r="B49" s="7" t="n">
        <v>27</v>
      </c>
      <c r="C49" s="5" t="n">
        <v>8664041840000</v>
      </c>
      <c r="D49" s="5" t="n">
        <v>-1437000000</v>
      </c>
      <c r="E49" s="6" t="n">
        <v>-0.0001658579248042966</v>
      </c>
      <c r="F49" s="5" t="n">
        <v>229000000</v>
      </c>
      <c r="G49" s="6" t="n">
        <v>2.643108196254971e-05</v>
      </c>
      <c r="H49" s="5" t="n">
        <v>-428000000</v>
      </c>
      <c r="I49" s="6" t="n">
        <v>-4.939957676843352e-05</v>
      </c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8480927593000</v>
      </c>
      <c r="D50" s="10" t="n">
        <v>-10683000000</v>
      </c>
      <c r="E50" s="12" t="n">
        <v>-0.001259649947821456</v>
      </c>
      <c r="F50" s="10" t="n">
        <v>2206000000</v>
      </c>
      <c r="G50" s="12" t="n">
        <v>0.000260113056715729</v>
      </c>
      <c r="H50" s="10" t="n">
        <v>220000000</v>
      </c>
      <c r="I50" s="12" t="n">
        <v>2.594055869331839e-05</v>
      </c>
    </row>
    <row r="51">
      <c r="A51" t="inlineStr">
        <is>
          <t>신탁업 및 집합투자업</t>
        </is>
      </c>
      <c r="B51" s="7" t="n">
        <v>14</v>
      </c>
      <c r="C51" s="5" t="n">
        <v>8085909506000</v>
      </c>
      <c r="D51" s="5" t="n">
        <v>-5264000000</v>
      </c>
      <c r="E51" s="6" t="n">
        <v>-0.0006510090171172391</v>
      </c>
      <c r="F51" s="5" t="n">
        <v>873000000</v>
      </c>
      <c r="G51" s="6" t="n">
        <v>0.0001079655911746485</v>
      </c>
      <c r="H51" s="5" t="n">
        <v>0</v>
      </c>
      <c r="I51" s="6" t="n">
        <v>0</v>
      </c>
    </row>
    <row r="52">
      <c r="A52" s="8" t="inlineStr">
        <is>
          <t>상품 종합 도매업</t>
        </is>
      </c>
      <c r="B52" s="9" t="n">
        <v>21</v>
      </c>
      <c r="C52" s="10" t="n">
        <v>7949151583000</v>
      </c>
      <c r="D52" s="10" t="n">
        <v>793000000</v>
      </c>
      <c r="E52" s="12" t="n">
        <v>9.975907387348157e-05</v>
      </c>
      <c r="F52" s="10" t="n">
        <v>1672000000</v>
      </c>
      <c r="G52" s="12" t="n">
        <v>0.0002103369123788918</v>
      </c>
      <c r="H52" s="10" t="n">
        <v>1114000000</v>
      </c>
      <c r="I52" s="12" t="n">
        <v>0.000140140741860099</v>
      </c>
    </row>
    <row r="53">
      <c r="A53" t="inlineStr">
        <is>
          <t>그외 기타 개인 서비스업</t>
        </is>
      </c>
      <c r="B53" s="7" t="n">
        <v>1</v>
      </c>
      <c r="C53" s="5" t="n">
        <v>6524717400000</v>
      </c>
      <c r="D53" s="5" t="n">
        <v>2639000000</v>
      </c>
      <c r="E53" s="6" t="n">
        <v>0.000404461961831481</v>
      </c>
      <c r="F53" s="5" t="n">
        <v>-1366000000</v>
      </c>
      <c r="G53" s="6" t="n">
        <v>-0.0002093577263591523</v>
      </c>
      <c r="H53" s="5" t="n">
        <v>670000000</v>
      </c>
      <c r="I53" s="6" t="n">
        <v>0.0001026864397222782</v>
      </c>
    </row>
    <row r="54">
      <c r="A54" s="8" t="inlineStr">
        <is>
          <t>기계장비 및 관련 물품 도매업</t>
        </is>
      </c>
      <c r="B54" s="9" t="n">
        <v>24</v>
      </c>
      <c r="C54" s="10" t="n">
        <v>5969228478000</v>
      </c>
      <c r="D54" s="10" t="n">
        <v>-3118000000</v>
      </c>
      <c r="E54" s="12" t="n">
        <v>-0.0005223455613219703</v>
      </c>
      <c r="F54" s="10" t="n">
        <v>-1045000000</v>
      </c>
      <c r="G54" s="12" t="n">
        <v>-0.0001750645001864846</v>
      </c>
      <c r="H54" s="10" t="n">
        <v>22000000</v>
      </c>
      <c r="I54" s="12" t="n">
        <v>3.685568424978623e-06</v>
      </c>
    </row>
    <row r="55">
      <c r="A55" t="inlineStr">
        <is>
          <t>봉제의복 제조업</t>
        </is>
      </c>
      <c r="B55" s="7" t="n">
        <v>28</v>
      </c>
      <c r="C55" s="5" t="n">
        <v>5070994104000</v>
      </c>
      <c r="D55" s="5" t="n">
        <v>-9123000000</v>
      </c>
      <c r="E55" s="6" t="n">
        <v>-0.001799055532879397</v>
      </c>
      <c r="F55" s="5" t="n">
        <v>-5246000000</v>
      </c>
      <c r="G55" s="6" t="n">
        <v>-0.00103451116140363</v>
      </c>
      <c r="H55" s="5" t="n">
        <v>-2607000000</v>
      </c>
      <c r="I55" s="6" t="n">
        <v>-0.0005141003808195317</v>
      </c>
    </row>
    <row r="56">
      <c r="A56" s="8" t="inlineStr">
        <is>
          <t>화학섬유 제조업</t>
        </is>
      </c>
      <c r="B56" s="9" t="n">
        <v>10</v>
      </c>
      <c r="C56" s="10" t="n">
        <v>4959917945000</v>
      </c>
      <c r="D56" s="10" t="n">
        <v>1067000000</v>
      </c>
      <c r="E56" s="12" t="n">
        <v>0.000215124526621579</v>
      </c>
      <c r="F56" s="10" t="n">
        <v>-1033000000</v>
      </c>
      <c r="G56" s="12" t="n">
        <v>-0.0002082695745080517</v>
      </c>
      <c r="H56" s="10" t="n">
        <v>-230000000</v>
      </c>
      <c r="I56" s="12" t="n">
        <v>-4.637173488562622e-05</v>
      </c>
    </row>
    <row r="57">
      <c r="A57" t="inlineStr">
        <is>
          <t>플라스틱제품 제조업</t>
        </is>
      </c>
      <c r="B57" s="7" t="n">
        <v>45</v>
      </c>
      <c r="C57" s="5" t="n">
        <v>4907356034000</v>
      </c>
      <c r="D57" s="5" t="n">
        <v>-878000000</v>
      </c>
      <c r="E57" s="6" t="n">
        <v>-0.0001789150805274546</v>
      </c>
      <c r="F57" s="5" t="n">
        <v>505000000</v>
      </c>
      <c r="G57" s="6" t="n">
        <v>0.0001029067376610075</v>
      </c>
      <c r="H57" s="5" t="n">
        <v>73000000</v>
      </c>
      <c r="I57" s="6" t="n">
        <v>1.487562742426445e-05</v>
      </c>
    </row>
    <row r="58">
      <c r="A58" s="8" t="inlineStr">
        <is>
          <t>유원지 및 기타 오락관련 서비스업</t>
        </is>
      </c>
      <c r="B58" s="9" t="n">
        <v>3</v>
      </c>
      <c r="C58" s="10" t="n">
        <v>4561581680000</v>
      </c>
      <c r="D58" s="10" t="n">
        <v>191000000</v>
      </c>
      <c r="E58" s="12" t="n">
        <v>4.187144139880885e-05</v>
      </c>
      <c r="F58" s="10" t="n">
        <v>-1736000000</v>
      </c>
      <c r="G58" s="12" t="n">
        <v>-0.0003805697500959799</v>
      </c>
      <c r="H58" s="10" t="n">
        <v>-465000000</v>
      </c>
      <c r="I58" s="12" t="n">
        <v>-0.000101938325918566</v>
      </c>
    </row>
    <row r="59">
      <c r="A59" t="inlineStr">
        <is>
          <t>연료용 가스 제조 및 배관공급업</t>
        </is>
      </c>
      <c r="B59" s="7" t="n">
        <v>8</v>
      </c>
      <c r="C59" s="5" t="n">
        <v>4452323505000</v>
      </c>
      <c r="D59" s="5" t="n">
        <v>660000000</v>
      </c>
      <c r="E59" s="6" t="n">
        <v>0.0001482372067660434</v>
      </c>
      <c r="F59" s="5" t="n">
        <v>-783000000</v>
      </c>
      <c r="G59" s="6" t="n">
        <v>-0.0001758632316633515</v>
      </c>
      <c r="H59" s="5" t="n">
        <v>0</v>
      </c>
      <c r="I59" s="6" t="n">
        <v>0</v>
      </c>
    </row>
    <row r="60">
      <c r="A60" s="8" t="inlineStr">
        <is>
          <t>구조용 금속제품, 탱크 및 증기발생기 제조업</t>
        </is>
      </c>
      <c r="B60" s="9" t="n">
        <v>21</v>
      </c>
      <c r="C60" s="10" t="n">
        <v>4442534747000</v>
      </c>
      <c r="D60" s="10" t="n">
        <v>2410000000</v>
      </c>
      <c r="E60" s="12" t="n">
        <v>0.0005424830951806171</v>
      </c>
      <c r="F60" s="10" t="n">
        <v>-1322000000</v>
      </c>
      <c r="G60" s="12" t="n">
        <v>-0.0002975778638293676</v>
      </c>
      <c r="H60" s="10" t="n">
        <v>-209000000</v>
      </c>
      <c r="I60" s="12" t="n">
        <v>-4.704521447831908e-05</v>
      </c>
    </row>
    <row r="61">
      <c r="A61" t="inlineStr">
        <is>
          <t>전기 및 통신 공사업</t>
        </is>
      </c>
      <c r="B61" s="7" t="n">
        <v>8</v>
      </c>
      <c r="C61" s="5" t="n">
        <v>4440659570000</v>
      </c>
      <c r="D61" s="5" t="n">
        <v>323000000</v>
      </c>
      <c r="E61" s="6" t="n">
        <v>7.273694254387529e-05</v>
      </c>
      <c r="F61" s="5" t="n">
        <v>-184000000</v>
      </c>
      <c r="G61" s="6" t="n">
        <v>-4.143528615502494e-05</v>
      </c>
      <c r="H61" s="5" t="n">
        <v>5000000</v>
      </c>
      <c r="I61" s="6" t="n">
        <v>1.125958862908286e-06</v>
      </c>
    </row>
    <row r="62">
      <c r="A62" s="8" t="inlineStr">
        <is>
          <t>생활용품 도매업</t>
        </is>
      </c>
      <c r="B62" s="9" t="n">
        <v>17</v>
      </c>
      <c r="C62" s="10" t="n">
        <v>4001817447000</v>
      </c>
      <c r="D62" s="10" t="n">
        <v>652000000</v>
      </c>
      <c r="E62" s="12" t="n">
        <v>0.0001629259726699372</v>
      </c>
      <c r="F62" s="10" t="n">
        <v>-1457000000</v>
      </c>
      <c r="G62" s="12" t="n">
        <v>-0.0003640845738958567</v>
      </c>
      <c r="H62" s="10" t="n">
        <v>-251000000</v>
      </c>
      <c r="I62" s="12" t="n">
        <v>-6.272150174870283e-05</v>
      </c>
    </row>
    <row r="63">
      <c r="A63" t="inlineStr">
        <is>
          <t>광고업</t>
        </is>
      </c>
      <c r="B63" s="7" t="n">
        <v>18</v>
      </c>
      <c r="C63" s="5" t="n">
        <v>3736733266000</v>
      </c>
      <c r="D63" s="5" t="n">
        <v>237000000</v>
      </c>
      <c r="E63" s="6" t="n">
        <v>6.342438250983259e-05</v>
      </c>
      <c r="F63" s="5" t="n">
        <v>172000000</v>
      </c>
      <c r="G63" s="6" t="n">
        <v>4.602950966958314e-05</v>
      </c>
      <c r="H63" s="5" t="n">
        <v>-45000000</v>
      </c>
      <c r="I63" s="6" t="n">
        <v>-1.204260427401885e-05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3504007000000</v>
      </c>
      <c r="D64" s="10" t="n">
        <v>-373000000</v>
      </c>
      <c r="E64" s="12" t="n">
        <v>-0.0001064495590334152</v>
      </c>
      <c r="F64" s="10" t="n">
        <v>-121000000</v>
      </c>
      <c r="G64" s="12" t="n">
        <v>-3.45318944853706e-05</v>
      </c>
      <c r="H64" s="10" t="n">
        <v>-125000000</v>
      </c>
      <c r="I64" s="12" t="n">
        <v>-3.567344471629194e-05</v>
      </c>
    </row>
    <row r="65">
      <c r="A65" t="inlineStr">
        <is>
          <t>음·식료품 및 담배 도매업</t>
        </is>
      </c>
      <c r="B65" s="7" t="n">
        <v>9</v>
      </c>
      <c r="C65" s="5" t="n">
        <v>3251917826000</v>
      </c>
      <c r="D65" s="5" t="n">
        <v>-158000000</v>
      </c>
      <c r="E65" s="6" t="n">
        <v>-4.858671358075086e-05</v>
      </c>
      <c r="F65" s="5" t="n">
        <v>-166000000</v>
      </c>
      <c r="G65" s="6" t="n">
        <v>-5.104680034433318e-05</v>
      </c>
      <c r="H65" s="5" t="n">
        <v>0</v>
      </c>
      <c r="I65" s="6" t="n">
        <v>0</v>
      </c>
    </row>
    <row r="66">
      <c r="A66" s="8" t="inlineStr">
        <is>
          <t>기타 비금속 광물제품 제조업</t>
        </is>
      </c>
      <c r="B66" s="9" t="n">
        <v>9</v>
      </c>
      <c r="C66" s="10" t="n">
        <v>3217123024000</v>
      </c>
      <c r="D66" s="10" t="n">
        <v>464000000</v>
      </c>
      <c r="E66" s="12" t="n">
        <v>0.0001442282426063667</v>
      </c>
      <c r="F66" s="10" t="n">
        <v>-4000000</v>
      </c>
      <c r="G66" s="12" t="n">
        <v>-1.243346919020402e-06</v>
      </c>
      <c r="H66" s="10" t="n">
        <v>-179000000</v>
      </c>
      <c r="I66" s="12" t="n">
        <v>-5.563977462616301e-05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3058086380000</v>
      </c>
      <c r="D67" s="5" t="n">
        <v>168000000</v>
      </c>
      <c r="E67" s="6" t="n">
        <v>5.493631608927933e-05</v>
      </c>
      <c r="F67" s="5" t="n">
        <v>-334000000</v>
      </c>
      <c r="G67" s="6" t="n">
        <v>-0.0001092186284155911</v>
      </c>
      <c r="H67" s="5" t="n">
        <v>-21000000</v>
      </c>
      <c r="I67" s="6" t="n">
        <v>-6.867039511159917e-06</v>
      </c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2977120001000</v>
      </c>
      <c r="D68" s="10" t="n">
        <v>-1363000000</v>
      </c>
      <c r="E68" s="12" t="n">
        <v>-0.0004578250119384422</v>
      </c>
      <c r="F68" s="10" t="n">
        <v>-87000000</v>
      </c>
      <c r="G68" s="12" t="n">
        <v>-2.922287310245375e-05</v>
      </c>
      <c r="H68" s="10" t="n">
        <v>0</v>
      </c>
      <c r="I68" s="12" t="n">
        <v>0</v>
      </c>
    </row>
    <row r="69">
      <c r="A69" t="inlineStr">
        <is>
          <t>기타 전기장비 제조업</t>
        </is>
      </c>
      <c r="B69" s="7" t="n">
        <v>11</v>
      </c>
      <c r="C69" s="5" t="n">
        <v>2955856590000</v>
      </c>
      <c r="D69" s="5" t="n">
        <v>799000000</v>
      </c>
      <c r="E69" s="6" t="n">
        <v>0.0002703108136920811</v>
      </c>
      <c r="F69" s="5" t="n">
        <v>-1045000000</v>
      </c>
      <c r="G69" s="6" t="n">
        <v>-0.0003535354196598557</v>
      </c>
      <c r="H69" s="5" t="n">
        <v>-356000000</v>
      </c>
      <c r="I69" s="6" t="n">
        <v>-0.0001204388606688121</v>
      </c>
    </row>
    <row r="70">
      <c r="A70" s="8" t="inlineStr">
        <is>
          <t>경비, 경호 및 탐정업</t>
        </is>
      </c>
      <c r="B70" s="9" t="n">
        <v>1</v>
      </c>
      <c r="C70" s="10" t="n">
        <v>2732128100000</v>
      </c>
      <c r="D70" s="10" t="n">
        <v>1598000000</v>
      </c>
      <c r="E70" s="12" t="n">
        <v>0.0005848920480705132</v>
      </c>
      <c r="F70" s="10" t="n">
        <v>-1289000000</v>
      </c>
      <c r="G70" s="12" t="n">
        <v>-0.0004717933979742751</v>
      </c>
      <c r="H70" s="10" t="n">
        <v>-1090000000</v>
      </c>
      <c r="I70" s="12" t="n">
        <v>-0.0003989564032521023</v>
      </c>
    </row>
    <row r="71">
      <c r="A71" t="inlineStr">
        <is>
          <t>기타 금속 가공제품 제조업</t>
        </is>
      </c>
      <c r="B71" s="7" t="n">
        <v>25</v>
      </c>
      <c r="C71" s="5" t="n">
        <v>2727040613000</v>
      </c>
      <c r="D71" s="5" t="n">
        <v>-4210000000</v>
      </c>
      <c r="E71" s="6" t="n">
        <v>-0.00154379805710653</v>
      </c>
      <c r="F71" s="5" t="n">
        <v>-24000000</v>
      </c>
      <c r="G71" s="6" t="n">
        <v>-8.800749019134611e-06</v>
      </c>
      <c r="H71" s="5" t="n">
        <v>0</v>
      </c>
      <c r="I71" s="6" t="n">
        <v>0</v>
      </c>
    </row>
    <row r="72">
      <c r="A72" s="8" t="inlineStr">
        <is>
          <t>그외 기타 전문, 과학 및 기술 서비스업</t>
        </is>
      </c>
      <c r="B72" s="9" t="n">
        <v>15</v>
      </c>
      <c r="C72" s="10" t="n">
        <v>2690479512000</v>
      </c>
      <c r="D72" s="10" t="n">
        <v>-1161000000</v>
      </c>
      <c r="E72" s="12" t="n">
        <v>-0.0004315215911593978</v>
      </c>
      <c r="F72" s="10" t="n">
        <v>-671000000</v>
      </c>
      <c r="G72" s="12" t="n">
        <v>-0.0002493979221946218</v>
      </c>
      <c r="H72" s="10" t="n">
        <v>0</v>
      </c>
      <c r="I72" s="12" t="n">
        <v>0</v>
      </c>
    </row>
    <row r="73">
      <c r="A73" t="inlineStr">
        <is>
          <t>가정용 기기 제조업</t>
        </is>
      </c>
      <c r="B73" s="7" t="n">
        <v>9</v>
      </c>
      <c r="C73" s="5" t="n">
        <v>2482112605000</v>
      </c>
      <c r="D73" s="5" t="n">
        <v>-4495000000</v>
      </c>
      <c r="E73" s="6" t="n">
        <v>-0.001810957323590079</v>
      </c>
      <c r="F73" s="5" t="n">
        <v>1185000000</v>
      </c>
      <c r="G73" s="6" t="n">
        <v>0.0004774158906461055</v>
      </c>
      <c r="H73" s="5" t="n">
        <v>533000000</v>
      </c>
      <c r="I73" s="6" t="n">
        <v>0.0002147364301387124</v>
      </c>
    </row>
    <row r="74">
      <c r="A74" s="8" t="inlineStr">
        <is>
          <t>재 보험업</t>
        </is>
      </c>
      <c r="B74" s="9" t="n">
        <v>1</v>
      </c>
      <c r="C74" s="10" t="n">
        <v>2396336760000</v>
      </c>
      <c r="D74" s="10" t="n">
        <v>-933000000</v>
      </c>
      <c r="E74" s="12" t="n">
        <v>-0.0003893442756351157</v>
      </c>
      <c r="F74" s="10" t="n">
        <v>192000000</v>
      </c>
      <c r="G74" s="12" t="n">
        <v>8.01222946644611e-05</v>
      </c>
      <c r="H74" s="10" t="n">
        <v>0</v>
      </c>
      <c r="I74" s="12" t="n">
        <v>0</v>
      </c>
    </row>
    <row r="75">
      <c r="A75" t="inlineStr">
        <is>
          <t>기타 정보 서비스업</t>
        </is>
      </c>
      <c r="B75" s="7" t="n">
        <v>19</v>
      </c>
      <c r="C75" s="5" t="n">
        <v>2390666160000</v>
      </c>
      <c r="D75" s="5" t="n">
        <v>1000000</v>
      </c>
      <c r="E75" s="6" t="n">
        <v>4.18293451729789e-07</v>
      </c>
      <c r="F75" s="5" t="n">
        <v>200000000</v>
      </c>
      <c r="G75" s="6" t="n">
        <v>8.36586903459578e-05</v>
      </c>
      <c r="H75" s="5" t="n">
        <v>0</v>
      </c>
      <c r="I75" s="6" t="n">
        <v>0</v>
      </c>
    </row>
    <row r="76">
      <c r="A76" s="8" t="inlineStr">
        <is>
          <t>도로 화물 운송업</t>
        </is>
      </c>
      <c r="B76" s="9" t="n">
        <v>7</v>
      </c>
      <c r="C76" s="10" t="n">
        <v>2384594848000</v>
      </c>
      <c r="D76" s="10" t="n">
        <v>-373000000</v>
      </c>
      <c r="E76" s="12" t="n">
        <v>-0.0001564207019539782</v>
      </c>
      <c r="F76" s="10" t="n">
        <v>-145000000</v>
      </c>
      <c r="G76" s="12" t="n">
        <v>-6.080697529042049e-05</v>
      </c>
      <c r="H76" s="10" t="n">
        <v>7000000</v>
      </c>
      <c r="I76" s="12" t="n">
        <v>2.935509151951334e-06</v>
      </c>
    </row>
    <row r="77">
      <c r="A77" t="inlineStr">
        <is>
          <t>기타 상품 전문 소매업</t>
        </is>
      </c>
      <c r="B77" s="7" t="n">
        <v>3</v>
      </c>
      <c r="C77" s="5" t="n">
        <v>2047344450000</v>
      </c>
      <c r="D77" s="5" t="n">
        <v>6391000000</v>
      </c>
      <c r="E77" s="6" t="n">
        <v>0.003121604671846987</v>
      </c>
      <c r="F77" s="5" t="n">
        <v>-21259000000</v>
      </c>
      <c r="G77" s="6" t="n">
        <v>-0.01038369483942968</v>
      </c>
      <c r="H77" s="5" t="n">
        <v>-8170000000</v>
      </c>
      <c r="I77" s="6" t="n">
        <v>-0.003990535153964933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1829292200000</v>
      </c>
      <c r="D78" s="10" t="n">
        <v>-766000000</v>
      </c>
      <c r="E78" s="12" t="n">
        <v>-0.0004187411939984219</v>
      </c>
      <c r="F78" s="10" t="n">
        <v>1020000000</v>
      </c>
      <c r="G78" s="12" t="n">
        <v>0.0005575927126349743</v>
      </c>
      <c r="H78" s="10" t="n">
        <v>-194000000</v>
      </c>
      <c r="I78" s="12" t="n">
        <v>-0.0001060519473050834</v>
      </c>
    </row>
    <row r="79">
      <c r="A79" t="inlineStr">
        <is>
          <t>운송장비 임대업</t>
        </is>
      </c>
      <c r="B79" s="7" t="n">
        <v>2</v>
      </c>
      <c r="C79" s="5" t="n">
        <v>1794384330000</v>
      </c>
      <c r="D79" s="5" t="n">
        <v>-1361000000</v>
      </c>
      <c r="E79" s="6" t="n">
        <v>-0.0007584774216123477</v>
      </c>
      <c r="F79" s="5" t="n">
        <v>1027000000</v>
      </c>
      <c r="G79" s="6" t="n">
        <v>0.0005723411550300375</v>
      </c>
      <c r="H79" s="5" t="n">
        <v>0</v>
      </c>
      <c r="I79" s="6" t="n">
        <v>0</v>
      </c>
    </row>
    <row r="80">
      <c r="A80" s="8" t="inlineStr">
        <is>
          <t>알코올음료 제조업</t>
        </is>
      </c>
      <c r="B80" s="9" t="n">
        <v>9</v>
      </c>
      <c r="C80" s="10" t="n">
        <v>1721085548000</v>
      </c>
      <c r="D80" s="10" t="n">
        <v>553000000</v>
      </c>
      <c r="E80" s="12" t="n">
        <v>0.0003213088394371899</v>
      </c>
      <c r="F80" s="10" t="n">
        <v>-292000000</v>
      </c>
      <c r="G80" s="12" t="n">
        <v>-0.0001696603636811202</v>
      </c>
      <c r="H80" s="10" t="n">
        <v>-21000000</v>
      </c>
      <c r="I80" s="12" t="n">
        <v>-1.220160149761481e-05</v>
      </c>
    </row>
    <row r="81">
      <c r="A81" t="inlineStr">
        <is>
          <t>텔레비전 방송업</t>
        </is>
      </c>
      <c r="B81" s="7" t="n">
        <v>9</v>
      </c>
      <c r="C81" s="5" t="n">
        <v>1610071299000</v>
      </c>
      <c r="D81" s="5" t="n">
        <v>343000000</v>
      </c>
      <c r="E81" s="6" t="n">
        <v>0.0002130340440283819</v>
      </c>
      <c r="F81" s="5" t="n">
        <v>-236000000</v>
      </c>
      <c r="G81" s="6" t="n">
        <v>-0.0001465773597396447</v>
      </c>
      <c r="H81" s="5" t="n">
        <v>-11000000</v>
      </c>
      <c r="I81" s="6" t="n">
        <v>-6.831995581085133e-06</v>
      </c>
    </row>
    <row r="82">
      <c r="A82" s="8" t="inlineStr">
        <is>
          <t>영상 및 음향기기 제조업</t>
        </is>
      </c>
      <c r="B82" s="9" t="n">
        <v>16</v>
      </c>
      <c r="C82" s="10" t="n">
        <v>1459135183000</v>
      </c>
      <c r="D82" s="10" t="n">
        <v>106000000</v>
      </c>
      <c r="E82" s="12" t="n">
        <v>7.26457707517289e-05</v>
      </c>
      <c r="F82" s="10" t="n">
        <v>209000000</v>
      </c>
      <c r="G82" s="12" t="n">
        <v>0.0001432355291236919</v>
      </c>
      <c r="H82" s="10" t="n">
        <v>-168000000</v>
      </c>
      <c r="I82" s="12" t="n">
        <v>-0.0001151366932668911</v>
      </c>
    </row>
    <row r="83">
      <c r="A83" t="inlineStr">
        <is>
          <t>합성고무 및 플라스틱 물질 제조업</t>
        </is>
      </c>
      <c r="B83" s="7" t="n">
        <v>8</v>
      </c>
      <c r="C83" s="5" t="n">
        <v>1377641913000</v>
      </c>
      <c r="D83" s="5" t="n">
        <v>-37000000</v>
      </c>
      <c r="E83" s="6" t="n">
        <v>-2.685748716763962e-05</v>
      </c>
      <c r="F83" s="5" t="n">
        <v>392000000</v>
      </c>
      <c r="G83" s="6" t="n">
        <v>0.0002845441883706684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1294766300000</v>
      </c>
      <c r="D84" s="10" t="n">
        <v>81000000</v>
      </c>
      <c r="E84" s="12" t="n">
        <v>6.255955225278878e-05</v>
      </c>
      <c r="F84" s="10" t="n">
        <v>-10000000</v>
      </c>
      <c r="G84" s="12" t="n">
        <v>-7.723401512689974e-06</v>
      </c>
      <c r="H84" s="10" t="n">
        <v>0</v>
      </c>
      <c r="I84" s="12" t="n">
        <v>0</v>
      </c>
    </row>
    <row r="85">
      <c r="A85" t="inlineStr">
        <is>
          <t>섬유, 의복, 신발 및 가죽제품 소매업</t>
        </is>
      </c>
      <c r="B85" s="7" t="n">
        <v>11</v>
      </c>
      <c r="C85" s="5" t="n">
        <v>1261805389000</v>
      </c>
      <c r="D85" s="5" t="n">
        <v>517000000</v>
      </c>
      <c r="E85" s="6" t="n">
        <v>0.0004097303787945702</v>
      </c>
      <c r="F85" s="5" t="n">
        <v>-30000000</v>
      </c>
      <c r="G85" s="6" t="n">
        <v>-2.377545718343734e-05</v>
      </c>
      <c r="H85" s="5" t="n">
        <v>0</v>
      </c>
      <c r="I85" s="6" t="n">
        <v>0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1240434916000</v>
      </c>
      <c r="D86" s="10" t="n">
        <v>28000000</v>
      </c>
      <c r="E86" s="12" t="n">
        <v>2.257272803178656e-05</v>
      </c>
      <c r="F86" s="10" t="n">
        <v>152000000</v>
      </c>
      <c r="G86" s="12" t="n">
        <v>0.0001225376664582699</v>
      </c>
      <c r="H86" s="10" t="n">
        <v>0</v>
      </c>
      <c r="I86" s="12" t="n">
        <v>0</v>
      </c>
    </row>
    <row r="87">
      <c r="A87" t="inlineStr">
        <is>
          <t>사진장비 및 광학기기 제조업</t>
        </is>
      </c>
      <c r="B87" s="7" t="n">
        <v>11</v>
      </c>
      <c r="C87" s="5" t="n">
        <v>1137493111000</v>
      </c>
      <c r="D87" s="5" t="n">
        <v>204000000</v>
      </c>
      <c r="E87" s="6" t="n">
        <v>0.0001793417454815689</v>
      </c>
      <c r="F87" s="5" t="n">
        <v>309000000</v>
      </c>
      <c r="G87" s="6" t="n">
        <v>0.0002716499968323764</v>
      </c>
      <c r="H87" s="5" t="n">
        <v>70000000</v>
      </c>
      <c r="I87" s="6" t="n">
        <v>6.153883423387169e-05</v>
      </c>
    </row>
    <row r="88">
      <c r="A88" s="8" t="inlineStr">
        <is>
          <t>유리 및 유리제품 제조업</t>
        </is>
      </c>
      <c r="B88" s="9" t="n">
        <v>5</v>
      </c>
      <c r="C88" s="10" t="n">
        <v>1131811650000</v>
      </c>
      <c r="D88" s="10" t="n">
        <v>-664000000</v>
      </c>
      <c r="E88" s="12" t="n">
        <v>-0.0005866700523890172</v>
      </c>
      <c r="F88" s="10" t="n">
        <v>772000000</v>
      </c>
      <c r="G88" s="12" t="n">
        <v>0.000682092289825785</v>
      </c>
      <c r="H88" s="10" t="n">
        <v>0</v>
      </c>
      <c r="I88" s="12" t="n">
        <v>0</v>
      </c>
    </row>
    <row r="89">
      <c r="A89" t="inlineStr">
        <is>
          <t>기타 사업지원 서비스업</t>
        </is>
      </c>
      <c r="B89" s="7" t="n">
        <v>8</v>
      </c>
      <c r="C89" s="5" t="n">
        <v>1108306950000</v>
      </c>
      <c r="D89" s="5" t="n">
        <v>-441000000</v>
      </c>
      <c r="E89" s="6" t="n">
        <v>-0.0003979042087573302</v>
      </c>
      <c r="F89" s="5" t="n">
        <v>-34000000</v>
      </c>
      <c r="G89" s="6" t="n">
        <v>-3.067742199036106e-05</v>
      </c>
      <c r="H89" s="5" t="n">
        <v>0</v>
      </c>
      <c r="I89" s="6" t="n">
        <v>0</v>
      </c>
    </row>
    <row r="90">
      <c r="A90" s="8" t="inlineStr">
        <is>
          <t>일반 및 생활 숙박시설 운영업</t>
        </is>
      </c>
      <c r="B90" s="9" t="n">
        <v>3</v>
      </c>
      <c r="C90" s="10" t="n">
        <v>1096848810000</v>
      </c>
      <c r="D90" s="10" t="n">
        <v>120000000</v>
      </c>
      <c r="E90" s="12" t="n">
        <v>0.0001094043216402815</v>
      </c>
      <c r="F90" s="10" t="n">
        <v>-285000000</v>
      </c>
      <c r="G90" s="12" t="n">
        <v>-0.0002598352638956685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1076288312000</v>
      </c>
      <c r="D91" s="5" t="n">
        <v>23000000</v>
      </c>
      <c r="E91" s="6" t="n">
        <v>2.136973870622131e-05</v>
      </c>
      <c r="F91" s="5" t="n">
        <v>23000000</v>
      </c>
      <c r="G91" s="6" t="n">
        <v>2.136973870622131e-05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1072802547000</v>
      </c>
      <c r="D92" s="10" t="n">
        <v>189000000</v>
      </c>
      <c r="E92" s="12" t="n">
        <v>0.0001761740783786562</v>
      </c>
      <c r="F92" s="10" t="n">
        <v>7000000</v>
      </c>
      <c r="G92" s="12" t="n">
        <v>6.524965865876155e-06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1056652445000</v>
      </c>
      <c r="D93" s="5" t="n">
        <v>842000000</v>
      </c>
      <c r="E93" s="6" t="n">
        <v>0.0007968561507468995</v>
      </c>
      <c r="F93" s="5" t="n">
        <v>34000000</v>
      </c>
      <c r="G93" s="6" t="n">
        <v>3.217708922255889e-05</v>
      </c>
      <c r="H93" s="5" t="n">
        <v>312000000</v>
      </c>
      <c r="I93" s="6" t="n">
        <v>0.0002952721128658345</v>
      </c>
    </row>
    <row r="94">
      <c r="A94" s="8" t="inlineStr">
        <is>
          <t>비알코올음료 및 얼음 제조업</t>
        </is>
      </c>
      <c r="B94" s="9" t="n">
        <v>2</v>
      </c>
      <c r="C94" s="10" t="n">
        <v>990350801000</v>
      </c>
      <c r="D94" s="10" t="n">
        <v>360000000</v>
      </c>
      <c r="E94" s="12" t="n">
        <v>0.0003635075567531146</v>
      </c>
      <c r="F94" s="10" t="n">
        <v>-151000000</v>
      </c>
      <c r="G94" s="12" t="n">
        <v>-0.0001524712251936675</v>
      </c>
      <c r="H94" s="10" t="n">
        <v>-21000000</v>
      </c>
      <c r="I94" s="12" t="n">
        <v>-2.120460747726502e-05</v>
      </c>
    </row>
    <row r="95">
      <c r="A95" t="inlineStr">
        <is>
          <t>일반 교습 학원</t>
        </is>
      </c>
      <c r="B95" s="7" t="n">
        <v>6</v>
      </c>
      <c r="C95" s="5" t="n">
        <v>980124837000</v>
      </c>
      <c r="D95" s="5" t="n">
        <v>-61000000</v>
      </c>
      <c r="E95" s="6" t="n">
        <v>-6.223696992182232e-05</v>
      </c>
      <c r="F95" s="5" t="n">
        <v>-20000000</v>
      </c>
      <c r="G95" s="6" t="n">
        <v>-2.04055639087942e-05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868364320000</v>
      </c>
      <c r="D96" s="10" t="n">
        <v>-38000000</v>
      </c>
      <c r="E96" s="12" t="n">
        <v>-4.37604345604619e-05</v>
      </c>
      <c r="F96" s="10" t="n">
        <v>91000000</v>
      </c>
      <c r="G96" s="12" t="n">
        <v>0.0001047947248684746</v>
      </c>
      <c r="H96" s="10" t="n">
        <v>0</v>
      </c>
      <c r="I96" s="12" t="n">
        <v>0</v>
      </c>
    </row>
    <row r="97">
      <c r="A97" t="inlineStr">
        <is>
          <t>수산물 가공 및 저장 처리업</t>
        </is>
      </c>
      <c r="B97" s="7" t="n">
        <v>5</v>
      </c>
      <c r="C97" s="5" t="n">
        <v>818436320000</v>
      </c>
      <c r="D97" s="5" t="n">
        <v>131000000</v>
      </c>
      <c r="E97" s="6" t="n">
        <v>0.0001600613227917353</v>
      </c>
      <c r="F97" s="5" t="n">
        <v>-30000000</v>
      </c>
      <c r="G97" s="6" t="n">
        <v>-3.665526476146611e-05</v>
      </c>
      <c r="H97" s="5" t="n">
        <v>22000000</v>
      </c>
      <c r="I97" s="6" t="n">
        <v>2.688052749174181e-05</v>
      </c>
    </row>
    <row r="98">
      <c r="A98" s="8" t="inlineStr">
        <is>
          <t>펄프, 종이 및 판지 제조업</t>
        </is>
      </c>
      <c r="B98" s="9" t="n">
        <v>10</v>
      </c>
      <c r="C98" s="10" t="n">
        <v>811232875000</v>
      </c>
      <c r="D98" s="10" t="n">
        <v>99000000</v>
      </c>
      <c r="E98" s="12" t="n">
        <v>0.0001220364744217251</v>
      </c>
      <c r="F98" s="10" t="n">
        <v>4000000</v>
      </c>
      <c r="G98" s="12" t="n">
        <v>4.930766643302024e-06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762118940000</v>
      </c>
      <c r="D99" s="5" t="n">
        <v>158000000</v>
      </c>
      <c r="E99" s="6" t="n">
        <v>0.0002073167214555775</v>
      </c>
      <c r="F99" s="5" t="n">
        <v>-89000000</v>
      </c>
      <c r="G99" s="6" t="n">
        <v>-0.000116779672212319</v>
      </c>
      <c r="H99" s="5" t="n">
        <v>0</v>
      </c>
      <c r="I99" s="6" t="n">
        <v>0</v>
      </c>
    </row>
    <row r="100">
      <c r="A100" s="8" t="inlineStr">
        <is>
          <t>증기, 냉·온수 및 공기조절 공급업</t>
        </is>
      </c>
      <c r="B100" s="9" t="n">
        <v>1</v>
      </c>
      <c r="C100" s="10" t="n">
        <v>735203000000</v>
      </c>
      <c r="D100" s="10" t="n">
        <v>-791000000</v>
      </c>
      <c r="E100" s="12" t="n">
        <v>-0.001075893324700797</v>
      </c>
      <c r="F100" s="10" t="n">
        <v>-152000000</v>
      </c>
      <c r="G100" s="12" t="n">
        <v>-0.0002067456199172201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720229139000</v>
      </c>
      <c r="D101" s="5" t="n">
        <v>-468000000</v>
      </c>
      <c r="E101" s="6" t="n">
        <v>-0.0006497932042152491</v>
      </c>
      <c r="F101" s="5" t="n">
        <v>89000000</v>
      </c>
      <c r="G101" s="6" t="n">
        <v>0.0001235717845623016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708381242000</v>
      </c>
      <c r="D102" s="10" t="n">
        <v>-343000000</v>
      </c>
      <c r="E102" s="12" t="n">
        <v>-0.0004842025447082632</v>
      </c>
      <c r="F102" s="10" t="n">
        <v>16000000</v>
      </c>
      <c r="G102" s="12" t="n">
        <v>2.258670762487525e-05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704102320000</v>
      </c>
      <c r="D103" s="5" t="n">
        <v>-273000000</v>
      </c>
      <c r="E103" s="6" t="n">
        <v>-0.0003877277382071401</v>
      </c>
      <c r="F103" s="5" t="n">
        <v>-61000000</v>
      </c>
      <c r="G103" s="6" t="n">
        <v>-8.663513564335366e-05</v>
      </c>
      <c r="H103" s="5" t="n">
        <v>-90000000</v>
      </c>
      <c r="I103" s="6" t="n">
        <v>-0.0001278223312770792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599547651000</v>
      </c>
      <c r="D104" s="10" t="n">
        <v>-159000000</v>
      </c>
      <c r="E104" s="12" t="n">
        <v>-0.0002651999382114167</v>
      </c>
      <c r="F104" s="10" t="n">
        <v>-1000000</v>
      </c>
      <c r="G104" s="12" t="n">
        <v>-1.667924139694444e-06</v>
      </c>
      <c r="H104" s="10" t="n">
        <v>0</v>
      </c>
      <c r="I104" s="12" t="n">
        <v>0</v>
      </c>
    </row>
    <row r="105">
      <c r="A105" t="inlineStr">
        <is>
          <t>그외 기타 제품 제조업</t>
        </is>
      </c>
      <c r="B105" s="7" t="n">
        <v>10</v>
      </c>
      <c r="C105" s="5" t="n">
        <v>589672487000</v>
      </c>
      <c r="D105" s="5" t="n">
        <v>195000000</v>
      </c>
      <c r="E105" s="6" t="n">
        <v>0.00033069204397186</v>
      </c>
      <c r="F105" s="5" t="n">
        <v>-1000000</v>
      </c>
      <c r="G105" s="6" t="n">
        <v>-1.695856635753128e-06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579433884000</v>
      </c>
      <c r="D106" s="10" t="n">
        <v>-234000000</v>
      </c>
      <c r="E106" s="12" t="n">
        <v>-0.0004038424511604848</v>
      </c>
      <c r="F106" s="10" t="n">
        <v>41000000</v>
      </c>
      <c r="G106" s="12" t="n">
        <v>7.075872007512767e-05</v>
      </c>
      <c r="H106" s="10" t="n">
        <v>0</v>
      </c>
      <c r="I106" s="12" t="n">
        <v>0</v>
      </c>
    </row>
    <row r="107">
      <c r="A107" t="inlineStr">
        <is>
          <t>내화, 비내화 요업제품 제조업</t>
        </is>
      </c>
      <c r="B107" s="7" t="n">
        <v>5</v>
      </c>
      <c r="C107" s="5" t="n">
        <v>546560305000</v>
      </c>
      <c r="D107" s="5" t="n">
        <v>-107000000</v>
      </c>
      <c r="E107" s="6" t="n">
        <v>-0.0001957697970766465</v>
      </c>
      <c r="F107" s="5" t="n">
        <v>4000000</v>
      </c>
      <c r="G107" s="6" t="n">
        <v>7.318497086977438e-06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544862382000</v>
      </c>
      <c r="D108" s="10" t="n">
        <v>93000000</v>
      </c>
      <c r="E108" s="12" t="n">
        <v>0.0001706853015960276</v>
      </c>
      <c r="F108" s="10" t="n">
        <v>3000000</v>
      </c>
      <c r="G108" s="12" t="n">
        <v>5.5059774708396e-06</v>
      </c>
      <c r="H108" s="10" t="n">
        <v>0</v>
      </c>
      <c r="I108" s="12" t="n">
        <v>0</v>
      </c>
    </row>
    <row r="109">
      <c r="A109" t="inlineStr">
        <is>
          <t>기타 과학기술 서비스업</t>
        </is>
      </c>
      <c r="B109" s="7" t="n">
        <v>5</v>
      </c>
      <c r="C109" s="5" t="n">
        <v>523303375000</v>
      </c>
      <c r="D109" s="5" t="n">
        <v>-751000000</v>
      </c>
      <c r="E109" s="6" t="n">
        <v>-0.00143511400055465</v>
      </c>
      <c r="F109" s="5" t="n">
        <v>931000000</v>
      </c>
      <c r="G109" s="6" t="n">
        <v>0.001779082735707562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468933300000</v>
      </c>
      <c r="D110" s="10" t="n">
        <v>-60000000</v>
      </c>
      <c r="E110" s="12" t="n">
        <v>-0.0001279499664451213</v>
      </c>
      <c r="F110" s="10" t="n">
        <v>-45000000</v>
      </c>
      <c r="G110" s="12" t="n">
        <v>-9.596247483384098e-05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449429933000</v>
      </c>
      <c r="D111" s="5" t="n">
        <v>-48000000</v>
      </c>
      <c r="E111" s="6" t="n">
        <v>-0.0001068019650573652</v>
      </c>
      <c r="F111" s="5" t="n">
        <v>11000000</v>
      </c>
      <c r="G111" s="6" t="n">
        <v>2.44754503256462e-05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417134955000</v>
      </c>
      <c r="D112" s="10" t="n">
        <v>-285000000</v>
      </c>
      <c r="E112" s="12" t="n">
        <v>-0.0006832321208851941</v>
      </c>
      <c r="F112" s="10" t="n">
        <v>-63000000</v>
      </c>
      <c r="G112" s="12" t="n">
        <v>-0.0001510302583009377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356211420000</v>
      </c>
      <c r="D113" s="5" t="n">
        <v>0</v>
      </c>
      <c r="E113" s="6" t="n">
        <v>0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352894540000</v>
      </c>
      <c r="D114" s="10" t="n">
        <v>-533000000</v>
      </c>
      <c r="E114" s="12" t="n">
        <v>-0.001510366241427255</v>
      </c>
      <c r="F114" s="10" t="n">
        <v>402000000</v>
      </c>
      <c r="G114" s="12" t="n">
        <v>0.001139150523553014</v>
      </c>
      <c r="H114" s="10" t="n">
        <v>13000000</v>
      </c>
      <c r="I114" s="12" t="n">
        <v>3.683820101042085e-05</v>
      </c>
    </row>
    <row r="115">
      <c r="A115" t="inlineStr">
        <is>
          <t>실내건축 및 건축마무리 공사업</t>
        </is>
      </c>
      <c r="B115" s="7" t="n">
        <v>4</v>
      </c>
      <c r="C115" s="5" t="n">
        <v>346595970000</v>
      </c>
      <c r="D115" s="5" t="n">
        <v>-2000000</v>
      </c>
      <c r="E115" s="6" t="n">
        <v>-5.770407543976925e-06</v>
      </c>
      <c r="F115" s="5" t="n">
        <v>1000000</v>
      </c>
      <c r="G115" s="6" t="n">
        <v>2.885203771988463e-06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322839190000</v>
      </c>
      <c r="D116" s="10" t="n">
        <v>108000000</v>
      </c>
      <c r="E116" s="12" t="n">
        <v>0.0003345318763809313</v>
      </c>
      <c r="F116" s="10" t="n">
        <v>-30000000</v>
      </c>
      <c r="G116" s="12" t="n">
        <v>-9.292552121692537e-05</v>
      </c>
      <c r="H116" s="10" t="n">
        <v>0</v>
      </c>
      <c r="I116" s="12" t="n">
        <v>0</v>
      </c>
    </row>
    <row r="117">
      <c r="A117" t="inlineStr">
        <is>
          <t>무점포 소매업</t>
        </is>
      </c>
      <c r="B117" s="7" t="n">
        <v>4</v>
      </c>
      <c r="C117" s="5" t="n">
        <v>311425110000</v>
      </c>
      <c r="D117" s="5" t="n">
        <v>27000000</v>
      </c>
      <c r="E117" s="6" t="n">
        <v>8.669821132920206e-05</v>
      </c>
      <c r="F117" s="5" t="n">
        <v>-1000000</v>
      </c>
      <c r="G117" s="6" t="n">
        <v>-3.211044864044521e-06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308686821000</v>
      </c>
      <c r="D118" s="10" t="n">
        <v>-61000000</v>
      </c>
      <c r="E118" s="12" t="n">
        <v>-0.000197611287072084</v>
      </c>
      <c r="F118" s="10" t="n">
        <v>3000000</v>
      </c>
      <c r="G118" s="12" t="n">
        <v>9.718587888791016e-06</v>
      </c>
      <c r="H118" s="10" t="n">
        <v>0</v>
      </c>
      <c r="I118" s="12" t="n">
        <v>0</v>
      </c>
    </row>
    <row r="119">
      <c r="A119" t="inlineStr">
        <is>
          <t>전문디자인업</t>
        </is>
      </c>
      <c r="B119" s="7" t="n">
        <v>2</v>
      </c>
      <c r="C119" s="5" t="n">
        <v>303399195000</v>
      </c>
      <c r="D119" s="5" t="n">
        <v>-369000000</v>
      </c>
      <c r="E119" s="6" t="n">
        <v>-0.001216219443166288</v>
      </c>
      <c r="F119" s="5" t="n">
        <v>-8000000</v>
      </c>
      <c r="G119" s="6" t="n">
        <v>-2.636790120685719e-05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280084000000</v>
      </c>
      <c r="D120" s="10" t="n">
        <v>28000000</v>
      </c>
      <c r="E120" s="12" t="n">
        <v>9.997000899730081e-05</v>
      </c>
      <c r="F120" s="10" t="n">
        <v>-4000000</v>
      </c>
      <c r="G120" s="12" t="n">
        <v>-1.428142985675726e-05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267616273000</v>
      </c>
      <c r="D121" s="5" t="n">
        <v>17000000</v>
      </c>
      <c r="E121" s="6" t="n">
        <v>6.352379027414375e-05</v>
      </c>
      <c r="F121" s="5" t="n">
        <v>-32000000</v>
      </c>
      <c r="G121" s="6" t="n">
        <v>-0.0001195741934572118</v>
      </c>
      <c r="H121" s="5" t="n">
        <v>0</v>
      </c>
      <c r="I121" s="6" t="n">
        <v>0</v>
      </c>
    </row>
    <row r="122">
      <c r="A122" s="8" t="inlineStr">
        <is>
          <t>신발 및 신발 부분품 제조업</t>
        </is>
      </c>
      <c r="B122" s="9" t="n">
        <v>2</v>
      </c>
      <c r="C122" s="10" t="n">
        <v>257715190000</v>
      </c>
      <c r="D122" s="10" t="n">
        <v>41000000</v>
      </c>
      <c r="E122" s="12" t="n">
        <v>0.0001590903508636802</v>
      </c>
      <c r="F122" s="10" t="n">
        <v>2000000</v>
      </c>
      <c r="G122" s="12" t="n">
        <v>7.76050492017952e-06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253247960000</v>
      </c>
      <c r="D123" s="5" t="n">
        <v>-52000000</v>
      </c>
      <c r="E123" s="6" t="n">
        <v>-0.0002053323548983376</v>
      </c>
      <c r="F123" s="5" t="n">
        <v>8000000</v>
      </c>
      <c r="G123" s="6" t="n">
        <v>3.158959306128271e-05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239053790000</v>
      </c>
      <c r="D125" s="5" t="n">
        <v>0</v>
      </c>
      <c r="E125" s="6" t="n">
        <v>0</v>
      </c>
      <c r="F125" s="5" t="n">
        <v>-2000000</v>
      </c>
      <c r="G125" s="6" t="n">
        <v>-8.366317890212073e-06</v>
      </c>
      <c r="H125" s="5" t="n">
        <v>0</v>
      </c>
      <c r="I125" s="6" t="n">
        <v>0</v>
      </c>
    </row>
    <row r="126">
      <c r="A126" s="8" t="inlineStr">
        <is>
          <t>연료 소매업</t>
        </is>
      </c>
      <c r="B126" s="9" t="n">
        <v>3</v>
      </c>
      <c r="C126" s="10" t="n">
        <v>236831735000</v>
      </c>
      <c r="D126" s="10" t="n">
        <v>-19000000</v>
      </c>
      <c r="E126" s="12" t="n">
        <v>-8.022573495059688e-05</v>
      </c>
      <c r="F126" s="10" t="n">
        <v>24000000</v>
      </c>
      <c r="G126" s="12" t="n">
        <v>0.0001013377704639119</v>
      </c>
      <c r="H126" s="10" t="n">
        <v>0</v>
      </c>
      <c r="I126" s="12" t="n">
        <v>0</v>
      </c>
    </row>
    <row r="127">
      <c r="A127" t="inlineStr">
        <is>
          <t>건물설비 설치 공사업</t>
        </is>
      </c>
      <c r="B127" s="7" t="n">
        <v>2</v>
      </c>
      <c r="C127" s="5" t="n">
        <v>232959540000</v>
      </c>
      <c r="D127" s="5" t="n">
        <v>-103000000</v>
      </c>
      <c r="E127" s="6" t="n">
        <v>-0.0004421368620490923</v>
      </c>
      <c r="F127" s="5" t="n">
        <v>21000000</v>
      </c>
      <c r="G127" s="6" t="n">
        <v>9.014440876729067e-05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195785478000</v>
      </c>
      <c r="D129" s="5" t="n">
        <v>146000000</v>
      </c>
      <c r="E129" s="6" t="n">
        <v>0.0007457141433135302</v>
      </c>
      <c r="F129" s="5" t="n">
        <v>-6000000</v>
      </c>
      <c r="G129" s="6" t="n">
        <v>-3.064578671151494e-05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193705820000</v>
      </c>
      <c r="D130" s="10" t="n">
        <v>47000000</v>
      </c>
      <c r="E130" s="12" t="n">
        <v>0.0002426359724245766</v>
      </c>
      <c r="F130" s="10" t="n">
        <v>1000000</v>
      </c>
      <c r="G130" s="12" t="n">
        <v>5.162467498395247e-06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188474580000</v>
      </c>
      <c r="D131" s="5" t="n">
        <v>20000000</v>
      </c>
      <c r="E131" s="6" t="n">
        <v>0.0001061151058142695</v>
      </c>
      <c r="F131" s="5" t="n">
        <v>18000000</v>
      </c>
      <c r="G131" s="6" t="n">
        <v>9.550359523284254e-05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186728960000</v>
      </c>
      <c r="D132" s="10" t="n">
        <v>-51000000</v>
      </c>
      <c r="E132" s="12" t="n">
        <v>-0.0002731231406205015</v>
      </c>
      <c r="F132" s="10" t="n">
        <v>2000000</v>
      </c>
      <c r="G132" s="12" t="n">
        <v>1.071071139688241e-05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174231500000</v>
      </c>
      <c r="D133" s="5" t="n">
        <v>1000000</v>
      </c>
      <c r="E133" s="6" t="n">
        <v>5.7394902758686e-06</v>
      </c>
      <c r="F133" s="5" t="n">
        <v>-3000000</v>
      </c>
      <c r="G133" s="6" t="n">
        <v>-1.72184708276058e-05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167427360000</v>
      </c>
      <c r="D134" s="10" t="n">
        <v>12000000</v>
      </c>
      <c r="E134" s="12" t="n">
        <v>7.167287353751502e-05</v>
      </c>
      <c r="F134" s="10" t="n">
        <v>-3000000</v>
      </c>
      <c r="G134" s="12" t="n">
        <v>-1.791821838437875e-05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166291153000</v>
      </c>
      <c r="D135" s="5" t="n">
        <v>8000000</v>
      </c>
      <c r="E135" s="6" t="n">
        <v>4.810839215240753e-05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음식점업</t>
        </is>
      </c>
      <c r="B136" s="9" t="n">
        <v>1</v>
      </c>
      <c r="C136" s="10" t="n">
        <v>147716800000</v>
      </c>
      <c r="D136" s="10" t="n">
        <v>0</v>
      </c>
      <c r="E136" s="12" t="n">
        <v>0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초등 교육기관</t>
        </is>
      </c>
      <c r="B137" s="7" t="n">
        <v>2</v>
      </c>
      <c r="C137" s="5" t="n">
        <v>141080954000</v>
      </c>
      <c r="D137" s="5" t="n">
        <v>12000000</v>
      </c>
      <c r="E137" s="6" t="n">
        <v>8.50575478813391e-05</v>
      </c>
      <c r="F137" s="5" t="n">
        <v>2000000</v>
      </c>
      <c r="G137" s="6" t="n">
        <v>1.417625798022319e-05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127065830000</v>
      </c>
      <c r="D138" s="10" t="n">
        <v>45000000</v>
      </c>
      <c r="E138" s="12" t="n">
        <v>0.000354147137747418</v>
      </c>
      <c r="F138" s="10" t="n">
        <v>4000000</v>
      </c>
      <c r="G138" s="12" t="n">
        <v>3.147974557754827e-05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126093583000</v>
      </c>
      <c r="D139" s="5" t="n">
        <v>25000000</v>
      </c>
      <c r="E139" s="6" t="n">
        <v>0.0001982654422628311</v>
      </c>
      <c r="F139" s="5" t="n">
        <v>2000000</v>
      </c>
      <c r="G139" s="6" t="n">
        <v>1.586123538102649e-05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118486458000</v>
      </c>
      <c r="D140" s="10" t="n">
        <v>75000000</v>
      </c>
      <c r="E140" s="12" t="n">
        <v>0.000632983728824099</v>
      </c>
      <c r="F140" s="10" t="n">
        <v>111000000</v>
      </c>
      <c r="G140" s="12" t="n">
        <v>0.0009368159186596666</v>
      </c>
      <c r="H140" s="10" t="n">
        <v>0</v>
      </c>
      <c r="I140" s="12" t="n">
        <v>0</v>
      </c>
    </row>
    <row r="141">
      <c r="A141" t="inlineStr">
        <is>
          <t>기타 섬유제품 제조업</t>
        </is>
      </c>
      <c r="B141" s="7" t="n">
        <v>3</v>
      </c>
      <c r="C141" s="5" t="n">
        <v>116464680000</v>
      </c>
      <c r="D141" s="5" t="n">
        <v>41000000</v>
      </c>
      <c r="E141" s="6" t="n">
        <v>0.0003520380599508795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113251446000</v>
      </c>
      <c r="D142" s="10" t="n">
        <v>29000000</v>
      </c>
      <c r="E142" s="12" t="n">
        <v>0.000256067370654146</v>
      </c>
      <c r="F142" s="10" t="n">
        <v>36000000</v>
      </c>
      <c r="G142" s="12" t="n">
        <v>0.0003178767359844571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105141334000</v>
      </c>
      <c r="D143" s="5" t="n">
        <v>-33000000</v>
      </c>
      <c r="E143" s="6" t="n">
        <v>-0.0003138632424047425</v>
      </c>
      <c r="F143" s="5" t="n">
        <v>1000000</v>
      </c>
      <c r="G143" s="6" t="n">
        <v>9.511007345598258e-06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100684920000</v>
      </c>
      <c r="D144" s="10" t="n">
        <v>1000000</v>
      </c>
      <c r="E144" s="12" t="n">
        <v>9.931973924198381e-06</v>
      </c>
      <c r="F144" s="10" t="n">
        <v>-2000000</v>
      </c>
      <c r="G144" s="12" t="n">
        <v>-1.986394784839676e-05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100216710000</v>
      </c>
      <c r="D145" s="5" t="n">
        <v>-16000000</v>
      </c>
      <c r="E145" s="6" t="n">
        <v>-0.0001596540137867228</v>
      </c>
      <c r="F145" s="5" t="n">
        <v>-41000000</v>
      </c>
      <c r="G145" s="6" t="n">
        <v>-0.0004091134103284772</v>
      </c>
      <c r="H145" s="5" t="n">
        <v>0</v>
      </c>
      <c r="I145" s="6" t="n">
        <v>0</v>
      </c>
    </row>
    <row r="146">
      <c r="A146" s="8" t="inlineStr">
        <is>
          <t>스포츠 서비스업</t>
        </is>
      </c>
      <c r="B146" s="9" t="n">
        <v>2</v>
      </c>
      <c r="C146" s="10" t="n">
        <v>98208615000</v>
      </c>
      <c r="D146" s="10" t="n">
        <v>-10000000</v>
      </c>
      <c r="E146" s="12" t="n">
        <v>-0.0001018240609543267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산업용 농·축산물 및 동·식물 도매업</t>
        </is>
      </c>
      <c r="B147" s="7" t="n">
        <v>2</v>
      </c>
      <c r="C147" s="5" t="n">
        <v>92828930000</v>
      </c>
      <c r="D147" s="5" t="n">
        <v>-11000000</v>
      </c>
      <c r="E147" s="6" t="n">
        <v>-0.0001184975416607732</v>
      </c>
      <c r="F147" s="5" t="n">
        <v>-29000000</v>
      </c>
      <c r="G147" s="6" t="n">
        <v>-0.0003124026098329476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69672800000</v>
      </c>
      <c r="D148" s="10" t="n">
        <v>45000000</v>
      </c>
      <c r="E148" s="12" t="n">
        <v>0.0006458761525301122</v>
      </c>
      <c r="F148" s="10" t="n">
        <v>3000000</v>
      </c>
      <c r="G148" s="12" t="n">
        <v>4.305841016867414e-05</v>
      </c>
      <c r="H148" s="10" t="n">
        <v>0</v>
      </c>
      <c r="I148" s="12" t="n">
        <v>0</v>
      </c>
    </row>
    <row r="149">
      <c r="A149" t="inlineStr">
        <is>
          <t>건축자재, 철물 및 난방장치 도매업</t>
        </is>
      </c>
      <c r="B149" s="7" t="n">
        <v>1</v>
      </c>
      <c r="C149" s="5" t="n">
        <v>56542880000</v>
      </c>
      <c r="D149" s="5" t="n">
        <v>-4000000</v>
      </c>
      <c r="E149" s="6" t="n">
        <v>-7.074277079625233e-05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자동차 재제조 부품 제조업</t>
        </is>
      </c>
      <c r="B150" s="9" t="n">
        <v>1</v>
      </c>
      <c r="C150" s="10" t="n">
        <v>52583985000</v>
      </c>
      <c r="D150" s="10" t="n">
        <v>-120000000</v>
      </c>
      <c r="E150" s="12" t="n">
        <v>-0.002282063635915003</v>
      </c>
      <c r="F150" s="10" t="n">
        <v>-2000000</v>
      </c>
      <c r="G150" s="12" t="n">
        <v>-3.803439393191672e-05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51103360000</v>
      </c>
      <c r="D151" s="5" t="n">
        <v>5000000</v>
      </c>
      <c r="E151" s="6" t="n">
        <v>9.784092474545705e-05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47811545000</v>
      </c>
      <c r="D152" s="10" t="n">
        <v>6000000</v>
      </c>
      <c r="E152" s="12" t="n">
        <v>0.0001254927026516294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편조의복 제조업</t>
        </is>
      </c>
      <c r="B153" s="7" t="n">
        <v>1</v>
      </c>
      <c r="C153" s="5" t="n">
        <v>47680560000</v>
      </c>
      <c r="D153" s="5" t="n">
        <v>9000000</v>
      </c>
      <c r="E153" s="6" t="n">
        <v>0.0001887561723268351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기타 생활용품 소매업</t>
        </is>
      </c>
      <c r="B154" s="9" t="n">
        <v>2</v>
      </c>
      <c r="C154" s="10" t="n">
        <v>38950653000</v>
      </c>
      <c r="D154" s="10" t="n">
        <v>-147000000</v>
      </c>
      <c r="E154" s="12" t="n">
        <v>-0.003774006048114264</v>
      </c>
      <c r="F154" s="10" t="n">
        <v>-28000000</v>
      </c>
      <c r="G154" s="12" t="n">
        <v>-0.0007188582948789074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35070800000</v>
      </c>
      <c r="D155" s="5" t="n">
        <v>1000000</v>
      </c>
      <c r="E155" s="6" t="n">
        <v>2.851374932992689e-05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26175960000</v>
      </c>
      <c r="D156" s="10" t="n">
        <v>2000000</v>
      </c>
      <c r="E156" s="12" t="n">
        <v>7.640598472797177e-05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23188056000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사업시설 유지·관리 서비스업</t>
        </is>
      </c>
      <c r="B158" s="9" t="n">
        <v>1</v>
      </c>
      <c r="C158" s="10" t="n">
        <v>22142120000</v>
      </c>
      <c r="D158" s="10" t="n">
        <v>5000000</v>
      </c>
      <c r="E158" s="12" t="n">
        <v>0.0002258139690327755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21985293000</v>
      </c>
      <c r="D159" s="5" t="n">
        <v>1000000</v>
      </c>
      <c r="E159" s="6" t="n">
        <v>4.548495214505442e-05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16776450000</v>
      </c>
      <c r="D160" s="10" t="n">
        <v>32000000</v>
      </c>
      <c r="E160" s="12" t="n">
        <v>0.00190743572090639</v>
      </c>
      <c r="F160" s="10" t="n">
        <v>3000000</v>
      </c>
      <c r="G160" s="12" t="n">
        <v>0.000178822098834974</v>
      </c>
      <c r="H160" s="10" t="n">
        <v>0</v>
      </c>
      <c r="I160" s="12" t="n">
        <v>0</v>
      </c>
    </row>
    <row r="161">
      <c r="A161" t="inlineStr">
        <is>
          <t>음·식료품 및 담배 소매업</t>
        </is>
      </c>
      <c r="B161" s="7" t="n">
        <v>1</v>
      </c>
      <c r="C161" s="5" t="n">
        <v>16090900000</v>
      </c>
      <c r="D161" s="5" t="n">
        <v>10000000</v>
      </c>
      <c r="E161" s="6" t="n">
        <v>0.0006214692776662586</v>
      </c>
      <c r="F161" s="5" t="n">
        <v>0</v>
      </c>
      <c r="G161" s="6" t="n">
        <v>0</v>
      </c>
      <c r="H161" s="5" t="n">
        <v>0</v>
      </c>
      <c r="I161" s="6" t="n">
        <v>0</v>
      </c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2026-08-03T12:11:24Z</dcterms:created>
  <dcterms:modified xsi:type="dcterms:W3CDTF">2026-08-03T12:11:32Z</dcterms:modified>
</cp:coreProperties>
</file>