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20260828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2026-08-28T09:50:35.144Z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185407000000</v>
      </c>
      <c r="D13" s="6" t="n">
        <v>0.001746836049600093</v>
      </c>
      <c r="E13" s="7" t="n">
        <v>106138753000000</v>
      </c>
      <c r="H13" t="n">
        <v>1</v>
      </c>
      <c r="I13" t="inlineStr">
        <is>
          <t>삼성전자 (005930)</t>
        </is>
      </c>
      <c r="J13" s="5" t="n">
        <v>-500295000000</v>
      </c>
      <c r="K13" s="6" t="n">
        <v>-0.0003329764940618583</v>
      </c>
      <c r="L13" s="7" t="n">
        <v>1502493446000000</v>
      </c>
    </row>
    <row r="14">
      <c r="A14" t="n">
        <v>2</v>
      </c>
      <c r="B14" t="inlineStr">
        <is>
          <t>SK스퀘어 (402340)</t>
        </is>
      </c>
      <c r="C14" s="5" t="n">
        <v>71163000000</v>
      </c>
      <c r="D14" s="6" t="n">
        <v>0.0005247357031844805</v>
      </c>
      <c r="E14" s="7" t="n">
        <v>135616844000000</v>
      </c>
      <c r="H14" t="n">
        <v>2</v>
      </c>
      <c r="I14" t="inlineStr">
        <is>
          <t>SK하이닉스 (000660)</t>
        </is>
      </c>
      <c r="J14" s="5" t="n">
        <v>-299529000000</v>
      </c>
      <c r="K14" s="6" t="n">
        <v>-0.0002480564698691551</v>
      </c>
      <c r="L14" s="7" t="n">
        <v>1207503276000000</v>
      </c>
    </row>
    <row r="15">
      <c r="A15" t="n">
        <v>3</v>
      </c>
      <c r="B15" t="inlineStr">
        <is>
          <t>SK이노베이션 (096770)</t>
        </is>
      </c>
      <c r="C15" s="5" t="n">
        <v>40745000000</v>
      </c>
      <c r="D15" s="6" t="n">
        <v>0.002061766590230425</v>
      </c>
      <c r="E15" s="7" t="n">
        <v>19762178800000</v>
      </c>
      <c r="H15" t="n">
        <v>3</v>
      </c>
      <c r="I15" t="inlineStr">
        <is>
          <t>삼성전자우 (005935)</t>
        </is>
      </c>
      <c r="J15" s="5" t="n">
        <v>-153661000000</v>
      </c>
      <c r="K15" s="6" t="n">
        <v>-0.001025206992454913</v>
      </c>
      <c r="L15" s="7" t="n">
        <v>149882902800000</v>
      </c>
    </row>
    <row r="16">
      <c r="A16" t="n">
        <v>4</v>
      </c>
      <c r="B16" t="inlineStr">
        <is>
          <t>파마리서치 (214450)</t>
        </is>
      </c>
      <c r="C16" s="5" t="n">
        <v>25431000000</v>
      </c>
      <c r="D16" s="6" t="n">
        <v>0.005304176734142612</v>
      </c>
      <c r="E16" s="7" t="n">
        <v>4794523500000</v>
      </c>
      <c r="H16" t="n">
        <v>4</v>
      </c>
      <c r="I16" t="inlineStr">
        <is>
          <t>삼성SDI (006400)</t>
        </is>
      </c>
      <c r="J16" s="5" t="n">
        <v>-57182000000</v>
      </c>
      <c r="K16" s="6" t="n">
        <v>-0.001242707795567157</v>
      </c>
      <c r="L16" s="7" t="n">
        <v>46014035000000</v>
      </c>
    </row>
    <row r="17">
      <c r="A17" t="n">
        <v>5</v>
      </c>
      <c r="B17" t="inlineStr">
        <is>
          <t>알테오젠 (196170)</t>
        </is>
      </c>
      <c r="C17" s="5" t="n">
        <v>24560000000</v>
      </c>
      <c r="D17" s="6" t="n">
        <v>0.00110185916301773</v>
      </c>
      <c r="E17" s="7" t="n">
        <v>22289600000000</v>
      </c>
      <c r="H17" t="n">
        <v>5</v>
      </c>
      <c r="I17" t="inlineStr">
        <is>
          <t>한미반도체 (042700)</t>
        </is>
      </c>
      <c r="J17" s="5" t="n">
        <v>-27144000000</v>
      </c>
      <c r="K17" s="6" t="n">
        <v>-0.001297453312903446</v>
      </c>
      <c r="L17" s="7" t="n">
        <v>20920984000000</v>
      </c>
    </row>
    <row r="18">
      <c r="A18" t="n">
        <v>6</v>
      </c>
      <c r="B18" t="inlineStr">
        <is>
          <t>대한항공 (003490)</t>
        </is>
      </c>
      <c r="C18" s="5" t="n">
        <v>23383000000</v>
      </c>
      <c r="D18" s="6" t="n">
        <v>0.002212641018842507</v>
      </c>
      <c r="E18" s="7" t="n">
        <v>10567914000000</v>
      </c>
      <c r="H18" t="n">
        <v>6</v>
      </c>
      <c r="I18" t="inlineStr">
        <is>
          <t>대한광통신 (010170)</t>
        </is>
      </c>
      <c r="J18" s="5" t="n">
        <v>-23281000000</v>
      </c>
      <c r="K18" s="6" t="n">
        <v>-0.01046341616717574</v>
      </c>
      <c r="L18" s="7" t="n">
        <v>2224990350000</v>
      </c>
    </row>
    <row r="19">
      <c r="A19" t="n">
        <v>7</v>
      </c>
      <c r="B19" t="inlineStr">
        <is>
          <t>아모레퍼시픽 (090430)</t>
        </is>
      </c>
      <c r="C19" s="5" t="n">
        <v>19309000000</v>
      </c>
      <c r="D19" s="6" t="n">
        <v>0.002191988843277418</v>
      </c>
      <c r="E19" s="7" t="n">
        <v>8808895200000</v>
      </c>
      <c r="H19" t="n">
        <v>7</v>
      </c>
      <c r="I19" t="inlineStr">
        <is>
          <t>삼성바이오로직스 (207940)</t>
        </is>
      </c>
      <c r="J19" s="5" t="n">
        <v>-22736000000</v>
      </c>
      <c r="K19" s="6" t="n">
        <v>-0.000330527858922057</v>
      </c>
      <c r="L19" s="7" t="n">
        <v>68786940000000</v>
      </c>
    </row>
    <row r="20">
      <c r="A20" t="n">
        <v>8</v>
      </c>
      <c r="B20" t="inlineStr">
        <is>
          <t>SK (034730)</t>
        </is>
      </c>
      <c r="C20" s="5" t="n">
        <v>15478000000</v>
      </c>
      <c r="D20" s="6" t="n">
        <v>0.000393156106749681</v>
      </c>
      <c r="E20" s="7" t="n">
        <v>39368586000000</v>
      </c>
      <c r="H20" t="n">
        <v>8</v>
      </c>
      <c r="I20" t="inlineStr">
        <is>
          <t>효성중공업 (298040)</t>
        </is>
      </c>
      <c r="J20" s="5" t="n">
        <v>-22329000000</v>
      </c>
      <c r="K20" s="6" t="n">
        <v>-0.0007595266872146035</v>
      </c>
      <c r="L20" s="7" t="n">
        <v>29398572000000</v>
      </c>
    </row>
    <row r="21">
      <c r="A21" t="n">
        <v>9</v>
      </c>
      <c r="B21" t="inlineStr">
        <is>
          <t>대덕전자 (353200)</t>
        </is>
      </c>
      <c r="C21" s="5" t="n">
        <v>15196000000</v>
      </c>
      <c r="D21" s="6" t="n">
        <v>0.002857915772204478</v>
      </c>
      <c r="E21" s="7" t="n">
        <v>5317161600000</v>
      </c>
      <c r="H21" t="n">
        <v>9</v>
      </c>
      <c r="I21" t="inlineStr">
        <is>
          <t>SK텔레콤 (017670)</t>
        </is>
      </c>
      <c r="J21" s="5" t="n">
        <v>-21983000000</v>
      </c>
      <c r="K21" s="6" t="n">
        <v>-0.00103799673382568</v>
      </c>
      <c r="L21" s="7" t="n">
        <v>21178294000000</v>
      </c>
    </row>
    <row r="22">
      <c r="A22" t="n">
        <v>10</v>
      </c>
      <c r="B22" t="inlineStr">
        <is>
          <t>한화생명 (088350)</t>
        </is>
      </c>
      <c r="C22" s="5" t="n">
        <v>12713000000</v>
      </c>
      <c r="D22" s="6" t="n">
        <v>0.002460063158972269</v>
      </c>
      <c r="E22" s="7" t="n">
        <v>5167753500000</v>
      </c>
      <c r="H22" t="n">
        <v>10</v>
      </c>
      <c r="I22" t="inlineStr">
        <is>
          <t>현대건설 (000720)</t>
        </is>
      </c>
      <c r="J22" s="5" t="n">
        <v>-21582000000</v>
      </c>
      <c r="K22" s="6" t="n">
        <v>-0.001503588684126163</v>
      </c>
      <c r="L22" s="7" t="n">
        <v>14353659500000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516000000</v>
      </c>
      <c r="D27" s="6" t="n">
        <v>0.04545906252841191</v>
      </c>
      <c r="E27" s="7" t="n">
        <v>11350872000</v>
      </c>
      <c r="H27" t="n">
        <v>1</v>
      </c>
      <c r="I27" t="inlineStr">
        <is>
          <t>지앤비에스 에코 (382800)</t>
        </is>
      </c>
      <c r="J27" s="5" t="n">
        <v>-2815000000</v>
      </c>
      <c r="K27" s="6" t="n">
        <v>-0.01674920484414374</v>
      </c>
      <c r="L27" s="7" t="n">
        <v>168067680000</v>
      </c>
    </row>
    <row r="28">
      <c r="A28" t="n">
        <v>2</v>
      </c>
      <c r="B28" t="inlineStr">
        <is>
          <t>금호전기 (001210)</t>
        </is>
      </c>
      <c r="C28" s="5" t="n">
        <v>4909000000</v>
      </c>
      <c r="D28" s="6" t="n">
        <v>0.03713996402363884</v>
      </c>
      <c r="E28" s="7" t="n">
        <v>132175680000</v>
      </c>
      <c r="H28" t="n">
        <v>2</v>
      </c>
      <c r="I28" t="inlineStr">
        <is>
          <t>RF머트리얼즈 (327260)</t>
        </is>
      </c>
      <c r="J28" s="5" t="n">
        <v>-10190000000</v>
      </c>
      <c r="K28" s="6" t="n">
        <v>-0.01623176992238697</v>
      </c>
      <c r="L28" s="7" t="n">
        <v>627781200000</v>
      </c>
    </row>
    <row r="29">
      <c r="A29" t="n">
        <v>3</v>
      </c>
      <c r="B29" t="inlineStr">
        <is>
          <t>코람코더원리츠 (417310)</t>
        </is>
      </c>
      <c r="C29" s="5" t="n">
        <v>1804000000</v>
      </c>
      <c r="D29" s="6" t="n">
        <v>0.01912353976296987</v>
      </c>
      <c r="E29" s="7" t="n">
        <v>94334000000</v>
      </c>
      <c r="H29" t="n">
        <v>3</v>
      </c>
      <c r="I29" t="inlineStr">
        <is>
          <t>와이씨 (232140)</t>
        </is>
      </c>
      <c r="J29" s="5" t="n">
        <v>-12549000000</v>
      </c>
      <c r="K29" s="6" t="n">
        <v>-0.01347600422353372</v>
      </c>
      <c r="L29" s="7" t="n">
        <v>931210750000</v>
      </c>
    </row>
    <row r="30">
      <c r="A30" t="n">
        <v>4</v>
      </c>
      <c r="B30" t="inlineStr">
        <is>
          <t>써니전자 (004770)</t>
        </is>
      </c>
      <c r="C30" s="5" t="n">
        <v>1256000000</v>
      </c>
      <c r="D30" s="6" t="n">
        <v>0.01818679006268578</v>
      </c>
      <c r="E30" s="7" t="n">
        <v>69061115000</v>
      </c>
      <c r="H30" t="n">
        <v>4</v>
      </c>
      <c r="I30" t="inlineStr">
        <is>
          <t>엑스게이트 (356680)</t>
        </is>
      </c>
      <c r="J30" s="5" t="n">
        <v>-4248000000</v>
      </c>
      <c r="K30" s="6" t="n">
        <v>-0.01238170415503526</v>
      </c>
      <c r="L30" s="7" t="n">
        <v>343086860000</v>
      </c>
    </row>
    <row r="31">
      <c r="A31" t="n">
        <v>5</v>
      </c>
      <c r="B31" t="inlineStr">
        <is>
          <t>글로벌텍스프리 (204620)</t>
        </is>
      </c>
      <c r="C31" s="5" t="n">
        <v>7587000000</v>
      </c>
      <c r="D31" s="6" t="n">
        <v>0.01811229710144997</v>
      </c>
      <c r="E31" s="7" t="n">
        <v>418886680000</v>
      </c>
      <c r="H31" t="n">
        <v>5</v>
      </c>
      <c r="I31" t="inlineStr">
        <is>
          <t>한양증권우 (001755)</t>
        </is>
      </c>
      <c r="J31" s="5" t="n">
        <v>-101000000</v>
      </c>
      <c r="K31" s="6" t="n">
        <v>-0.0109791201050517</v>
      </c>
      <c r="L31" s="7" t="n">
        <v>9199280000</v>
      </c>
    </row>
    <row r="32">
      <c r="A32" t="n">
        <v>6</v>
      </c>
      <c r="B32" t="inlineStr">
        <is>
          <t>딜리셔스 (483350)</t>
        </is>
      </c>
      <c r="C32" s="5" t="n">
        <v>1045000000</v>
      </c>
      <c r="D32" s="6" t="n">
        <v>0.01380487802300408</v>
      </c>
      <c r="E32" s="7" t="n">
        <v>75697880000</v>
      </c>
      <c r="H32" t="n">
        <v>6</v>
      </c>
      <c r="I32" t="inlineStr">
        <is>
          <t>대한광통신 (010170)</t>
        </is>
      </c>
      <c r="J32" s="5" t="n">
        <v>-23281000000</v>
      </c>
      <c r="K32" s="6" t="n">
        <v>-0.01046341616717574</v>
      </c>
      <c r="L32" s="7" t="n">
        <v>2224990350000</v>
      </c>
    </row>
    <row r="33">
      <c r="A33" t="n">
        <v>7</v>
      </c>
      <c r="B33" t="inlineStr">
        <is>
          <t>금호건설 (002990)</t>
        </is>
      </c>
      <c r="C33" s="5" t="n">
        <v>8113000000</v>
      </c>
      <c r="D33" s="6" t="n">
        <v>0.0127935398316526</v>
      </c>
      <c r="E33" s="7" t="n">
        <v>634148180000</v>
      </c>
      <c r="H33" t="n">
        <v>7</v>
      </c>
      <c r="I33" t="inlineStr">
        <is>
          <t>원익 (032940)</t>
        </is>
      </c>
      <c r="J33" s="5" t="n">
        <v>-1217000000</v>
      </c>
      <c r="K33" s="6" t="n">
        <v>-0.009984158250138851</v>
      </c>
      <c r="L33" s="7" t="n">
        <v>121893100000</v>
      </c>
    </row>
    <row r="34">
      <c r="A34" t="n">
        <v>8</v>
      </c>
      <c r="B34" t="inlineStr">
        <is>
          <t>헥토파이낸셜 (234340)</t>
        </is>
      </c>
      <c r="C34" s="5" t="n">
        <v>3895000000</v>
      </c>
      <c r="D34" s="6" t="n">
        <v>0.01191503160007097</v>
      </c>
      <c r="E34" s="7" t="n">
        <v>326898000000</v>
      </c>
      <c r="H34" t="n">
        <v>8</v>
      </c>
      <c r="I34" t="inlineStr">
        <is>
          <t>아이씨티케이 (456010)</t>
        </is>
      </c>
      <c r="J34" s="5" t="n">
        <v>-2279000000</v>
      </c>
      <c r="K34" s="6" t="n">
        <v>-0.009718660348130174</v>
      </c>
      <c r="L34" s="7" t="n">
        <v>234497340000</v>
      </c>
    </row>
    <row r="35">
      <c r="A35" t="n">
        <v>9</v>
      </c>
      <c r="B35" t="inlineStr">
        <is>
          <t>레메디 (387690)</t>
        </is>
      </c>
      <c r="C35" s="5" t="n">
        <v>1021000000</v>
      </c>
      <c r="D35" s="6" t="n">
        <v>0.0105020893603343</v>
      </c>
      <c r="E35" s="7" t="n">
        <v>97218750000</v>
      </c>
      <c r="H35" t="n">
        <v>9</v>
      </c>
      <c r="I35" t="inlineStr">
        <is>
          <t>빛과전자 (069540)</t>
        </is>
      </c>
      <c r="J35" s="5" t="n">
        <v>-3168000000</v>
      </c>
      <c r="K35" s="6" t="n">
        <v>-0.009594631948797859</v>
      </c>
      <c r="L35" s="7" t="n">
        <v>330184630000</v>
      </c>
    </row>
    <row r="36">
      <c r="A36" t="n">
        <v>10</v>
      </c>
      <c r="B36" t="inlineStr">
        <is>
          <t>비투엔 (307870)</t>
        </is>
      </c>
      <c r="C36" s="5" t="n">
        <v>816000000</v>
      </c>
      <c r="D36" s="6" t="n">
        <v>0.009475971682219898</v>
      </c>
      <c r="E36" s="7" t="n">
        <v>86112541000</v>
      </c>
      <c r="H36" t="n">
        <v>10</v>
      </c>
      <c r="I36" t="inlineStr">
        <is>
          <t>원익홀딩스 (030530)</t>
        </is>
      </c>
      <c r="J36" s="5" t="n">
        <v>-13452000000</v>
      </c>
      <c r="K36" s="6" t="n">
        <v>-0.009128156797142309</v>
      </c>
      <c r="L36" s="7" t="n">
        <v>1473681960000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삼성SDI (006400)</t>
        </is>
      </c>
      <c r="C41" s="5" t="n">
        <v>37433000000</v>
      </c>
      <c r="D41" s="6" t="n">
        <v>0.0008135126597786958</v>
      </c>
      <c r="E41" s="7" t="n">
        <v>46014035000000</v>
      </c>
      <c r="H41" t="n">
        <v>1</v>
      </c>
      <c r="I41" t="inlineStr">
        <is>
          <t>삼성전자 (005930)</t>
        </is>
      </c>
      <c r="J41" s="5" t="n">
        <v>-55927000000</v>
      </c>
      <c r="K41" s="6" t="n">
        <v>-3.722279131991635e-05</v>
      </c>
      <c r="L41" s="7" t="n">
        <v>1502493446000000</v>
      </c>
    </row>
    <row r="42">
      <c r="A42" t="n">
        <v>2</v>
      </c>
      <c r="B42" t="inlineStr">
        <is>
          <t>LG에너지솔루션 (373220)</t>
        </is>
      </c>
      <c r="C42" s="5" t="n">
        <v>32764000000</v>
      </c>
      <c r="D42" s="6" t="n">
        <v>0.0003784245784245785</v>
      </c>
      <c r="E42" s="7" t="n">
        <v>86580000000000</v>
      </c>
      <c r="H42" t="n">
        <v>2</v>
      </c>
      <c r="I42" t="inlineStr">
        <is>
          <t>SK스퀘어 (402340)</t>
        </is>
      </c>
      <c r="J42" s="5" t="n">
        <v>-42119000000</v>
      </c>
      <c r="K42" s="6" t="n">
        <v>-0.0003105735154845514</v>
      </c>
      <c r="L42" s="7" t="n">
        <v>135616844000000</v>
      </c>
    </row>
    <row r="43">
      <c r="A43" t="n">
        <v>3</v>
      </c>
      <c r="B43" t="inlineStr">
        <is>
          <t>삼성전기 (009150)</t>
        </is>
      </c>
      <c r="C43" s="5" t="n">
        <v>19574000000</v>
      </c>
      <c r="D43" s="6" t="n">
        <v>0.0001844189746604617</v>
      </c>
      <c r="E43" s="7" t="n">
        <v>106138753000000</v>
      </c>
      <c r="H43" t="n">
        <v>3</v>
      </c>
      <c r="I43" t="inlineStr">
        <is>
          <t>HD현대중공업 (329180)</t>
        </is>
      </c>
      <c r="J43" s="5" t="n">
        <v>-16592000000</v>
      </c>
      <c r="K43" s="6" t="n">
        <v>-0.0003459031995983421</v>
      </c>
      <c r="L43" s="7" t="n">
        <v>47967177000000</v>
      </c>
    </row>
    <row r="44">
      <c r="A44" t="n">
        <v>4</v>
      </c>
      <c r="B44" t="inlineStr">
        <is>
          <t>아모레퍼시픽 (090430)</t>
        </is>
      </c>
      <c r="C44" s="5" t="n">
        <v>13467000000</v>
      </c>
      <c r="D44" s="6" t="n">
        <v>0.001528795574727691</v>
      </c>
      <c r="E44" s="7" t="n">
        <v>8808895200000</v>
      </c>
      <c r="H44" t="n">
        <v>4</v>
      </c>
      <c r="I44" t="inlineStr">
        <is>
          <t>SK (034730)</t>
        </is>
      </c>
      <c r="J44" s="5" t="n">
        <v>-11934000000</v>
      </c>
      <c r="K44" s="6" t="n">
        <v>-0.000303135093548953</v>
      </c>
      <c r="L44" s="7" t="n">
        <v>39368586000000</v>
      </c>
    </row>
    <row r="45">
      <c r="A45" t="n">
        <v>5</v>
      </c>
      <c r="B45" t="inlineStr">
        <is>
          <t>NAVER (035420)</t>
        </is>
      </c>
      <c r="C45" s="5" t="n">
        <v>12783000000</v>
      </c>
      <c r="D45" s="6" t="n">
        <v>0.0003812093237305443</v>
      </c>
      <c r="E45" s="7" t="n">
        <v>33532758000000</v>
      </c>
      <c r="H45" t="n">
        <v>5</v>
      </c>
      <c r="I45" t="inlineStr">
        <is>
          <t>현대차2우B (005387)</t>
        </is>
      </c>
      <c r="J45" s="5" t="n">
        <v>-9356000000</v>
      </c>
      <c r="K45" s="6" t="n">
        <v>-0.001390837703511101</v>
      </c>
      <c r="L45" s="7" t="n">
        <v>6726881200000</v>
      </c>
    </row>
    <row r="46">
      <c r="A46" t="n">
        <v>6</v>
      </c>
      <c r="B46" t="inlineStr">
        <is>
          <t>효성중공업 (298040)</t>
        </is>
      </c>
      <c r="C46" s="5" t="n">
        <v>11497000000</v>
      </c>
      <c r="D46" s="6" t="n">
        <v>0.000391073416763236</v>
      </c>
      <c r="E46" s="7" t="n">
        <v>29398572000000</v>
      </c>
      <c r="H46" t="n">
        <v>6</v>
      </c>
      <c r="I46" t="inlineStr">
        <is>
          <t>현대로템 (064350)</t>
        </is>
      </c>
      <c r="J46" s="5" t="n">
        <v>-9175000000</v>
      </c>
      <c r="K46" s="6" t="n">
        <v>-0.0006043479246613224</v>
      </c>
      <c r="L46" s="7" t="n">
        <v>15181652200000</v>
      </c>
    </row>
    <row r="47">
      <c r="A47" t="n">
        <v>7</v>
      </c>
      <c r="B47" t="inlineStr">
        <is>
          <t>GS (078930)</t>
        </is>
      </c>
      <c r="C47" s="5" t="n">
        <v>10488000000</v>
      </c>
      <c r="D47" s="6" t="n">
        <v>0.000873851882105983</v>
      </c>
      <c r="E47" s="7" t="n">
        <v>12002034000000</v>
      </c>
      <c r="H47" t="n">
        <v>7</v>
      </c>
      <c r="I47" t="inlineStr">
        <is>
          <t>SK하이닉스 (000660)</t>
        </is>
      </c>
      <c r="J47" s="5" t="n">
        <v>-7885000000</v>
      </c>
      <c r="K47" s="6" t="n">
        <v>-6.530002987751728e-06</v>
      </c>
      <c r="L47" s="7" t="n">
        <v>1207503276000000</v>
      </c>
    </row>
    <row r="48">
      <c r="A48" t="n">
        <v>8</v>
      </c>
      <c r="B48" t="inlineStr">
        <is>
          <t>두산에너빌리티 (034020)</t>
        </is>
      </c>
      <c r="C48" s="5" t="n">
        <v>9055000000</v>
      </c>
      <c r="D48" s="6" t="n">
        <v>0.0001602726346014986</v>
      </c>
      <c r="E48" s="7" t="n">
        <v>56497480200000</v>
      </c>
      <c r="H48" t="n">
        <v>8</v>
      </c>
      <c r="I48" t="inlineStr">
        <is>
          <t>현대차우 (005385)</t>
        </is>
      </c>
      <c r="J48" s="5" t="n">
        <v>-7344000000</v>
      </c>
      <c r="K48" s="6" t="n">
        <v>-0.001635410375770273</v>
      </c>
      <c r="L48" s="7" t="n">
        <v>4490616000000</v>
      </c>
    </row>
    <row r="49">
      <c r="A49" t="n">
        <v>9</v>
      </c>
      <c r="B49" t="inlineStr">
        <is>
          <t>DB손해보험 (005830)</t>
        </is>
      </c>
      <c r="C49" s="5" t="n">
        <v>8261000000</v>
      </c>
      <c r="D49" s="6" t="n">
        <v>0.0006730103383382079</v>
      </c>
      <c r="E49" s="7" t="n">
        <v>12274700000000</v>
      </c>
      <c r="H49" t="n">
        <v>9</v>
      </c>
      <c r="I49" t="inlineStr">
        <is>
          <t>현대모비스 (012330)</t>
        </is>
      </c>
      <c r="J49" s="5" t="n">
        <v>-7328000000</v>
      </c>
      <c r="K49" s="6" t="n">
        <v>-0.0001810996515166231</v>
      </c>
      <c r="L49" s="7" t="n">
        <v>40463910000000</v>
      </c>
    </row>
    <row r="50">
      <c r="A50" t="n">
        <v>10</v>
      </c>
      <c r="B50" t="inlineStr">
        <is>
          <t>이수페타시스 (007660)</t>
        </is>
      </c>
      <c r="C50" s="5" t="n">
        <v>8116000000</v>
      </c>
      <c r="D50" s="6" t="n">
        <v>0.0009801298833920784</v>
      </c>
      <c r="E50" s="7" t="n">
        <v>8280535200000</v>
      </c>
      <c r="H50" t="n">
        <v>10</v>
      </c>
      <c r="I50" t="inlineStr">
        <is>
          <t>SK이노베이션 (096770)</t>
        </is>
      </c>
      <c r="J50" s="5" t="n">
        <v>-6689000000</v>
      </c>
      <c r="K50" s="6" t="n">
        <v>-0.0003384748244459766</v>
      </c>
      <c r="L50" s="7" t="n">
        <v>19762178800000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예스티 (122640)</t>
        </is>
      </c>
      <c r="C55" s="5" t="n">
        <v>3125000000</v>
      </c>
      <c r="D55" s="6" t="n">
        <v>0.004779309093901112</v>
      </c>
      <c r="E55" s="7" t="n">
        <v>653860200000</v>
      </c>
      <c r="H55" t="n">
        <v>1</v>
      </c>
      <c r="I55" t="inlineStr">
        <is>
          <t>글로벌텍스프리 (204620)</t>
        </is>
      </c>
      <c r="J55" s="5" t="n">
        <v>-1756000000</v>
      </c>
      <c r="K55" s="6" t="n">
        <v>-0.004192064545953097</v>
      </c>
      <c r="L55" s="7" t="n">
        <v>418886680000</v>
      </c>
    </row>
    <row r="56">
      <c r="A56" t="n">
        <v>2</v>
      </c>
      <c r="B56" t="inlineStr">
        <is>
          <t>쿠콘 (294570)</t>
        </is>
      </c>
      <c r="C56" s="5" t="n">
        <v>1476000000</v>
      </c>
      <c r="D56" s="6" t="n">
        <v>0.004733623059286704</v>
      </c>
      <c r="E56" s="7" t="n">
        <v>311811900000</v>
      </c>
      <c r="H56" t="n">
        <v>2</v>
      </c>
      <c r="I56" t="inlineStr">
        <is>
          <t>원익홀딩스 (030530)</t>
        </is>
      </c>
      <c r="J56" s="5" t="n">
        <v>-3560000000</v>
      </c>
      <c r="K56" s="6" t="n">
        <v>-0.002415717974860736</v>
      </c>
      <c r="L56" s="7" t="n">
        <v>1473681960000</v>
      </c>
    </row>
    <row r="57">
      <c r="A57" t="n">
        <v>3</v>
      </c>
      <c r="B57" t="inlineStr">
        <is>
          <t>자이에스앤디 (317400)</t>
        </is>
      </c>
      <c r="C57" s="5" t="n">
        <v>2060000000</v>
      </c>
      <c r="D57" s="6" t="n">
        <v>0.004721548943095021</v>
      </c>
      <c r="E57" s="7" t="n">
        <v>436297500000</v>
      </c>
      <c r="H57" t="n">
        <v>3</v>
      </c>
      <c r="I57" t="inlineStr">
        <is>
          <t>비츠로셀 (082920)</t>
        </is>
      </c>
      <c r="J57" s="5" t="n">
        <v>-2883000000</v>
      </c>
      <c r="K57" s="6" t="n">
        <v>-0.00230159932412973</v>
      </c>
      <c r="L57" s="7" t="n">
        <v>1252607250000</v>
      </c>
    </row>
    <row r="58">
      <c r="A58" t="n">
        <v>4</v>
      </c>
      <c r="B58" t="inlineStr">
        <is>
          <t>대한유화 (006650)</t>
        </is>
      </c>
      <c r="C58" s="5" t="n">
        <v>2367000000</v>
      </c>
      <c r="D58" s="6" t="n">
        <v>0.003801188373213425</v>
      </c>
      <c r="E58" s="7" t="n">
        <v>622700000000</v>
      </c>
      <c r="H58" t="n">
        <v>4</v>
      </c>
      <c r="I58" t="inlineStr">
        <is>
          <t>에스앤에스텍 (101490)</t>
        </is>
      </c>
      <c r="J58" s="5" t="n">
        <v>-1615000000</v>
      </c>
      <c r="K58" s="6" t="n">
        <v>-0.001837397071632774</v>
      </c>
      <c r="L58" s="7" t="n">
        <v>878960800000</v>
      </c>
    </row>
    <row r="59">
      <c r="A59" t="n">
        <v>5</v>
      </c>
      <c r="B59" t="inlineStr">
        <is>
          <t>남해화학 (025860)</t>
        </is>
      </c>
      <c r="C59" s="5" t="n">
        <v>863000000</v>
      </c>
      <c r="D59" s="6" t="n">
        <v>0.002701691271258131</v>
      </c>
      <c r="E59" s="7" t="n">
        <v>319429540000</v>
      </c>
      <c r="H59" t="n">
        <v>5</v>
      </c>
      <c r="I59" t="inlineStr">
        <is>
          <t>현대차우 (005385)</t>
        </is>
      </c>
      <c r="J59" s="5" t="n">
        <v>-7344000000</v>
      </c>
      <c r="K59" s="6" t="n">
        <v>-0.001635410375770273</v>
      </c>
      <c r="L59" s="7" t="n">
        <v>4490616000000</v>
      </c>
    </row>
    <row r="60">
      <c r="A60" t="n">
        <v>6</v>
      </c>
      <c r="B60" t="inlineStr">
        <is>
          <t>씨젠 (096530)</t>
        </is>
      </c>
      <c r="C60" s="5" t="n">
        <v>3906000000</v>
      </c>
      <c r="D60" s="6" t="n">
        <v>0.002097945761441922</v>
      </c>
      <c r="E60" s="7" t="n">
        <v>1861821250000</v>
      </c>
      <c r="H60" t="n">
        <v>6</v>
      </c>
      <c r="I60" t="inlineStr">
        <is>
          <t>두산퓨얼셀 (336260)</t>
        </is>
      </c>
      <c r="J60" s="5" t="n">
        <v>-4799000000</v>
      </c>
      <c r="K60" s="6" t="n">
        <v>-0.00161398692707584</v>
      </c>
      <c r="L60" s="7" t="n">
        <v>2973382200000</v>
      </c>
    </row>
    <row r="61">
      <c r="A61" t="n">
        <v>7</v>
      </c>
      <c r="B61" t="inlineStr">
        <is>
          <t>세방전지 (004490)</t>
        </is>
      </c>
      <c r="C61" s="5" t="n">
        <v>1906000000</v>
      </c>
      <c r="D61" s="6" t="n">
        <v>0.00207417854476678</v>
      </c>
      <c r="E61" s="7" t="n">
        <v>918918000000</v>
      </c>
      <c r="H61" t="n">
        <v>7</v>
      </c>
      <c r="I61" t="inlineStr">
        <is>
          <t>테스 (095610)</t>
        </is>
      </c>
      <c r="J61" s="5" t="n">
        <v>-4060000000</v>
      </c>
      <c r="K61" s="6" t="n">
        <v>-0.00146959175754487</v>
      </c>
      <c r="L61" s="7" t="n">
        <v>2762672000000</v>
      </c>
    </row>
    <row r="62">
      <c r="A62" t="n">
        <v>8</v>
      </c>
      <c r="B62" t="inlineStr">
        <is>
          <t>롯데웰푸드 (280360)</t>
        </is>
      </c>
      <c r="C62" s="5" t="n">
        <v>2595000000</v>
      </c>
      <c r="D62" s="6" t="n">
        <v>0.001927154023496575</v>
      </c>
      <c r="E62" s="7" t="n">
        <v>1346545200000</v>
      </c>
      <c r="H62" t="n">
        <v>8</v>
      </c>
      <c r="I62" t="inlineStr">
        <is>
          <t>HD현대에너지솔루션 (322000)</t>
        </is>
      </c>
      <c r="J62" s="5" t="n">
        <v>-2133000000</v>
      </c>
      <c r="K62" s="6" t="n">
        <v>-0.001400341386554622</v>
      </c>
      <c r="L62" s="7" t="n">
        <v>1523200000000</v>
      </c>
    </row>
    <row r="63">
      <c r="A63" t="n">
        <v>9</v>
      </c>
      <c r="B63" t="inlineStr">
        <is>
          <t>DI동일 (001530)</t>
        </is>
      </c>
      <c r="C63" s="5" t="n">
        <v>990000000</v>
      </c>
      <c r="D63" s="6" t="n">
        <v>0.001703795203816501</v>
      </c>
      <c r="E63" s="7" t="n">
        <v>581055750000</v>
      </c>
      <c r="H63" t="n">
        <v>9</v>
      </c>
      <c r="I63" t="inlineStr">
        <is>
          <t>현대차2우B (005387)</t>
        </is>
      </c>
      <c r="J63" s="5" t="n">
        <v>-9356000000</v>
      </c>
      <c r="K63" s="6" t="n">
        <v>-0.001390837703511101</v>
      </c>
      <c r="L63" s="7" t="n">
        <v>6726881200000</v>
      </c>
    </row>
    <row r="64">
      <c r="A64" t="n">
        <v>10</v>
      </c>
      <c r="B64" t="inlineStr">
        <is>
          <t>아모레퍼시픽 (090430)</t>
        </is>
      </c>
      <c r="C64" s="5" t="n">
        <v>13467000000</v>
      </c>
      <c r="D64" s="6" t="n">
        <v>0.001528795574727691</v>
      </c>
      <c r="E64" s="7" t="n">
        <v>8808895200000</v>
      </c>
      <c r="H64" t="n">
        <v>10</v>
      </c>
      <c r="I64" t="inlineStr">
        <is>
          <t>한스바이오메드 (042520)</t>
        </is>
      </c>
      <c r="J64" s="5" t="n">
        <v>-392000000</v>
      </c>
      <c r="K64" s="6" t="n">
        <v>-0.001385461364289253</v>
      </c>
      <c r="L64" s="7" t="n">
        <v>282938240000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삼성전기 (009150)</t>
        </is>
      </c>
      <c r="C69" s="5" t="n">
        <v>97025000000</v>
      </c>
      <c r="D69" s="6" t="n">
        <v>0.0009141335964254261</v>
      </c>
      <c r="E69" s="7" t="n">
        <v>106138753000000</v>
      </c>
      <c r="H69" t="n">
        <v>1</v>
      </c>
      <c r="I69" t="inlineStr">
        <is>
          <t>SK하이닉스 (000660)</t>
        </is>
      </c>
      <c r="J69" s="5" t="n">
        <v>-1363574000000</v>
      </c>
      <c r="K69" s="6" t="n">
        <v>-0.001129250766521316</v>
      </c>
      <c r="L69" s="7" t="n">
        <v>1207503276000000</v>
      </c>
    </row>
    <row r="70">
      <c r="A70" t="n">
        <v>2</v>
      </c>
      <c r="B70" t="inlineStr">
        <is>
          <t>삼성SDI (006400)</t>
        </is>
      </c>
      <c r="C70" s="5" t="n">
        <v>89576000000</v>
      </c>
      <c r="D70" s="6" t="n">
        <v>0.001946710389558316</v>
      </c>
      <c r="E70" s="7" t="n">
        <v>46014035000000</v>
      </c>
      <c r="H70" t="n">
        <v>2</v>
      </c>
      <c r="I70" t="inlineStr">
        <is>
          <t>삼성전자 (005930)</t>
        </is>
      </c>
      <c r="J70" s="5" t="n">
        <v>-427253000000</v>
      </c>
      <c r="K70" s="6" t="n">
        <v>-0.0002843626380783561</v>
      </c>
      <c r="L70" s="7" t="n">
        <v>1502493446000000</v>
      </c>
    </row>
    <row r="71">
      <c r="A71" t="n">
        <v>3</v>
      </c>
      <c r="B71" t="inlineStr">
        <is>
          <t>두산에너빌리티 (034020)</t>
        </is>
      </c>
      <c r="C71" s="5" t="n">
        <v>71610000000</v>
      </c>
      <c r="D71" s="6" t="n">
        <v>0.001267490156136202</v>
      </c>
      <c r="E71" s="7" t="n">
        <v>56497480200000</v>
      </c>
      <c r="H71" t="n">
        <v>3</v>
      </c>
      <c r="I71" t="inlineStr">
        <is>
          <t>SK스퀘어 (402340)</t>
        </is>
      </c>
      <c r="J71" s="5" t="n">
        <v>-122843000000</v>
      </c>
      <c r="K71" s="6" t="n">
        <v>-0.0009058093108257261</v>
      </c>
      <c r="L71" s="7" t="n">
        <v>135616844000000</v>
      </c>
    </row>
    <row r="72">
      <c r="A72" t="n">
        <v>4</v>
      </c>
      <c r="B72" t="inlineStr">
        <is>
          <t>한미반도체 (042700)</t>
        </is>
      </c>
      <c r="C72" s="5" t="n">
        <v>35797000000</v>
      </c>
      <c r="D72" s="6" t="n">
        <v>0.001711057185455522</v>
      </c>
      <c r="E72" s="7" t="n">
        <v>20920984000000</v>
      </c>
      <c r="H72" t="n">
        <v>4</v>
      </c>
      <c r="I72" t="inlineStr">
        <is>
          <t>삼성전자우 (005935)</t>
        </is>
      </c>
      <c r="J72" s="5" t="n">
        <v>-29200000000</v>
      </c>
      <c r="K72" s="6" t="n">
        <v>-0.0001948187515354153</v>
      </c>
      <c r="L72" s="7" t="n">
        <v>149882902800000</v>
      </c>
    </row>
    <row r="73">
      <c r="A73" t="n">
        <v>5</v>
      </c>
      <c r="B73" t="inlineStr">
        <is>
          <t>알테오젠 (196170)</t>
        </is>
      </c>
      <c r="C73" s="5" t="n">
        <v>31649000000</v>
      </c>
      <c r="D73" s="6" t="n">
        <v>0.001419899863613524</v>
      </c>
      <c r="E73" s="7" t="n">
        <v>22289600000000</v>
      </c>
      <c r="H73" t="n">
        <v>5</v>
      </c>
      <c r="I73" t="inlineStr">
        <is>
          <t>HD현대중공업 (329180)</t>
        </is>
      </c>
      <c r="J73" s="5" t="n">
        <v>-28437000000</v>
      </c>
      <c r="K73" s="6" t="n">
        <v>-0.0005928428933810301</v>
      </c>
      <c r="L73" s="7" t="n">
        <v>47967177000000</v>
      </c>
    </row>
    <row r="74">
      <c r="A74" t="n">
        <v>6</v>
      </c>
      <c r="B74" t="inlineStr">
        <is>
          <t>LG전자 (066570)</t>
        </is>
      </c>
      <c r="C74" s="5" t="n">
        <v>29709000000</v>
      </c>
      <c r="D74" s="6" t="n">
        <v>0.0009051791824570551</v>
      </c>
      <c r="E74" s="7" t="n">
        <v>32821126000000</v>
      </c>
      <c r="H74" t="n">
        <v>6</v>
      </c>
      <c r="I74" t="inlineStr">
        <is>
          <t>대덕전자 (353200)</t>
        </is>
      </c>
      <c r="J74" s="5" t="n">
        <v>-26083000000</v>
      </c>
      <c r="K74" s="6" t="n">
        <v>-0.004905436765359925</v>
      </c>
      <c r="L74" s="7" t="n">
        <v>5317161600000</v>
      </c>
    </row>
    <row r="75">
      <c r="A75" t="n">
        <v>7</v>
      </c>
      <c r="B75" t="inlineStr">
        <is>
          <t>LG에너지솔루션 (373220)</t>
        </is>
      </c>
      <c r="C75" s="5" t="n">
        <v>29497000000</v>
      </c>
      <c r="D75" s="6" t="n">
        <v>0.0003406906906906906</v>
      </c>
      <c r="E75" s="7" t="n">
        <v>86580000000000</v>
      </c>
      <c r="H75" t="n">
        <v>7</v>
      </c>
      <c r="I75" t="inlineStr">
        <is>
          <t>SK (034730)</t>
        </is>
      </c>
      <c r="J75" s="5" t="n">
        <v>-22704000000</v>
      </c>
      <c r="K75" s="6" t="n">
        <v>-0.0005767034660579377</v>
      </c>
      <c r="L75" s="7" t="n">
        <v>39368586000000</v>
      </c>
    </row>
    <row r="76">
      <c r="A76" t="n">
        <v>8</v>
      </c>
      <c r="B76" t="inlineStr">
        <is>
          <t>에이피알 (278470)</t>
        </is>
      </c>
      <c r="C76" s="5" t="n">
        <v>26869000000</v>
      </c>
      <c r="D76" s="6" t="n">
        <v>0.001555131642133701</v>
      </c>
      <c r="E76" s="7" t="n">
        <v>17277637000000</v>
      </c>
      <c r="H76" t="n">
        <v>8</v>
      </c>
      <c r="I76" t="inlineStr">
        <is>
          <t>심텍 (222800)</t>
        </is>
      </c>
      <c r="J76" s="5" t="n">
        <v>-22451000000</v>
      </c>
      <c r="K76" s="6" t="n">
        <v>-0.004814497627298226</v>
      </c>
      <c r="L76" s="7" t="n">
        <v>4663207200000</v>
      </c>
    </row>
    <row r="77">
      <c r="A77" t="n">
        <v>9</v>
      </c>
      <c r="B77" t="inlineStr">
        <is>
          <t>KB금융 (105560)</t>
        </is>
      </c>
      <c r="C77" s="5" t="n">
        <v>26625000000</v>
      </c>
      <c r="D77" s="6" t="n">
        <v>0.0004374486312081995</v>
      </c>
      <c r="E77" s="7" t="n">
        <v>60864289200000</v>
      </c>
      <c r="H77" t="n">
        <v>9</v>
      </c>
      <c r="I77" t="inlineStr">
        <is>
          <t>한국전력 (015760)</t>
        </is>
      </c>
      <c r="J77" s="5" t="n">
        <v>-15129000000</v>
      </c>
      <c r="K77" s="6" t="n">
        <v>-0.0007240166531582933</v>
      </c>
      <c r="L77" s="7" t="n">
        <v>20895928200000</v>
      </c>
    </row>
    <row r="78">
      <c r="A78" t="n">
        <v>10</v>
      </c>
      <c r="B78" t="inlineStr">
        <is>
          <t>효성중공업 (298040)</t>
        </is>
      </c>
      <c r="C78" s="5" t="n">
        <v>23398000000</v>
      </c>
      <c r="D78" s="6" t="n">
        <v>0.0007958889976016522</v>
      </c>
      <c r="E78" s="7" t="n">
        <v>29398572000000</v>
      </c>
      <c r="H78" t="n">
        <v>10</v>
      </c>
      <c r="I78" t="inlineStr">
        <is>
          <t>SK텔레콤 (017670)</t>
        </is>
      </c>
      <c r="J78" s="5" t="n">
        <v>-14681000000</v>
      </c>
      <c r="K78" s="6" t="n">
        <v>-0.0006932097552333536</v>
      </c>
      <c r="L78" s="7" t="n">
        <v>21178294000000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오킨스전자 (080580)</t>
        </is>
      </c>
      <c r="C83" s="5" t="n">
        <v>5032000000</v>
      </c>
      <c r="D83" s="6" t="n">
        <v>0.01175352173537291</v>
      </c>
      <c r="E83" s="7" t="n">
        <v>428127000000</v>
      </c>
      <c r="H83" t="n">
        <v>1</v>
      </c>
      <c r="I83" t="inlineStr">
        <is>
          <t>코람코더원리츠 (417310)</t>
        </is>
      </c>
      <c r="J83" s="5" t="n">
        <v>-1145000000</v>
      </c>
      <c r="K83" s="6" t="n">
        <v>-0.01213772340831513</v>
      </c>
      <c r="L83" s="7" t="n">
        <v>94334000000</v>
      </c>
    </row>
    <row r="84">
      <c r="A84" t="n">
        <v>2</v>
      </c>
      <c r="B84" t="inlineStr">
        <is>
          <t>지니언스 (263860)</t>
        </is>
      </c>
      <c r="C84" s="5" t="n">
        <v>1760000000</v>
      </c>
      <c r="D84" s="6" t="n">
        <v>0.01126402955681356</v>
      </c>
      <c r="E84" s="7" t="n">
        <v>156249590000</v>
      </c>
      <c r="H84" t="n">
        <v>2</v>
      </c>
      <c r="I84" t="inlineStr">
        <is>
          <t>비나텍 (126340)</t>
        </is>
      </c>
      <c r="J84" s="5" t="n">
        <v>-3790000000</v>
      </c>
      <c r="K84" s="6" t="n">
        <v>-0.008299609327096582</v>
      </c>
      <c r="L84" s="7" t="n">
        <v>456648000000</v>
      </c>
    </row>
    <row r="85">
      <c r="A85" t="n">
        <v>3</v>
      </c>
      <c r="B85" t="inlineStr">
        <is>
          <t>성광벤드 (014620)</t>
        </is>
      </c>
      <c r="C85" s="5" t="n">
        <v>6031000000</v>
      </c>
      <c r="D85" s="6" t="n">
        <v>0.007130186313506288</v>
      </c>
      <c r="E85" s="7" t="n">
        <v>845840450000</v>
      </c>
      <c r="H85" t="n">
        <v>3</v>
      </c>
      <c r="I85" t="inlineStr">
        <is>
          <t>미래산업 (025560)</t>
        </is>
      </c>
      <c r="J85" s="5" t="n">
        <v>-1109000000</v>
      </c>
      <c r="K85" s="6" t="n">
        <v>-0.006104538319656745</v>
      </c>
      <c r="L85" s="7" t="n">
        <v>181668120000</v>
      </c>
    </row>
    <row r="86">
      <c r="A86" t="n">
        <v>4</v>
      </c>
      <c r="B86" t="inlineStr">
        <is>
          <t>쿠콘 (294570)</t>
        </is>
      </c>
      <c r="C86" s="5" t="n">
        <v>2223000000</v>
      </c>
      <c r="D86" s="6" t="n">
        <v>0.00712929814416961</v>
      </c>
      <c r="E86" s="7" t="n">
        <v>311811900000</v>
      </c>
      <c r="H86" t="n">
        <v>4</v>
      </c>
      <c r="I86" t="inlineStr">
        <is>
          <t>하나마이크론 (067310)</t>
        </is>
      </c>
      <c r="J86" s="5" t="n">
        <v>-13316000000</v>
      </c>
      <c r="K86" s="6" t="n">
        <v>-0.005665366828885797</v>
      </c>
      <c r="L86" s="7" t="n">
        <v>2350421500000</v>
      </c>
    </row>
    <row r="87">
      <c r="A87" t="n">
        <v>5</v>
      </c>
      <c r="B87" t="inlineStr">
        <is>
          <t>예스티 (122640)</t>
        </is>
      </c>
      <c r="C87" s="5" t="n">
        <v>4016000000</v>
      </c>
      <c r="D87" s="6" t="n">
        <v>0.006141985702754198</v>
      </c>
      <c r="E87" s="7" t="n">
        <v>653860200000</v>
      </c>
      <c r="H87" t="n">
        <v>5</v>
      </c>
      <c r="I87" t="inlineStr">
        <is>
          <t>한국피아이엠 (448900)</t>
        </is>
      </c>
      <c r="J87" s="5" t="n">
        <v>-1484000000</v>
      </c>
      <c r="K87" s="6" t="n">
        <v>-0.005143580056496195</v>
      </c>
      <c r="L87" s="7" t="n">
        <v>288515000000</v>
      </c>
    </row>
    <row r="88">
      <c r="A88" t="n">
        <v>6</v>
      </c>
      <c r="B88" t="inlineStr">
        <is>
          <t>코스맥스 (192820)</t>
        </is>
      </c>
      <c r="C88" s="5" t="n">
        <v>19488000000</v>
      </c>
      <c r="D88" s="6" t="n">
        <v>0.005667180516624224</v>
      </c>
      <c r="E88" s="7" t="n">
        <v>3438747000000</v>
      </c>
      <c r="H88" t="n">
        <v>6</v>
      </c>
      <c r="I88" t="inlineStr">
        <is>
          <t>엠케이전자 (033160)</t>
        </is>
      </c>
      <c r="J88" s="5" t="n">
        <v>-1696000000</v>
      </c>
      <c r="K88" s="6" t="n">
        <v>-0.005035921321805826</v>
      </c>
      <c r="L88" s="7" t="n">
        <v>336780480000</v>
      </c>
    </row>
    <row r="89">
      <c r="A89" t="n">
        <v>7</v>
      </c>
      <c r="B89" t="inlineStr">
        <is>
          <t>태광 (023160)</t>
        </is>
      </c>
      <c r="C89" s="5" t="n">
        <v>3802000000</v>
      </c>
      <c r="D89" s="6" t="n">
        <v>0.005525663232190345</v>
      </c>
      <c r="E89" s="7" t="n">
        <v>688062200000</v>
      </c>
      <c r="H89" t="n">
        <v>7</v>
      </c>
      <c r="I89" t="inlineStr">
        <is>
          <t>대덕전자 (353200)</t>
        </is>
      </c>
      <c r="J89" s="5" t="n">
        <v>-26083000000</v>
      </c>
      <c r="K89" s="6" t="n">
        <v>-0.004905436765359925</v>
      </c>
      <c r="L89" s="7" t="n">
        <v>5317161600000</v>
      </c>
    </row>
    <row r="90">
      <c r="A90" t="n">
        <v>8</v>
      </c>
      <c r="B90" t="inlineStr">
        <is>
          <t>대한유화 (006650)</t>
        </is>
      </c>
      <c r="C90" s="5" t="n">
        <v>3313000000</v>
      </c>
      <c r="D90" s="6" t="n">
        <v>0.005320378994700498</v>
      </c>
      <c r="E90" s="7" t="n">
        <v>622700000000</v>
      </c>
      <c r="H90" t="n">
        <v>8</v>
      </c>
      <c r="I90" t="inlineStr">
        <is>
          <t>심텍 (222800)</t>
        </is>
      </c>
      <c r="J90" s="5" t="n">
        <v>-22451000000</v>
      </c>
      <c r="K90" s="6" t="n">
        <v>-0.004814497627298226</v>
      </c>
      <c r="L90" s="7" t="n">
        <v>4663207200000</v>
      </c>
    </row>
    <row r="91">
      <c r="A91" t="n">
        <v>9</v>
      </c>
      <c r="B91" t="inlineStr">
        <is>
          <t>딜리셔스 (483350)</t>
        </is>
      </c>
      <c r="C91" s="5" t="n">
        <v>375000000</v>
      </c>
      <c r="D91" s="6" t="n">
        <v>0.004953903596771799</v>
      </c>
      <c r="E91" s="7" t="n">
        <v>75697880000</v>
      </c>
      <c r="H91" t="n">
        <v>9</v>
      </c>
      <c r="I91" t="inlineStr">
        <is>
          <t>비츠로셀 (082920)</t>
        </is>
      </c>
      <c r="J91" s="5" t="n">
        <v>-5975000000</v>
      </c>
      <c r="K91" s="6" t="n">
        <v>-0.004770050628399285</v>
      </c>
      <c r="L91" s="7" t="n">
        <v>1252607250000</v>
      </c>
    </row>
    <row r="92">
      <c r="A92" t="n">
        <v>10</v>
      </c>
      <c r="B92" t="inlineStr">
        <is>
          <t>동국제약 (086450)</t>
        </is>
      </c>
      <c r="C92" s="5" t="n">
        <v>4800000000</v>
      </c>
      <c r="D92" s="6" t="n">
        <v>0.004936011805294901</v>
      </c>
      <c r="E92" s="7" t="n">
        <v>972445000000</v>
      </c>
      <c r="H92" t="n">
        <v>10</v>
      </c>
      <c r="I92" t="inlineStr">
        <is>
          <t>한선엔지니어링 (452280)</t>
        </is>
      </c>
      <c r="J92" s="5" t="n">
        <v>-886000000</v>
      </c>
      <c r="K92" s="6" t="n">
        <v>-0.004430524352557125</v>
      </c>
      <c r="L92" s="7" t="n">
        <v>199976330000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-9000</v>
      </c>
      <c r="E2" s="11" t="n">
        <v>-0.0338</v>
      </c>
      <c r="F2" s="9" t="n">
        <v>1502493446000000</v>
      </c>
      <c r="G2" s="10" t="n">
        <v>-500295000000</v>
      </c>
      <c r="H2" s="10" t="n">
        <v>-1927155</v>
      </c>
      <c r="I2" s="12" t="n">
        <v>-0.0003329764940618583</v>
      </c>
      <c r="J2" s="10" t="n">
        <v>-427253000000</v>
      </c>
      <c r="K2" s="10" t="n">
        <v>-1652437</v>
      </c>
      <c r="L2" s="12" t="n">
        <v>-0.0002843626380783561</v>
      </c>
      <c r="M2" s="10" t="n">
        <v>-55927000000</v>
      </c>
      <c r="N2" s="10" t="n">
        <v>-216691</v>
      </c>
      <c r="O2" s="12" t="n">
        <v>-3.722279131991635e-05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1653000</v>
      </c>
      <c r="D3" s="5" t="n">
        <v>-77000</v>
      </c>
      <c r="E3" s="13" t="n">
        <v>-0.0445</v>
      </c>
      <c r="F3" s="7" t="n">
        <v>1207503276000000</v>
      </c>
      <c r="G3" s="5" t="n">
        <v>-299529000000</v>
      </c>
      <c r="H3" s="5" t="n">
        <v>-190235</v>
      </c>
      <c r="I3" s="6" t="n">
        <v>-0.0002480564698691551</v>
      </c>
      <c r="J3" s="5" t="n">
        <v>-1363574000000</v>
      </c>
      <c r="K3" s="5" t="n">
        <v>-796000</v>
      </c>
      <c r="L3" s="6" t="n">
        <v>-0.001129250766521316</v>
      </c>
      <c r="M3" s="5" t="n">
        <v>-7885000000</v>
      </c>
      <c r="N3" s="5" t="n">
        <v>-4713</v>
      </c>
      <c r="O3" s="6" t="n">
        <v>-6.530002987751728e-06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186800</v>
      </c>
      <c r="D4" s="10" t="n">
        <v>-7500</v>
      </c>
      <c r="E4" s="11" t="n">
        <v>-0.0386</v>
      </c>
      <c r="F4" s="9" t="n">
        <v>149882902800000</v>
      </c>
      <c r="G4" s="10" t="n">
        <v>-153661000000</v>
      </c>
      <c r="H4" s="10" t="n">
        <v>-816017</v>
      </c>
      <c r="I4" s="12" t="n">
        <v>-0.001025206992454913</v>
      </c>
      <c r="J4" s="10" t="n">
        <v>-29200000000</v>
      </c>
      <c r="K4" s="10" t="n">
        <v>-154917</v>
      </c>
      <c r="L4" s="12" t="n">
        <v>-0.0001948187515354153</v>
      </c>
      <c r="M4" s="10" t="n">
        <v>-2463000000</v>
      </c>
      <c r="N4" s="10" t="n">
        <v>-12950</v>
      </c>
      <c r="O4" s="12" t="n">
        <v>-1.643282825451123e-05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1028000</v>
      </c>
      <c r="D5" s="5" t="n">
        <v>-40000</v>
      </c>
      <c r="E5" s="13" t="n">
        <v>-0.0375</v>
      </c>
      <c r="F5" s="7" t="n">
        <v>135616844000000</v>
      </c>
      <c r="G5" s="5" t="n">
        <v>71163000000</v>
      </c>
      <c r="H5" s="5" t="n">
        <v>67702</v>
      </c>
      <c r="I5" s="6" t="n">
        <v>0.0005247357031844805</v>
      </c>
      <c r="J5" s="5" t="n">
        <v>-122843000000</v>
      </c>
      <c r="K5" s="5" t="n">
        <v>-117798</v>
      </c>
      <c r="L5" s="6" t="n">
        <v>-0.0009058093108257261</v>
      </c>
      <c r="M5" s="5" t="n">
        <v>-42119000000</v>
      </c>
      <c r="N5" s="5" t="n">
        <v>-40213</v>
      </c>
      <c r="O5" s="6" t="n">
        <v>-0.0003105735154845514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1421000</v>
      </c>
      <c r="D6" s="10" t="n">
        <v>36000</v>
      </c>
      <c r="E6" s="11" t="n">
        <v>0.026</v>
      </c>
      <c r="F6" s="9" t="n">
        <v>106138753000000</v>
      </c>
      <c r="G6" s="10" t="n">
        <v>185407000000</v>
      </c>
      <c r="H6" s="10" t="n">
        <v>129656</v>
      </c>
      <c r="I6" s="12" t="n">
        <v>0.001746836049600093</v>
      </c>
      <c r="J6" s="10" t="n">
        <v>97025000000</v>
      </c>
      <c r="K6" s="10" t="n">
        <v>67280</v>
      </c>
      <c r="L6" s="12" t="n">
        <v>0.0009141335964254261</v>
      </c>
      <c r="M6" s="10" t="n">
        <v>19574000000</v>
      </c>
      <c r="N6" s="10" t="n">
        <v>13614</v>
      </c>
      <c r="O6" s="12" t="n">
        <v>0.0001844189746604617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370000</v>
      </c>
      <c r="D7" s="5" t="n">
        <v>-500</v>
      </c>
      <c r="E7" s="13" t="n">
        <v>-0.0013</v>
      </c>
      <c r="F7" s="7" t="n">
        <v>86580000000000</v>
      </c>
      <c r="G7" s="5" t="n">
        <v>-12425000000</v>
      </c>
      <c r="H7" s="5" t="n">
        <v>-33596</v>
      </c>
      <c r="I7" s="6" t="n">
        <v>-0.0001435088935088935</v>
      </c>
      <c r="J7" s="5" t="n">
        <v>29497000000</v>
      </c>
      <c r="K7" s="5" t="n">
        <v>79604</v>
      </c>
      <c r="L7" s="6" t="n">
        <v>0.0003406906906906906</v>
      </c>
      <c r="M7" s="5" t="n">
        <v>32764000000</v>
      </c>
      <c r="N7" s="5" t="n">
        <v>88595</v>
      </c>
      <c r="O7" s="6" t="n">
        <v>0.0003784245784245785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399500</v>
      </c>
      <c r="D8" s="10" t="n">
        <v>1500</v>
      </c>
      <c r="E8" s="11" t="n">
        <v>0.0038</v>
      </c>
      <c r="F8" s="9" t="n">
        <v>81800421500000</v>
      </c>
      <c r="G8" s="10" t="n">
        <v>-4978000000</v>
      </c>
      <c r="H8" s="10" t="n">
        <v>-12634</v>
      </c>
      <c r="I8" s="12" t="n">
        <v>-6.085543214468644e-05</v>
      </c>
      <c r="J8" s="10" t="n">
        <v>-1283000000</v>
      </c>
      <c r="K8" s="10" t="n">
        <v>-3463</v>
      </c>
      <c r="L8" s="12" t="n">
        <v>-1.568451575766025e-05</v>
      </c>
      <c r="M8" s="10" t="n">
        <v>-3917000000</v>
      </c>
      <c r="N8" s="10" t="n">
        <v>-9916</v>
      </c>
      <c r="O8" s="12" t="n">
        <v>-4.788483883301262e-05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1486000</v>
      </c>
      <c r="D9" s="5" t="n">
        <v>-108000</v>
      </c>
      <c r="E9" s="13" t="n">
        <v>-0.0678</v>
      </c>
      <c r="F9" s="7" t="n">
        <v>68786940000000</v>
      </c>
      <c r="G9" s="5" t="n">
        <v>-22736000000</v>
      </c>
      <c r="H9" s="5" t="n">
        <v>-15272</v>
      </c>
      <c r="I9" s="6" t="n">
        <v>-0.000330527858922057</v>
      </c>
      <c r="J9" s="5" t="n">
        <v>-12105000000</v>
      </c>
      <c r="K9" s="5" t="n">
        <v>-8253</v>
      </c>
      <c r="L9" s="6" t="n">
        <v>-0.0001759781726007873</v>
      </c>
      <c r="M9" s="5" t="n">
        <v>-2288000000</v>
      </c>
      <c r="N9" s="5" t="n">
        <v>-1715</v>
      </c>
      <c r="O9" s="6" t="n">
        <v>-3.326212795626611e-05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310000</v>
      </c>
      <c r="D10" s="10" t="n">
        <v>3000</v>
      </c>
      <c r="E10" s="11" t="n">
        <v>0.0098</v>
      </c>
      <c r="F10" s="9" t="n">
        <v>62000000000000</v>
      </c>
      <c r="G10" s="10" t="n">
        <v>-7331000000</v>
      </c>
      <c r="H10" s="10" t="n">
        <v>-23792</v>
      </c>
      <c r="I10" s="12" t="n">
        <v>-0.000118241935483871</v>
      </c>
      <c r="J10" s="10" t="n">
        <v>13905000000</v>
      </c>
      <c r="K10" s="10" t="n">
        <v>45101</v>
      </c>
      <c r="L10" s="12" t="n">
        <v>0.0002242741935483871</v>
      </c>
      <c r="M10" s="10" t="n">
        <v>1680000000</v>
      </c>
      <c r="N10" s="10" t="n">
        <v>5495</v>
      </c>
      <c r="O10" s="12" t="n">
        <v>2.709677419354839e-05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171600</v>
      </c>
      <c r="D11" s="5" t="n">
        <v>3500</v>
      </c>
      <c r="E11" s="13" t="n">
        <v>0.0208</v>
      </c>
      <c r="F11" s="7" t="n">
        <v>60864289200000</v>
      </c>
      <c r="G11" s="5" t="n">
        <v>-5947000000</v>
      </c>
      <c r="H11" s="5" t="n">
        <v>-35817</v>
      </c>
      <c r="I11" s="6" t="n">
        <v>-9.770918346648497e-05</v>
      </c>
      <c r="J11" s="5" t="n">
        <v>26625000000</v>
      </c>
      <c r="K11" s="5" t="n">
        <v>156864</v>
      </c>
      <c r="L11" s="6" t="n">
        <v>0.0004374486312081995</v>
      </c>
      <c r="M11" s="5" t="n">
        <v>-2719000000</v>
      </c>
      <c r="N11" s="5" t="n">
        <v>-15726</v>
      </c>
      <c r="O11" s="6" t="n">
        <v>-4.467315786873594e-05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375000</v>
      </c>
      <c r="D12" s="10" t="n">
        <v>-500</v>
      </c>
      <c r="E12" s="11" t="n">
        <v>-0.0013</v>
      </c>
      <c r="F12" s="9" t="n">
        <v>60812625000000</v>
      </c>
      <c r="G12" s="10" t="n">
        <v>2588000000</v>
      </c>
      <c r="H12" s="10" t="n">
        <v>7010</v>
      </c>
      <c r="I12" s="12" t="n">
        <v>4.255695260646946e-05</v>
      </c>
      <c r="J12" s="10" t="n">
        <v>1918000000</v>
      </c>
      <c r="K12" s="10" t="n">
        <v>4921</v>
      </c>
      <c r="L12" s="12" t="n">
        <v>3.153950351592289e-05</v>
      </c>
      <c r="M12" s="10" t="n">
        <v>-2902000000</v>
      </c>
      <c r="N12" s="10" t="n">
        <v>-7766</v>
      </c>
      <c r="O12" s="12" t="n">
        <v>-4.772035412054652e-05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1157000</v>
      </c>
      <c r="D13" s="5" t="n">
        <v>7000</v>
      </c>
      <c r="E13" s="13" t="n">
        <v>0.0061</v>
      </c>
      <c r="F13" s="7" t="n">
        <v>59658391000000</v>
      </c>
      <c r="G13" s="5" t="n">
        <v>-6742000000</v>
      </c>
      <c r="H13" s="5" t="n">
        <v>-5936</v>
      </c>
      <c r="I13" s="6" t="n">
        <v>-0.0001130100877175853</v>
      </c>
      <c r="J13" s="5" t="n">
        <v>6935000000</v>
      </c>
      <c r="K13" s="5" t="n">
        <v>6027</v>
      </c>
      <c r="L13" s="6" t="n">
        <v>0.0001162451732900406</v>
      </c>
      <c r="M13" s="5" t="n">
        <v>2330000000</v>
      </c>
      <c r="N13" s="5" t="n">
        <v>2044</v>
      </c>
      <c r="O13" s="6" t="n">
        <v>3.905569628922778e-05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88200</v>
      </c>
      <c r="D14" s="10" t="n">
        <v>2300</v>
      </c>
      <c r="E14" s="11" t="n">
        <v>0.0268</v>
      </c>
      <c r="F14" s="9" t="n">
        <v>56497480200000</v>
      </c>
      <c r="G14" s="10" t="n">
        <v>6788000000</v>
      </c>
      <c r="H14" s="10" t="n">
        <v>80189</v>
      </c>
      <c r="I14" s="12" t="n">
        <v>0.0001201469512617308</v>
      </c>
      <c r="J14" s="10" t="n">
        <v>71610000000</v>
      </c>
      <c r="K14" s="10" t="n">
        <v>817147</v>
      </c>
      <c r="L14" s="12" t="n">
        <v>0.001267490156136202</v>
      </c>
      <c r="M14" s="10" t="n">
        <v>9055000000</v>
      </c>
      <c r="N14" s="10" t="n">
        <v>103077</v>
      </c>
      <c r="O14" s="12" t="n">
        <v>0.0001602726346014986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109700</v>
      </c>
      <c r="D15" s="5" t="n">
        <v>900</v>
      </c>
      <c r="E15" s="13" t="n">
        <v>0.0083</v>
      </c>
      <c r="F15" s="7" t="n">
        <v>51498665000000</v>
      </c>
      <c r="G15" s="5" t="n">
        <v>-10658000000</v>
      </c>
      <c r="H15" s="5" t="n">
        <v>-97665</v>
      </c>
      <c r="I15" s="6" t="n">
        <v>-0.0002069568211137124</v>
      </c>
      <c r="J15" s="5" t="n">
        <v>19434000000</v>
      </c>
      <c r="K15" s="5" t="n">
        <v>177861</v>
      </c>
      <c r="L15" s="6" t="n">
        <v>0.0003773690055849021</v>
      </c>
      <c r="M15" s="5" t="n">
        <v>-2795000000</v>
      </c>
      <c r="N15" s="5" t="n">
        <v>-25638</v>
      </c>
      <c r="O15" s="6" t="n">
        <v>-5.427325154933628e-05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128000</v>
      </c>
      <c r="D16" s="10" t="n">
        <v>1900</v>
      </c>
      <c r="E16" s="11" t="n">
        <v>0.0151</v>
      </c>
      <c r="F16" s="9" t="n">
        <v>49972736000000</v>
      </c>
      <c r="G16" s="10" t="n">
        <v>-2727000000</v>
      </c>
      <c r="H16" s="10" t="n">
        <v>-21487</v>
      </c>
      <c r="I16" s="12" t="n">
        <v>-5.456975579644068e-05</v>
      </c>
      <c r="J16" s="10" t="n">
        <v>15593000000</v>
      </c>
      <c r="K16" s="10" t="n">
        <v>122269</v>
      </c>
      <c r="L16" s="12" t="n">
        <v>0.0003120301437968095</v>
      </c>
      <c r="M16" s="10" t="n">
        <v>739000000</v>
      </c>
      <c r="N16" s="10" t="n">
        <v>5749</v>
      </c>
      <c r="O16" s="12" t="n">
        <v>1.478806363533908e-05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-13000</v>
      </c>
      <c r="E17" s="13" t="n">
        <v>-0.0277</v>
      </c>
      <c r="F17" s="7" t="n">
        <v>47967177000000</v>
      </c>
      <c r="G17" s="5" t="n">
        <v>2208000000</v>
      </c>
      <c r="H17" s="5" t="n">
        <v>4762</v>
      </c>
      <c r="I17" s="6" t="n">
        <v>4.60314768992972e-05</v>
      </c>
      <c r="J17" s="5" t="n">
        <v>-28437000000</v>
      </c>
      <c r="K17" s="5" t="n">
        <v>-62317</v>
      </c>
      <c r="L17" s="6" t="n">
        <v>-0.0005928428933810301</v>
      </c>
      <c r="M17" s="5" t="n">
        <v>-16592000000</v>
      </c>
      <c r="N17" s="5" t="n">
        <v>-36263</v>
      </c>
      <c r="O17" s="6" t="n">
        <v>-0.0003459031995983421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571000</v>
      </c>
      <c r="D18" s="10" t="n">
        <v>2000</v>
      </c>
      <c r="E18" s="11" t="n">
        <v>0.0035</v>
      </c>
      <c r="F18" s="9" t="n">
        <v>46014035000000</v>
      </c>
      <c r="G18" s="10" t="n">
        <v>-57182000000</v>
      </c>
      <c r="H18" s="10" t="n">
        <v>-99999</v>
      </c>
      <c r="I18" s="12" t="n">
        <v>-0.001242707795567157</v>
      </c>
      <c r="J18" s="10" t="n">
        <v>89576000000</v>
      </c>
      <c r="K18" s="10" t="n">
        <v>156436</v>
      </c>
      <c r="L18" s="12" t="n">
        <v>0.001946710389558316</v>
      </c>
      <c r="M18" s="10" t="n">
        <v>37433000000</v>
      </c>
      <c r="N18" s="10" t="n">
        <v>65493</v>
      </c>
      <c r="O18" s="12" t="n">
        <v>0.0008135126597786958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190700</v>
      </c>
      <c r="D19" s="5" t="n">
        <v>-600</v>
      </c>
      <c r="E19" s="13" t="n">
        <v>-0.0031</v>
      </c>
      <c r="F19" s="7" t="n">
        <v>44360061900000</v>
      </c>
      <c r="G19" s="5" t="n">
        <v>-6427000000</v>
      </c>
      <c r="H19" s="5" t="n">
        <v>-34103</v>
      </c>
      <c r="I19" s="6" t="n">
        <v>-0.0001448825751074978</v>
      </c>
      <c r="J19" s="5" t="n">
        <v>407000000</v>
      </c>
      <c r="K19" s="5" t="n">
        <v>1908</v>
      </c>
      <c r="L19" s="6" t="n">
        <v>9.174919568811512e-06</v>
      </c>
      <c r="M19" s="5" t="n">
        <v>1732000000</v>
      </c>
      <c r="N19" s="5" t="n">
        <v>9154</v>
      </c>
      <c r="O19" s="6" t="n">
        <v>3.904412946727651e-05</v>
      </c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450500</v>
      </c>
      <c r="D20" s="10" t="n">
        <v>-1000</v>
      </c>
      <c r="E20" s="11" t="n">
        <v>-0.0022</v>
      </c>
      <c r="F20" s="9" t="n">
        <v>40463910000000</v>
      </c>
      <c r="G20" s="10" t="n">
        <v>-15839000000</v>
      </c>
      <c r="H20" s="10" t="n">
        <v>-35151</v>
      </c>
      <c r="I20" s="12" t="n">
        <v>-0.0003914352320376355</v>
      </c>
      <c r="J20" s="10" t="n">
        <v>-4007000000</v>
      </c>
      <c r="K20" s="10" t="n">
        <v>-8967</v>
      </c>
      <c r="L20" s="12" t="n">
        <v>-9.902651523295696e-05</v>
      </c>
      <c r="M20" s="10" t="n">
        <v>-7328000000</v>
      </c>
      <c r="N20" s="10" t="n">
        <v>-16334</v>
      </c>
      <c r="O20" s="12" t="n">
        <v>-0.0001810996515166231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-13000</v>
      </c>
      <c r="E21" s="13" t="n">
        <v>-0.0234</v>
      </c>
      <c r="F21" s="7" t="n">
        <v>39368586000000</v>
      </c>
      <c r="G21" s="5" t="n">
        <v>15478000000</v>
      </c>
      <c r="H21" s="5" t="n">
        <v>28812</v>
      </c>
      <c r="I21" s="6" t="n">
        <v>0.000393156106749681</v>
      </c>
      <c r="J21" s="5" t="n">
        <v>-22704000000</v>
      </c>
      <c r="K21" s="5" t="n">
        <v>-42273</v>
      </c>
      <c r="L21" s="6" t="n">
        <v>-0.0005767034660579377</v>
      </c>
      <c r="M21" s="5" t="n">
        <v>-11934000000</v>
      </c>
      <c r="N21" s="5" t="n">
        <v>-22195</v>
      </c>
      <c r="O21" s="6" t="n">
        <v>-0.000303135093548953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136000</v>
      </c>
      <c r="D22" s="10" t="n">
        <v>2400</v>
      </c>
      <c r="E22" s="11" t="n">
        <v>0.018</v>
      </c>
      <c r="F22" s="9" t="n">
        <v>37313912000000</v>
      </c>
      <c r="G22" s="10" t="n">
        <v>-6001000000</v>
      </c>
      <c r="H22" s="10" t="n">
        <v>-45071</v>
      </c>
      <c r="I22" s="12" t="n">
        <v>-0.0001608247347530862</v>
      </c>
      <c r="J22" s="10" t="n">
        <v>14108000000</v>
      </c>
      <c r="K22" s="10" t="n">
        <v>105211</v>
      </c>
      <c r="L22" s="12" t="n">
        <v>0.0003780895447253025</v>
      </c>
      <c r="M22" s="10" t="n">
        <v>-2572000000</v>
      </c>
      <c r="N22" s="10" t="n">
        <v>-19004</v>
      </c>
      <c r="O22" s="12" t="n">
        <v>-6.892871484501544e-05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4000</v>
      </c>
      <c r="E23" s="13" t="n">
        <v>0.0185</v>
      </c>
      <c r="F23" s="7" t="n">
        <v>33532758000000</v>
      </c>
      <c r="G23" s="5" t="n">
        <v>10000000</v>
      </c>
      <c r="H23" s="5" t="n">
        <v>-1163</v>
      </c>
      <c r="I23" s="6" t="n">
        <v>2.982158520930488e-07</v>
      </c>
      <c r="J23" s="5" t="n">
        <v>22736000000</v>
      </c>
      <c r="K23" s="5" t="n">
        <v>101076</v>
      </c>
      <c r="L23" s="6" t="n">
        <v>0.0006780235613187558</v>
      </c>
      <c r="M23" s="5" t="n">
        <v>12783000000</v>
      </c>
      <c r="N23" s="5" t="n">
        <v>57032</v>
      </c>
      <c r="O23" s="6" t="n">
        <v>0.0003812093237305443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3200</v>
      </c>
      <c r="E24" s="11" t="n">
        <v>0.0161</v>
      </c>
      <c r="F24" s="9" t="n">
        <v>32821126000000</v>
      </c>
      <c r="G24" s="10" t="n">
        <v>7747000000</v>
      </c>
      <c r="H24" s="10" t="n">
        <v>38787</v>
      </c>
      <c r="I24" s="12" t="n">
        <v>0.0002360369964150529</v>
      </c>
      <c r="J24" s="10" t="n">
        <v>29709000000</v>
      </c>
      <c r="K24" s="10" t="n">
        <v>147466</v>
      </c>
      <c r="L24" s="12" t="n">
        <v>0.0009051791824570551</v>
      </c>
      <c r="M24" s="10" t="n">
        <v>4643000000</v>
      </c>
      <c r="N24" s="10" t="n">
        <v>22962</v>
      </c>
      <c r="O24" s="12" t="n">
        <v>0.0001414637633090346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214500</v>
      </c>
      <c r="D25" s="5" t="n">
        <v>-5000</v>
      </c>
      <c r="E25" s="13" t="n">
        <v>-0.0228</v>
      </c>
      <c r="F25" s="7" t="n">
        <v>32175000000000</v>
      </c>
      <c r="G25" s="5" t="n">
        <v>3372000000</v>
      </c>
      <c r="H25" s="5" t="n">
        <v>15274</v>
      </c>
      <c r="I25" s="6" t="n">
        <v>0.0001048018648018648</v>
      </c>
      <c r="J25" s="5" t="n">
        <v>6501000000</v>
      </c>
      <c r="K25" s="5" t="n">
        <v>30050</v>
      </c>
      <c r="L25" s="6" t="n">
        <v>0.0002020512820512821</v>
      </c>
      <c r="M25" s="5" t="n">
        <v>-1642000000</v>
      </c>
      <c r="N25" s="5" t="n">
        <v>-7726</v>
      </c>
      <c r="O25" s="6" t="n">
        <v>-5.103341103341103e-05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687000</v>
      </c>
      <c r="D26" s="10" t="n">
        <v>5000</v>
      </c>
      <c r="E26" s="11" t="n">
        <v>0.0073</v>
      </c>
      <c r="F26" s="9" t="n">
        <v>30672489000000</v>
      </c>
      <c r="G26" s="10" t="n">
        <v>-8466000000</v>
      </c>
      <c r="H26" s="10" t="n">
        <v>-12442</v>
      </c>
      <c r="I26" s="12" t="n">
        <v>-0.0002760128139584629</v>
      </c>
      <c r="J26" s="10" t="n">
        <v>9949000000</v>
      </c>
      <c r="K26" s="10" t="n">
        <v>14578</v>
      </c>
      <c r="L26" s="12" t="n">
        <v>0.0003243623300345792</v>
      </c>
      <c r="M26" s="10" t="n">
        <v>2915000000</v>
      </c>
      <c r="N26" s="10" t="n">
        <v>4296</v>
      </c>
      <c r="O26" s="12" t="n">
        <v>9.503630435730207e-05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3153000</v>
      </c>
      <c r="D27" s="5" t="n">
        <v>74000</v>
      </c>
      <c r="E27" s="13" t="n">
        <v>0.024</v>
      </c>
      <c r="F27" s="7" t="n">
        <v>29398572000000</v>
      </c>
      <c r="G27" s="5" t="n">
        <v>-22329000000</v>
      </c>
      <c r="H27" s="5" t="n">
        <v>-7046</v>
      </c>
      <c r="I27" s="6" t="n">
        <v>-0.0007595266872146035</v>
      </c>
      <c r="J27" s="5" t="n">
        <v>23398000000</v>
      </c>
      <c r="K27" s="5" t="n">
        <v>7411</v>
      </c>
      <c r="L27" s="6" t="n">
        <v>0.0007958889976016522</v>
      </c>
      <c r="M27" s="5" t="n">
        <v>11497000000</v>
      </c>
      <c r="N27" s="5" t="n">
        <v>3649</v>
      </c>
      <c r="O27" s="6" t="n">
        <v>0.000391073416763236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814000</v>
      </c>
      <c r="D28" s="10" t="n">
        <v>-7000</v>
      </c>
      <c r="E28" s="11" t="n">
        <v>-0.008500000000000001</v>
      </c>
      <c r="F28" s="9" t="n">
        <v>29342258000000</v>
      </c>
      <c r="G28" s="10" t="n">
        <v>6405000000</v>
      </c>
      <c r="H28" s="10" t="n">
        <v>7680</v>
      </c>
      <c r="I28" s="12" t="n">
        <v>0.0002182858592545945</v>
      </c>
      <c r="J28" s="10" t="n">
        <v>-4981000000</v>
      </c>
      <c r="K28" s="10" t="n">
        <v>-6076</v>
      </c>
      <c r="L28" s="12" t="n">
        <v>-0.0001697551701712936</v>
      </c>
      <c r="M28" s="10" t="n">
        <v>-1957000000</v>
      </c>
      <c r="N28" s="10" t="n">
        <v>-2354</v>
      </c>
      <c r="O28" s="12" t="n">
        <v>-6.669561694945222e-05</v>
      </c>
    </row>
    <row r="29">
      <c r="A29" t="inlineStr">
        <is>
          <t>고려아연 (010130)</t>
        </is>
      </c>
      <c r="B29" t="inlineStr">
        <is>
          <t>1차 비철금속 제조업</t>
        </is>
      </c>
      <c r="C29" s="7" t="n">
        <v>1375000</v>
      </c>
      <c r="D29" s="5" t="n">
        <v>3000</v>
      </c>
      <c r="E29" s="13" t="n">
        <v>0.0022</v>
      </c>
      <c r="F29" s="7" t="n">
        <v>28699000000000</v>
      </c>
      <c r="G29" s="5" t="n">
        <v>806000000</v>
      </c>
      <c r="H29" s="5" t="n">
        <v>589</v>
      </c>
      <c r="I29" s="6" t="n">
        <v>2.808460225094951e-05</v>
      </c>
      <c r="J29" s="5" t="n">
        <v>-2020000000</v>
      </c>
      <c r="K29" s="5" t="n">
        <v>-1488</v>
      </c>
      <c r="L29" s="6" t="n">
        <v>-7.038572772570473e-05</v>
      </c>
      <c r="M29" s="5" t="n">
        <v>3838000000</v>
      </c>
      <c r="N29" s="5" t="n">
        <v>2801</v>
      </c>
      <c r="O29" s="6" t="n">
        <v>0.000133732882678839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88500</v>
      </c>
      <c r="D30" s="10" t="n">
        <v>-1100</v>
      </c>
      <c r="E30" s="11" t="n">
        <v>-0.0123</v>
      </c>
      <c r="F30" s="9" t="n">
        <v>27117550500000</v>
      </c>
      <c r="G30" s="10" t="n">
        <v>-428000000</v>
      </c>
      <c r="H30" s="10" t="n">
        <v>-5028</v>
      </c>
      <c r="I30" s="12" t="n">
        <v>-1.578313645990998e-05</v>
      </c>
      <c r="J30" s="10" t="n">
        <v>2723000000</v>
      </c>
      <c r="K30" s="10" t="n">
        <v>30665</v>
      </c>
      <c r="L30" s="12" t="n">
        <v>0.0001004146742531188</v>
      </c>
      <c r="M30" s="10" t="n">
        <v>-130000000</v>
      </c>
      <c r="N30" s="10" t="n">
        <v>-1370</v>
      </c>
      <c r="O30" s="12" t="n">
        <v>-4.793943317262376e-06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337500</v>
      </c>
      <c r="D31" s="5" t="n">
        <v>-2000</v>
      </c>
      <c r="E31" s="13" t="n">
        <v>-0.0059</v>
      </c>
      <c r="F31" s="7" t="n">
        <v>26743837500000</v>
      </c>
      <c r="G31" s="5" t="n">
        <v>-19141000000</v>
      </c>
      <c r="H31" s="5" t="n">
        <v>-56904</v>
      </c>
      <c r="I31" s="6" t="n">
        <v>-0.0007157162841720079</v>
      </c>
      <c r="J31" s="5" t="n">
        <v>15033000000</v>
      </c>
      <c r="K31" s="5" t="n">
        <v>44613</v>
      </c>
      <c r="L31" s="6" t="n">
        <v>0.0005621108040310221</v>
      </c>
      <c r="M31" s="5" t="n">
        <v>1689000000</v>
      </c>
      <c r="N31" s="5" t="n">
        <v>4993</v>
      </c>
      <c r="O31" s="6" t="n">
        <v>6.315473611444132e-05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354500</v>
      </c>
      <c r="D32" s="10" t="n">
        <v>-6000</v>
      </c>
      <c r="E32" s="11" t="n">
        <v>-0.0166</v>
      </c>
      <c r="F32" s="9" t="n">
        <v>25089028500000</v>
      </c>
      <c r="G32" s="10" t="n">
        <v>-4456000000</v>
      </c>
      <c r="H32" s="10" t="n">
        <v>-12566</v>
      </c>
      <c r="I32" s="12" t="n">
        <v>-0.0001776075147748347</v>
      </c>
      <c r="J32" s="10" t="n">
        <v>4130000000</v>
      </c>
      <c r="K32" s="10" t="n">
        <v>11636</v>
      </c>
      <c r="L32" s="12" t="n">
        <v>0.0001646137872576453</v>
      </c>
      <c r="M32" s="10" t="n">
        <v>-2369000000</v>
      </c>
      <c r="N32" s="10" t="n">
        <v>-6697</v>
      </c>
      <c r="O32" s="12" t="n">
        <v>-9.442374382890114e-05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33900</v>
      </c>
      <c r="D33" s="5" t="n">
        <v>950</v>
      </c>
      <c r="E33" s="13" t="n">
        <v>0.0288</v>
      </c>
      <c r="F33" s="7" t="n">
        <v>24682217100000</v>
      </c>
      <c r="G33" s="5" t="n">
        <v>10689000000</v>
      </c>
      <c r="H33" s="5" t="n">
        <v>319008</v>
      </c>
      <c r="I33" s="6" t="n">
        <v>0.0004330648238241126</v>
      </c>
      <c r="J33" s="5" t="n">
        <v>10821000000</v>
      </c>
      <c r="K33" s="5" t="n">
        <v>322629</v>
      </c>
      <c r="L33" s="6" t="n">
        <v>0.0004384128036861</v>
      </c>
      <c r="M33" s="5" t="n">
        <v>5193000000</v>
      </c>
      <c r="N33" s="5" t="n">
        <v>154802</v>
      </c>
      <c r="O33" s="6" t="n">
        <v>0.0002103943895704572</v>
      </c>
    </row>
    <row r="34">
      <c r="A34" s="8" t="inlineStr">
        <is>
          <t>알테오젠 (196170)</t>
        </is>
      </c>
      <c r="B34" s="8" t="inlineStr">
        <is>
          <t>자연과학 및 공학 연구개발업</t>
        </is>
      </c>
      <c r="C34" s="9" t="n">
        <v>320000</v>
      </c>
      <c r="D34" s="10" t="n">
        <v>8500</v>
      </c>
      <c r="E34" s="11" t="n">
        <v>0.0273</v>
      </c>
      <c r="F34" s="9" t="n">
        <v>22289600000000</v>
      </c>
      <c r="G34" s="10" t="n">
        <v>24560000000</v>
      </c>
      <c r="H34" s="10" t="n">
        <v>76875</v>
      </c>
      <c r="I34" s="12" t="n">
        <v>0.00110185916301773</v>
      </c>
      <c r="J34" s="10" t="n">
        <v>31649000000</v>
      </c>
      <c r="K34" s="10" t="n">
        <v>98631</v>
      </c>
      <c r="L34" s="12" t="n">
        <v>0.001419899863613524</v>
      </c>
      <c r="M34" s="10" t="n">
        <v>7156000000</v>
      </c>
      <c r="N34" s="10" t="n">
        <v>22572</v>
      </c>
      <c r="O34" s="12" t="n">
        <v>0.0003210465867489771</v>
      </c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98600</v>
      </c>
      <c r="D35" s="5" t="n">
        <v>-500</v>
      </c>
      <c r="E35" s="13" t="n">
        <v>-0.005</v>
      </c>
      <c r="F35" s="7" t="n">
        <v>21178294000000</v>
      </c>
      <c r="G35" s="5" t="n">
        <v>-21983000000</v>
      </c>
      <c r="H35" s="5" t="n">
        <v>-220839</v>
      </c>
      <c r="I35" s="6" t="n">
        <v>-0.00103799673382568</v>
      </c>
      <c r="J35" s="5" t="n">
        <v>-14681000000</v>
      </c>
      <c r="K35" s="5" t="n">
        <v>-146875</v>
      </c>
      <c r="L35" s="6" t="n">
        <v>-0.0006932097552333536</v>
      </c>
      <c r="M35" s="5" t="n">
        <v>-3348000000</v>
      </c>
      <c r="N35" s="5" t="n">
        <v>-34160</v>
      </c>
      <c r="O35" s="6" t="n">
        <v>-0.0001580863878837455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219500</v>
      </c>
      <c r="D36" s="10" t="n">
        <v>-2500</v>
      </c>
      <c r="E36" s="11" t="n">
        <v>-0.0113</v>
      </c>
      <c r="F36" s="9" t="n">
        <v>20920984000000</v>
      </c>
      <c r="G36" s="10" t="n">
        <v>-27144000000</v>
      </c>
      <c r="H36" s="10" t="n">
        <v>-123359</v>
      </c>
      <c r="I36" s="12" t="n">
        <v>-0.001297453312903446</v>
      </c>
      <c r="J36" s="10" t="n">
        <v>35797000000</v>
      </c>
      <c r="K36" s="10" t="n">
        <v>161759</v>
      </c>
      <c r="L36" s="12" t="n">
        <v>0.001711057185455522</v>
      </c>
      <c r="M36" s="10" t="n">
        <v>-2776000000</v>
      </c>
      <c r="N36" s="10" t="n">
        <v>-12589</v>
      </c>
      <c r="O36" s="12" t="n">
        <v>-0.0001326897434652213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32550</v>
      </c>
      <c r="D37" s="5" t="n">
        <v>-1400</v>
      </c>
      <c r="E37" s="13" t="n">
        <v>-0.0412</v>
      </c>
      <c r="F37" s="7" t="n">
        <v>20895928200000</v>
      </c>
      <c r="G37" s="5" t="n">
        <v>-12980000000</v>
      </c>
      <c r="H37" s="5" t="n">
        <v>-395848</v>
      </c>
      <c r="I37" s="6" t="n">
        <v>-0.0006211736504722485</v>
      </c>
      <c r="J37" s="5" t="n">
        <v>-15129000000</v>
      </c>
      <c r="K37" s="5" t="n">
        <v>-461976</v>
      </c>
      <c r="L37" s="6" t="n">
        <v>-0.0007240166531582933</v>
      </c>
      <c r="M37" s="5" t="n">
        <v>-3115000000</v>
      </c>
      <c r="N37" s="5" t="n">
        <v>-94626</v>
      </c>
      <c r="O37" s="6" t="n">
        <v>-0.0001490721048706513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21700</v>
      </c>
      <c r="D38" s="10" t="n">
        <v>250</v>
      </c>
      <c r="E38" s="11" t="n">
        <v>0.0117</v>
      </c>
      <c r="F38" s="9" t="n">
        <v>20468242900000</v>
      </c>
      <c r="G38" s="10" t="n">
        <v>2407000000</v>
      </c>
      <c r="H38" s="10" t="n">
        <v>111605</v>
      </c>
      <c r="I38" s="12" t="n">
        <v>0.0001175968065143491</v>
      </c>
      <c r="J38" s="10" t="n">
        <v>9000000</v>
      </c>
      <c r="K38" s="10" t="n">
        <v>-130</v>
      </c>
      <c r="L38" s="12" t="n">
        <v>4.397055499082435e-07</v>
      </c>
      <c r="M38" s="10" t="n">
        <v>-1487000000</v>
      </c>
      <c r="N38" s="10" t="n">
        <v>-69310</v>
      </c>
      <c r="O38" s="12" t="n">
        <v>-7.264912807928423e-05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122000</v>
      </c>
      <c r="D39" s="5" t="n">
        <v>3000</v>
      </c>
      <c r="E39" s="13" t="n">
        <v>0.0252</v>
      </c>
      <c r="F39" s="7" t="n">
        <v>20416334000000</v>
      </c>
      <c r="G39" s="5" t="n">
        <v>2576000000</v>
      </c>
      <c r="H39" s="5" t="n">
        <v>21311</v>
      </c>
      <c r="I39" s="6" t="n">
        <v>0.000126173484426734</v>
      </c>
      <c r="J39" s="5" t="n">
        <v>1631000000</v>
      </c>
      <c r="K39" s="5" t="n">
        <v>13432</v>
      </c>
      <c r="L39" s="6" t="n">
        <v>7.988701595497018e-05</v>
      </c>
      <c r="M39" s="5" t="n">
        <v>-654000000</v>
      </c>
      <c r="N39" s="5" t="n">
        <v>-5505</v>
      </c>
      <c r="O39" s="6" t="n">
        <v>-3.203317500585561e-05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1238000</v>
      </c>
      <c r="D40" s="10" t="n">
        <v>24000</v>
      </c>
      <c r="E40" s="11" t="n">
        <v>0.0198</v>
      </c>
      <c r="F40" s="9" t="n">
        <v>20046934000000</v>
      </c>
      <c r="G40" s="10" t="n">
        <v>-6070000000</v>
      </c>
      <c r="H40" s="10" t="n">
        <v>-4978</v>
      </c>
      <c r="I40" s="12" t="n">
        <v>-0.0003027894440117377</v>
      </c>
      <c r="J40" s="10" t="n">
        <v>13812000000</v>
      </c>
      <c r="K40" s="10" t="n">
        <v>11198</v>
      </c>
      <c r="L40" s="12" t="n">
        <v>0.000688983163210893</v>
      </c>
      <c r="M40" s="10" t="n">
        <v>978000000</v>
      </c>
      <c r="N40" s="10" t="n">
        <v>781</v>
      </c>
      <c r="O40" s="12" t="n">
        <v>4.87855150318747e-05</v>
      </c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116900</v>
      </c>
      <c r="D41" s="5" t="n">
        <v>4900</v>
      </c>
      <c r="E41" s="13" t="n">
        <v>0.0438</v>
      </c>
      <c r="F41" s="7" t="n">
        <v>19762178800000</v>
      </c>
      <c r="G41" s="5" t="n">
        <v>40745000000</v>
      </c>
      <c r="H41" s="5" t="n">
        <v>350648</v>
      </c>
      <c r="I41" s="6" t="n">
        <v>0.002061766590230425</v>
      </c>
      <c r="J41" s="5" t="n">
        <v>15110000000</v>
      </c>
      <c r="K41" s="5" t="n">
        <v>128398</v>
      </c>
      <c r="L41" s="6" t="n">
        <v>0.0007645918070531778</v>
      </c>
      <c r="M41" s="5" t="n">
        <v>-6689000000</v>
      </c>
      <c r="N41" s="5" t="n">
        <v>-57877</v>
      </c>
      <c r="O41" s="6" t="n">
        <v>-0.0003384748244459766</v>
      </c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36150</v>
      </c>
      <c r="D42" s="10" t="n">
        <v>50</v>
      </c>
      <c r="E42" s="11" t="n">
        <v>0.0014</v>
      </c>
      <c r="F42" s="9" t="n">
        <v>19630209150000</v>
      </c>
      <c r="G42" s="10" t="n">
        <v>1126000000</v>
      </c>
      <c r="H42" s="10" t="n">
        <v>31143</v>
      </c>
      <c r="I42" s="12" t="n">
        <v>5.736057070996618e-05</v>
      </c>
      <c r="J42" s="10" t="n">
        <v>3951000000</v>
      </c>
      <c r="K42" s="10" t="n">
        <v>109652</v>
      </c>
      <c r="L42" s="12" t="n">
        <v>0.0002012714164077055</v>
      </c>
      <c r="M42" s="10" t="n">
        <v>-677000000</v>
      </c>
      <c r="N42" s="10" t="n">
        <v>-19042</v>
      </c>
      <c r="O42" s="12" t="n">
        <v>-3.448766107517505e-05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277000</v>
      </c>
      <c r="D43" s="5" t="n">
        <v>2500</v>
      </c>
      <c r="E43" s="13" t="n">
        <v>0.0091</v>
      </c>
      <c r="F43" s="7" t="n">
        <v>19553984000000</v>
      </c>
      <c r="G43" s="5" t="n">
        <v>2894000000</v>
      </c>
      <c r="H43" s="5" t="n">
        <v>10405</v>
      </c>
      <c r="I43" s="6" t="n">
        <v>0.0001480005302244289</v>
      </c>
      <c r="J43" s="5" t="n">
        <v>2278000000</v>
      </c>
      <c r="K43" s="5" t="n">
        <v>8188</v>
      </c>
      <c r="L43" s="6" t="n">
        <v>0.0001164979985664302</v>
      </c>
      <c r="M43" s="5" t="n">
        <v>-2431000000</v>
      </c>
      <c r="N43" s="5" t="n">
        <v>-8846</v>
      </c>
      <c r="O43" s="6" t="n">
        <v>-0.0001243224910074591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243000</v>
      </c>
      <c r="D44" s="10" t="n">
        <v>9000</v>
      </c>
      <c r="E44" s="11" t="n">
        <v>0.0385</v>
      </c>
      <c r="F44" s="9" t="n">
        <v>18802611000000</v>
      </c>
      <c r="G44" s="10" t="n">
        <v>2172000000</v>
      </c>
      <c r="H44" s="10" t="n">
        <v>8953</v>
      </c>
      <c r="I44" s="12" t="n">
        <v>0.0001155158717052648</v>
      </c>
      <c r="J44" s="10" t="n">
        <v>18583000000</v>
      </c>
      <c r="K44" s="10" t="n">
        <v>76934</v>
      </c>
      <c r="L44" s="12" t="n">
        <v>0.0009883201859571525</v>
      </c>
      <c r="M44" s="10" t="n">
        <v>885000000</v>
      </c>
      <c r="N44" s="10" t="n">
        <v>3641</v>
      </c>
      <c r="O44" s="12" t="n">
        <v>4.706793115062584e-05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21200</v>
      </c>
      <c r="D45" s="5" t="n">
        <v>200</v>
      </c>
      <c r="E45" s="13" t="n">
        <v>0.0095</v>
      </c>
      <c r="F45" s="7" t="n">
        <v>18656000000000</v>
      </c>
      <c r="G45" s="5" t="n">
        <v>5405000000</v>
      </c>
      <c r="H45" s="5" t="n">
        <v>254669</v>
      </c>
      <c r="I45" s="6" t="n">
        <v>0.0002897191252144083</v>
      </c>
      <c r="J45" s="5" t="n">
        <v>-1713000000</v>
      </c>
      <c r="K45" s="5" t="n">
        <v>-81449</v>
      </c>
      <c r="L45" s="6" t="n">
        <v>-9.182032590051458e-05</v>
      </c>
      <c r="M45" s="5" t="n">
        <v>-3835000000</v>
      </c>
      <c r="N45" s="5" t="n">
        <v>-181594</v>
      </c>
      <c r="O45" s="6" t="n">
        <v>-0.0002055638936535163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176300</v>
      </c>
      <c r="D46" s="10" t="n">
        <v>1800</v>
      </c>
      <c r="E46" s="11" t="n">
        <v>0.0103</v>
      </c>
      <c r="F46" s="9" t="n">
        <v>18301703000000</v>
      </c>
      <c r="G46" s="10" t="n">
        <v>-893000000</v>
      </c>
      <c r="H46" s="10" t="n">
        <v>-5144</v>
      </c>
      <c r="I46" s="12" t="n">
        <v>-4.879327350028574e-05</v>
      </c>
      <c r="J46" s="10" t="n">
        <v>2897000000</v>
      </c>
      <c r="K46" s="10" t="n">
        <v>16460</v>
      </c>
      <c r="L46" s="12" t="n">
        <v>0.0001582912803251151</v>
      </c>
      <c r="M46" s="10" t="n">
        <v>-1954000000</v>
      </c>
      <c r="N46" s="10" t="n">
        <v>-11231</v>
      </c>
      <c r="O46" s="12" t="n">
        <v>-0.0001067660206266051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116300</v>
      </c>
      <c r="D47" s="5" t="n">
        <v>1800</v>
      </c>
      <c r="E47" s="13" t="n">
        <v>0.0157</v>
      </c>
      <c r="F47" s="7" t="n">
        <v>17583629600000</v>
      </c>
      <c r="G47" s="5" t="n">
        <v>-8944000000</v>
      </c>
      <c r="H47" s="5" t="n">
        <v>-77206</v>
      </c>
      <c r="I47" s="6" t="n">
        <v>-0.0005086549366349255</v>
      </c>
      <c r="J47" s="5" t="n">
        <v>11350000000</v>
      </c>
      <c r="K47" s="5" t="n">
        <v>97975</v>
      </c>
      <c r="L47" s="6" t="n">
        <v>0.0006454867543388198</v>
      </c>
      <c r="M47" s="5" t="n">
        <v>909000000</v>
      </c>
      <c r="N47" s="5" t="n">
        <v>7875</v>
      </c>
      <c r="O47" s="6" t="n">
        <v>5.169581142678301e-05</v>
      </c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461500</v>
      </c>
      <c r="D48" s="10" t="n">
        <v>27000</v>
      </c>
      <c r="E48" s="11" t="n">
        <v>0.0621</v>
      </c>
      <c r="F48" s="9" t="n">
        <v>17277637000000</v>
      </c>
      <c r="G48" s="10" t="n">
        <v>-8558000000</v>
      </c>
      <c r="H48" s="10" t="n">
        <v>-18995</v>
      </c>
      <c r="I48" s="12" t="n">
        <v>-0.0004953223638163019</v>
      </c>
      <c r="J48" s="10" t="n">
        <v>26869000000</v>
      </c>
      <c r="K48" s="10" t="n">
        <v>59367</v>
      </c>
      <c r="L48" s="12" t="n">
        <v>0.001555131642133701</v>
      </c>
      <c r="M48" s="10" t="n">
        <v>-421000000</v>
      </c>
      <c r="N48" s="10" t="n">
        <v>-938</v>
      </c>
      <c r="O48" s="12" t="n">
        <v>-2.436675802368113e-05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218000</v>
      </c>
      <c r="D49" s="5" t="n">
        <v>2000</v>
      </c>
      <c r="E49" s="13" t="n">
        <v>0.009300000000000001</v>
      </c>
      <c r="F49" s="7" t="n">
        <v>17220474000000</v>
      </c>
      <c r="G49" s="5" t="n">
        <v>-2772000000</v>
      </c>
      <c r="H49" s="5" t="n">
        <v>-12716</v>
      </c>
      <c r="I49" s="6" t="n">
        <v>-0.0001609711788421155</v>
      </c>
      <c r="J49" s="5" t="n">
        <v>3821000000</v>
      </c>
      <c r="K49" s="5" t="n">
        <v>17490</v>
      </c>
      <c r="L49" s="6" t="n">
        <v>0.000221887039810867</v>
      </c>
      <c r="M49" s="5" t="n">
        <v>628000000</v>
      </c>
      <c r="N49" s="5" t="n">
        <v>2872</v>
      </c>
      <c r="O49" s="6" t="n">
        <v>3.646821800607811e-05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149200</v>
      </c>
      <c r="D50" s="10" t="n">
        <v>12500</v>
      </c>
      <c r="E50" s="11" t="n">
        <v>0.09140000000000001</v>
      </c>
      <c r="F50" s="9" t="n">
        <v>16797234400000</v>
      </c>
      <c r="G50" s="10" t="n">
        <v>5728000000</v>
      </c>
      <c r="H50" s="10" t="n">
        <v>38892</v>
      </c>
      <c r="I50" s="12" t="n">
        <v>0.0003410085174497535</v>
      </c>
      <c r="J50" s="10" t="n">
        <v>6438000000</v>
      </c>
      <c r="K50" s="10" t="n">
        <v>43671</v>
      </c>
      <c r="L50" s="12" t="n">
        <v>0.0003832773804716329</v>
      </c>
      <c r="M50" s="10" t="n">
        <v>1495000000</v>
      </c>
      <c r="N50" s="10" t="n">
        <v>10113</v>
      </c>
      <c r="O50" s="12" t="n">
        <v>8.900274678550655e-05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20850</v>
      </c>
      <c r="D51" s="5" t="n">
        <v>350</v>
      </c>
      <c r="E51" s="13" t="n">
        <v>0.0171</v>
      </c>
      <c r="F51" s="7" t="n">
        <v>16626311250000</v>
      </c>
      <c r="G51" s="5" t="n">
        <v>2865000000</v>
      </c>
      <c r="H51" s="5" t="n">
        <v>138213</v>
      </c>
      <c r="I51" s="6" t="n">
        <v>0.0001723172360315341</v>
      </c>
      <c r="J51" s="5" t="n">
        <v>4194000000</v>
      </c>
      <c r="K51" s="5" t="n">
        <v>202360</v>
      </c>
      <c r="L51" s="6" t="n">
        <v>0.0002522507811226017</v>
      </c>
      <c r="M51" s="5" t="n">
        <v>1707000000</v>
      </c>
      <c r="N51" s="5" t="n">
        <v>82117</v>
      </c>
      <c r="O51" s="6" t="n">
        <v>0.000102668594033448</v>
      </c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186300</v>
      </c>
      <c r="D52" s="10" t="n">
        <v>2300</v>
      </c>
      <c r="E52" s="11" t="n">
        <v>0.0125</v>
      </c>
      <c r="F52" s="9" t="n">
        <v>16570639800000</v>
      </c>
      <c r="G52" s="10" t="n">
        <v>-2297000000</v>
      </c>
      <c r="H52" s="10" t="n">
        <v>-12471</v>
      </c>
      <c r="I52" s="12" t="n">
        <v>-0.0001386186669750676</v>
      </c>
      <c r="J52" s="10" t="n">
        <v>10685000000</v>
      </c>
      <c r="K52" s="10" t="n">
        <v>57469</v>
      </c>
      <c r="L52" s="12" t="n">
        <v>0.0006448151748491933</v>
      </c>
      <c r="M52" s="10" t="n">
        <v>1625000000</v>
      </c>
      <c r="N52" s="10" t="n">
        <v>8738</v>
      </c>
      <c r="O52" s="12" t="n">
        <v>9.806501255310613e-05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36850</v>
      </c>
      <c r="D53" s="5" t="n">
        <v>850</v>
      </c>
      <c r="E53" s="13" t="n">
        <v>0.0236</v>
      </c>
      <c r="F53" s="7" t="n">
        <v>16323849850000</v>
      </c>
      <c r="G53" s="5" t="n">
        <v>9539000000</v>
      </c>
      <c r="H53" s="5" t="n">
        <v>260394</v>
      </c>
      <c r="I53" s="6" t="n">
        <v>0.0005843596999270365</v>
      </c>
      <c r="J53" s="5" t="n">
        <v>709000000</v>
      </c>
      <c r="K53" s="5" t="n">
        <v>18671</v>
      </c>
      <c r="L53" s="6" t="n">
        <v>4.343338161738849e-05</v>
      </c>
      <c r="M53" s="5" t="n">
        <v>-3406000000</v>
      </c>
      <c r="N53" s="5" t="n">
        <v>-93482</v>
      </c>
      <c r="O53" s="6" t="n">
        <v>-0.0002086517599278212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734000</v>
      </c>
      <c r="D54" s="10" t="n">
        <v>-11000</v>
      </c>
      <c r="E54" s="11" t="n">
        <v>-0.0148</v>
      </c>
      <c r="F54" s="9" t="n">
        <v>16148000000000</v>
      </c>
      <c r="G54" s="10" t="n">
        <v>-1346000000</v>
      </c>
      <c r="H54" s="10" t="n">
        <v>-1878</v>
      </c>
      <c r="I54" s="12" t="n">
        <v>-8.335397572454794e-05</v>
      </c>
      <c r="J54" s="10" t="n">
        <v>1318000000</v>
      </c>
      <c r="K54" s="10" t="n">
        <v>1795</v>
      </c>
      <c r="L54" s="12" t="n">
        <v>8.162001486252168e-05</v>
      </c>
      <c r="M54" s="10" t="n">
        <v>-1839000000</v>
      </c>
      <c r="N54" s="10" t="n">
        <v>-2511</v>
      </c>
      <c r="O54" s="12" t="n">
        <v>-0.0001138840723309388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205000</v>
      </c>
      <c r="D55" s="5" t="n">
        <v>1500</v>
      </c>
      <c r="E55" s="13" t="n">
        <v>0.0074</v>
      </c>
      <c r="F55" s="7" t="n">
        <v>15375000000000</v>
      </c>
      <c r="G55" s="5" t="n">
        <v>970000000</v>
      </c>
      <c r="H55" s="5" t="n">
        <v>4661</v>
      </c>
      <c r="I55" s="6" t="n">
        <v>6.308943089430894e-05</v>
      </c>
      <c r="J55" s="5" t="n">
        <v>941000000</v>
      </c>
      <c r="K55" s="5" t="n">
        <v>4600</v>
      </c>
      <c r="L55" s="6" t="n">
        <v>6.120325203252033e-05</v>
      </c>
      <c r="M55" s="5" t="n">
        <v>-620000000</v>
      </c>
      <c r="N55" s="5" t="n">
        <v>-3053</v>
      </c>
      <c r="O55" s="6" t="n">
        <v>-4.032520325203252e-05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139100</v>
      </c>
      <c r="D56" s="10" t="n">
        <v>500</v>
      </c>
      <c r="E56" s="11" t="n">
        <v>0.0036</v>
      </c>
      <c r="F56" s="9" t="n">
        <v>15181652200000</v>
      </c>
      <c r="G56" s="10" t="n">
        <v>4770000000</v>
      </c>
      <c r="H56" s="10" t="n">
        <v>34778</v>
      </c>
      <c r="I56" s="12" t="n">
        <v>0.0003141950518402734</v>
      </c>
      <c r="J56" s="10" t="n">
        <v>-4100000000</v>
      </c>
      <c r="K56" s="10" t="n">
        <v>-30043</v>
      </c>
      <c r="L56" s="12" t="n">
        <v>-0.0002700628328186836</v>
      </c>
      <c r="M56" s="10" t="n">
        <v>-9175000000</v>
      </c>
      <c r="N56" s="10" t="n">
        <v>-66791</v>
      </c>
      <c r="O56" s="12" t="n">
        <v>-0.0006043479246613224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611000</v>
      </c>
      <c r="D57" s="5" t="n">
        <v>14000</v>
      </c>
      <c r="E57" s="13" t="n">
        <v>0.0235</v>
      </c>
      <c r="F57" s="7" t="n">
        <v>14460537000000</v>
      </c>
      <c r="G57" s="5" t="n">
        <v>6875000000</v>
      </c>
      <c r="H57" s="5" t="n">
        <v>11314</v>
      </c>
      <c r="I57" s="6" t="n">
        <v>0.0004754318598265057</v>
      </c>
      <c r="J57" s="5" t="n">
        <v>9750000000</v>
      </c>
      <c r="K57" s="5" t="n">
        <v>15994</v>
      </c>
      <c r="L57" s="6" t="n">
        <v>0.0006742488193903172</v>
      </c>
      <c r="M57" s="5" t="n">
        <v>-104000000</v>
      </c>
      <c r="N57" s="5" t="n">
        <v>-145</v>
      </c>
      <c r="O57" s="6" t="n">
        <v>-7.19198740683005e-06</v>
      </c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128900</v>
      </c>
      <c r="D58" s="10" t="n">
        <v>-400</v>
      </c>
      <c r="E58" s="11" t="n">
        <v>-0.0031</v>
      </c>
      <c r="F58" s="9" t="n">
        <v>14353659500000</v>
      </c>
      <c r="G58" s="10" t="n">
        <v>-21582000000</v>
      </c>
      <c r="H58" s="10" t="n">
        <v>-169362</v>
      </c>
      <c r="I58" s="12" t="n">
        <v>-0.001503588684126163</v>
      </c>
      <c r="J58" s="10" t="n">
        <v>15553000000</v>
      </c>
      <c r="K58" s="10" t="n">
        <v>121446</v>
      </c>
      <c r="L58" s="12" t="n">
        <v>0.001083556426847105</v>
      </c>
      <c r="M58" s="10" t="n">
        <v>5983000000</v>
      </c>
      <c r="N58" s="10" t="n">
        <v>46934</v>
      </c>
      <c r="O58" s="12" t="n">
        <v>0.0004168274996351976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75800</v>
      </c>
      <c r="D59" s="5" t="n">
        <v>-2100</v>
      </c>
      <c r="E59" s="13" t="n">
        <v>-0.027</v>
      </c>
      <c r="F59" s="7" t="n">
        <v>14320060200000</v>
      </c>
      <c r="G59" s="5" t="n">
        <v>-3436000000</v>
      </c>
      <c r="H59" s="5" t="n">
        <v>-45595</v>
      </c>
      <c r="I59" s="6" t="n">
        <v>-0.0002399431253787606</v>
      </c>
      <c r="J59" s="5" t="n">
        <v>60000000</v>
      </c>
      <c r="K59" s="5" t="n">
        <v>775</v>
      </c>
      <c r="L59" s="6" t="n">
        <v>4.189926520001641e-06</v>
      </c>
      <c r="M59" s="5" t="n">
        <v>-481000000</v>
      </c>
      <c r="N59" s="5" t="n">
        <v>-6397</v>
      </c>
      <c r="O59" s="6" t="n">
        <v>-3.358924426867982e-05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54500</v>
      </c>
      <c r="D60" s="10" t="n">
        <v>600</v>
      </c>
      <c r="E60" s="11" t="n">
        <v>0.0111</v>
      </c>
      <c r="F60" s="9" t="n">
        <v>13735144500000</v>
      </c>
      <c r="G60" s="10" t="n">
        <v>-60000000</v>
      </c>
      <c r="H60" s="10" t="n">
        <v>-1096</v>
      </c>
      <c r="I60" s="12" t="n">
        <v>-4.368355935388958e-06</v>
      </c>
      <c r="J60" s="10" t="n">
        <v>3581000000</v>
      </c>
      <c r="K60" s="10" t="n">
        <v>65981</v>
      </c>
      <c r="L60" s="12" t="n">
        <v>0.0002607180434104643</v>
      </c>
      <c r="M60" s="10" t="n">
        <v>8000000</v>
      </c>
      <c r="N60" s="10" t="n">
        <v>105</v>
      </c>
      <c r="O60" s="12" t="n">
        <v>5.824474580518611e-07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133100</v>
      </c>
      <c r="D61" s="5" t="n">
        <v>-4500</v>
      </c>
      <c r="E61" s="13" t="n">
        <v>-0.0327</v>
      </c>
      <c r="F61" s="7" t="n">
        <v>12973922500000</v>
      </c>
      <c r="G61" s="5" t="n">
        <v>-6022000000</v>
      </c>
      <c r="H61" s="5" t="n">
        <v>-45083</v>
      </c>
      <c r="I61" s="6" t="n">
        <v>-0.0004641618600696898</v>
      </c>
      <c r="J61" s="5" t="n">
        <v>-2863000000</v>
      </c>
      <c r="K61" s="5" t="n">
        <v>-21463</v>
      </c>
      <c r="L61" s="6" t="n">
        <v>-0.0002206734316472139</v>
      </c>
      <c r="M61" s="5" t="n">
        <v>-2555000000</v>
      </c>
      <c r="N61" s="5" t="n">
        <v>-19157</v>
      </c>
      <c r="O61" s="6" t="n">
        <v>-0.000196933502570252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187400</v>
      </c>
      <c r="D62" s="10" t="n">
        <v>3400</v>
      </c>
      <c r="E62" s="11" t="n">
        <v>0.0185</v>
      </c>
      <c r="F62" s="9" t="n">
        <v>12274700000000</v>
      </c>
      <c r="G62" s="10" t="n">
        <v>-10501000000</v>
      </c>
      <c r="H62" s="10" t="n">
        <v>-56045</v>
      </c>
      <c r="I62" s="12" t="n">
        <v>-0.0008554995234099408</v>
      </c>
      <c r="J62" s="10" t="n">
        <v>10571000000</v>
      </c>
      <c r="K62" s="10" t="n">
        <v>56289</v>
      </c>
      <c r="L62" s="12" t="n">
        <v>0.0008612023104434324</v>
      </c>
      <c r="M62" s="10" t="n">
        <v>8261000000</v>
      </c>
      <c r="N62" s="10" t="n">
        <v>43895</v>
      </c>
      <c r="O62" s="12" t="n">
        <v>0.0006730103383382079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90200</v>
      </c>
      <c r="D63" s="5" t="n">
        <v>-1800</v>
      </c>
      <c r="E63" s="13" t="n">
        <v>-0.0196</v>
      </c>
      <c r="F63" s="7" t="n">
        <v>12246995200000</v>
      </c>
      <c r="G63" s="5" t="n">
        <v>-6984000000</v>
      </c>
      <c r="H63" s="5" t="n">
        <v>-78167</v>
      </c>
      <c r="I63" s="6" t="n">
        <v>-0.0005702623285097719</v>
      </c>
      <c r="J63" s="5" t="n">
        <v>-4559000000</v>
      </c>
      <c r="K63" s="5" t="n">
        <v>-50976</v>
      </c>
      <c r="L63" s="6" t="n">
        <v>-0.00037225457555499</v>
      </c>
      <c r="M63" s="5" t="n">
        <v>-607000000</v>
      </c>
      <c r="N63" s="5" t="n">
        <v>-6710</v>
      </c>
      <c r="O63" s="6" t="n">
        <v>-4.956317774991862e-05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129200</v>
      </c>
      <c r="D64" s="10" t="n">
        <v>6000</v>
      </c>
      <c r="E64" s="11" t="n">
        <v>0.0487</v>
      </c>
      <c r="F64" s="9" t="n">
        <v>12002034000000</v>
      </c>
      <c r="G64" s="10" t="n">
        <v>-4314000000</v>
      </c>
      <c r="H64" s="10" t="n">
        <v>-33664</v>
      </c>
      <c r="I64" s="12" t="n">
        <v>-0.0003594390750767745</v>
      </c>
      <c r="J64" s="10" t="n">
        <v>2248000000</v>
      </c>
      <c r="K64" s="10" t="n">
        <v>17629</v>
      </c>
      <c r="L64" s="12" t="n">
        <v>0.0001873015857145547</v>
      </c>
      <c r="M64" s="10" t="n">
        <v>10488000000</v>
      </c>
      <c r="N64" s="10" t="n">
        <v>82119</v>
      </c>
      <c r="O64" s="12" t="n">
        <v>0.000873851882105983</v>
      </c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1547000</v>
      </c>
      <c r="D65" s="5" t="n">
        <v>67000</v>
      </c>
      <c r="E65" s="13" t="n">
        <v>0.0453</v>
      </c>
      <c r="F65" s="7" t="n">
        <v>11653551000000</v>
      </c>
      <c r="G65" s="5" t="n">
        <v>2115000000</v>
      </c>
      <c r="H65" s="5" t="n">
        <v>1372</v>
      </c>
      <c r="I65" s="6" t="n">
        <v>0.0001814897450571075</v>
      </c>
      <c r="J65" s="5" t="n">
        <v>6488000000</v>
      </c>
      <c r="K65" s="5" t="n">
        <v>4214</v>
      </c>
      <c r="L65" s="6" t="n">
        <v>0.0005567401730167912</v>
      </c>
      <c r="M65" s="5" t="n">
        <v>1641000000</v>
      </c>
      <c r="N65" s="5" t="n">
        <v>1052</v>
      </c>
      <c r="O65" s="6" t="n">
        <v>0.000140815447583316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118200</v>
      </c>
      <c r="D66" s="10" t="n">
        <v>200</v>
      </c>
      <c r="E66" s="11" t="n">
        <v>0.0017</v>
      </c>
      <c r="F66" s="9" t="n">
        <v>11563506000000</v>
      </c>
      <c r="G66" s="10" t="n">
        <v>-726000000</v>
      </c>
      <c r="H66" s="10" t="n">
        <v>-6563</v>
      </c>
      <c r="I66" s="12" t="n">
        <v>-6.278372666559778e-05</v>
      </c>
      <c r="J66" s="10" t="n">
        <v>-326000000</v>
      </c>
      <c r="K66" s="10" t="n">
        <v>-3183</v>
      </c>
      <c r="L66" s="12" t="n">
        <v>-2.819214172587449e-05</v>
      </c>
      <c r="M66" s="10" t="n">
        <v>-1939000000</v>
      </c>
      <c r="N66" s="10" t="n">
        <v>-16580</v>
      </c>
      <c r="O66" s="12" t="n">
        <v>-0.0001676827079953087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416000</v>
      </c>
      <c r="D67" s="5" t="n">
        <v>2500</v>
      </c>
      <c r="E67" s="13" t="n">
        <v>0.006</v>
      </c>
      <c r="F67" s="7" t="n">
        <v>11407968000000</v>
      </c>
      <c r="G67" s="5" t="n">
        <v>6622000000</v>
      </c>
      <c r="H67" s="5" t="n">
        <v>16001</v>
      </c>
      <c r="I67" s="6" t="n">
        <v>0.0005804714739732791</v>
      </c>
      <c r="J67" s="5" t="n">
        <v>1791000000</v>
      </c>
      <c r="K67" s="5" t="n">
        <v>4290</v>
      </c>
      <c r="L67" s="6" t="n">
        <v>0.000156995531544268</v>
      </c>
      <c r="M67" s="5" t="n">
        <v>-693000000</v>
      </c>
      <c r="N67" s="5" t="n">
        <v>-1681</v>
      </c>
      <c r="O67" s="6" t="n">
        <v>-6.074701471813385e-05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191300</v>
      </c>
      <c r="D68" s="10" t="n">
        <v>-100</v>
      </c>
      <c r="E68" s="11" t="n">
        <v>-0.0005</v>
      </c>
      <c r="F68" s="9" t="n">
        <v>10660192500000</v>
      </c>
      <c r="G68" s="10" t="n">
        <v>5262000000</v>
      </c>
      <c r="H68" s="10" t="n">
        <v>27766</v>
      </c>
      <c r="I68" s="12" t="n">
        <v>0.0004936120994062724</v>
      </c>
      <c r="J68" s="10" t="n">
        <v>-5764000000</v>
      </c>
      <c r="K68" s="10" t="n">
        <v>-30468</v>
      </c>
      <c r="L68" s="12" t="n">
        <v>-0.0005407031814857002</v>
      </c>
      <c r="M68" s="10" t="n">
        <v>-2917000000</v>
      </c>
      <c r="N68" s="10" t="n">
        <v>-15419</v>
      </c>
      <c r="O68" s="12" t="n">
        <v>-0.0002736348335173122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28700</v>
      </c>
      <c r="D69" s="5" t="n">
        <v>500</v>
      </c>
      <c r="E69" s="13" t="n">
        <v>0.0177</v>
      </c>
      <c r="F69" s="7" t="n">
        <v>10567914000000</v>
      </c>
      <c r="G69" s="5" t="n">
        <v>23383000000</v>
      </c>
      <c r="H69" s="5" t="n">
        <v>818873</v>
      </c>
      <c r="I69" s="6" t="n">
        <v>0.002212641018842507</v>
      </c>
      <c r="J69" s="5" t="n">
        <v>14034000000</v>
      </c>
      <c r="K69" s="5" t="n">
        <v>488888</v>
      </c>
      <c r="L69" s="6" t="n">
        <v>0.001327982040731974</v>
      </c>
      <c r="M69" s="5" t="n">
        <v>3640000000</v>
      </c>
      <c r="N69" s="5" t="n">
        <v>126734</v>
      </c>
      <c r="O69" s="6" t="n">
        <v>0.0003444388362736487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250</v>
      </c>
      <c r="E70" s="11" t="n">
        <v>0.0116</v>
      </c>
      <c r="F70" s="9" t="n">
        <v>10425072000000</v>
      </c>
      <c r="G70" s="10" t="n">
        <v>267000000</v>
      </c>
      <c r="H70" s="10" t="n">
        <v>12102</v>
      </c>
      <c r="I70" s="12" t="n">
        <v>2.561133390733416e-05</v>
      </c>
      <c r="J70" s="10" t="n">
        <v>3253000000</v>
      </c>
      <c r="K70" s="10" t="n">
        <v>149551</v>
      </c>
      <c r="L70" s="12" t="n">
        <v>0.0003120362142342998</v>
      </c>
      <c r="M70" s="10" t="n">
        <v>22000000</v>
      </c>
      <c r="N70" s="10" t="n">
        <v>960</v>
      </c>
      <c r="O70" s="12" t="n">
        <v>2.110297175885212e-06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222500</v>
      </c>
      <c r="D71" s="5" t="n">
        <v>3000</v>
      </c>
      <c r="E71" s="13" t="n">
        <v>0.0137</v>
      </c>
      <c r="F71" s="7" t="n">
        <v>10178707500000</v>
      </c>
      <c r="G71" s="5" t="n">
        <v>-3540000000</v>
      </c>
      <c r="H71" s="5" t="n">
        <v>-16053</v>
      </c>
      <c r="I71" s="6" t="n">
        <v>-0.0003477848243502429</v>
      </c>
      <c r="J71" s="5" t="n">
        <v>-103000000</v>
      </c>
      <c r="K71" s="5" t="n">
        <v>-527</v>
      </c>
      <c r="L71" s="6" t="n">
        <v>-1.011916296838277e-05</v>
      </c>
      <c r="M71" s="5" t="n">
        <v>-956000000</v>
      </c>
      <c r="N71" s="5" t="n">
        <v>-4358</v>
      </c>
      <c r="O71" s="6" t="n">
        <v>-9.392155143469837e-05</v>
      </c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221000</v>
      </c>
      <c r="D72" s="10" t="n">
        <v>0</v>
      </c>
      <c r="E72" s="11" t="n">
        <v>0</v>
      </c>
      <c r="F72" s="9" t="n">
        <v>9908093000000</v>
      </c>
      <c r="G72" s="10" t="n">
        <v>2791000000</v>
      </c>
      <c r="H72" s="10" t="n">
        <v>12908</v>
      </c>
      <c r="I72" s="12" t="n">
        <v>0.000281688918341804</v>
      </c>
      <c r="J72" s="10" t="n">
        <v>-2172000000</v>
      </c>
      <c r="K72" s="10" t="n">
        <v>-10111</v>
      </c>
      <c r="L72" s="12" t="n">
        <v>-0.0002192147368822638</v>
      </c>
      <c r="M72" s="10" t="n">
        <v>-5454000000</v>
      </c>
      <c r="N72" s="10" t="n">
        <v>-25055</v>
      </c>
      <c r="O72" s="12" t="n">
        <v>-0.0005504591044916514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9839339900000</v>
      </c>
      <c r="G73" s="5" t="n">
        <v>3703000000</v>
      </c>
      <c r="H73" s="5" t="n">
        <v>140302</v>
      </c>
      <c r="I73" s="6" t="n">
        <v>0.0003763463847813612</v>
      </c>
      <c r="J73" s="5" t="n">
        <v>-4199000000</v>
      </c>
      <c r="K73" s="5" t="n">
        <v>-159348</v>
      </c>
      <c r="L73" s="6" t="n">
        <v>-0.0004267562705095695</v>
      </c>
      <c r="M73" s="5" t="n">
        <v>-5035000000</v>
      </c>
      <c r="N73" s="5" t="n">
        <v>-190987</v>
      </c>
      <c r="O73" s="6" t="n">
        <v>-0.0005117213198417914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313000</v>
      </c>
      <c r="D74" s="10" t="n">
        <v>0</v>
      </c>
      <c r="E74" s="11" t="n">
        <v>0</v>
      </c>
      <c r="F74" s="9" t="n">
        <v>9765600000000</v>
      </c>
      <c r="G74" s="10" t="n">
        <v>-4439000000</v>
      </c>
      <c r="H74" s="10" t="n">
        <v>-14200</v>
      </c>
      <c r="I74" s="12" t="n">
        <v>-0.0004545547636601949</v>
      </c>
      <c r="J74" s="10" t="n">
        <v>9677000000</v>
      </c>
      <c r="K74" s="10" t="n">
        <v>30694</v>
      </c>
      <c r="L74" s="12" t="n">
        <v>0.0009909273367739821</v>
      </c>
      <c r="M74" s="10" t="n">
        <v>5101000000</v>
      </c>
      <c r="N74" s="10" t="n">
        <v>16237</v>
      </c>
      <c r="O74" s="12" t="n">
        <v>0.0005223437371999672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48750</v>
      </c>
      <c r="D75" s="5" t="n">
        <v>-1350</v>
      </c>
      <c r="E75" s="13" t="n">
        <v>-0.0269</v>
      </c>
      <c r="F75" s="7" t="n">
        <v>9555000000000</v>
      </c>
      <c r="G75" s="5" t="n">
        <v>-15040000000</v>
      </c>
      <c r="H75" s="5" t="n">
        <v>-309828</v>
      </c>
      <c r="I75" s="6" t="n">
        <v>-0.001574045002616431</v>
      </c>
      <c r="J75" s="5" t="n">
        <v>2473000000</v>
      </c>
      <c r="K75" s="5" t="n">
        <v>50708</v>
      </c>
      <c r="L75" s="6" t="n">
        <v>0.0002588173731030874</v>
      </c>
      <c r="M75" s="5" t="n">
        <v>1442000000</v>
      </c>
      <c r="N75" s="5" t="n">
        <v>29717</v>
      </c>
      <c r="O75" s="6" t="n">
        <v>0.0001509157509157509</v>
      </c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52700</v>
      </c>
      <c r="D76" s="10" t="n">
        <v>200</v>
      </c>
      <c r="E76" s="11" t="n">
        <v>0.0038</v>
      </c>
      <c r="F76" s="9" t="n">
        <v>9271089400000</v>
      </c>
      <c r="G76" s="10" t="n">
        <v>288000000</v>
      </c>
      <c r="H76" s="10" t="n">
        <v>4940</v>
      </c>
      <c r="I76" s="12" t="n">
        <v>3.106431052212699e-05</v>
      </c>
      <c r="J76" s="10" t="n">
        <v>-402000000</v>
      </c>
      <c r="K76" s="10" t="n">
        <v>-7953</v>
      </c>
      <c r="L76" s="12" t="n">
        <v>-4.336060010380225e-05</v>
      </c>
      <c r="M76" s="10" t="n">
        <v>-791000000</v>
      </c>
      <c r="N76" s="10" t="n">
        <v>-15134</v>
      </c>
      <c r="O76" s="12" t="n">
        <v>-8.531899174653628e-05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456000</v>
      </c>
      <c r="D77" s="5" t="n">
        <v>-15000</v>
      </c>
      <c r="E77" s="13" t="n">
        <v>-0.0318</v>
      </c>
      <c r="F77" s="7" t="n">
        <v>8845944000000</v>
      </c>
      <c r="G77" s="5" t="n">
        <v>-5424000000</v>
      </c>
      <c r="H77" s="5" t="n">
        <v>-11868</v>
      </c>
      <c r="I77" s="6" t="n">
        <v>-0.0006131623713647746</v>
      </c>
      <c r="J77" s="5" t="n">
        <v>-1310000000</v>
      </c>
      <c r="K77" s="5" t="n">
        <v>-2873</v>
      </c>
      <c r="L77" s="6" t="n">
        <v>-0.000148090469485224</v>
      </c>
      <c r="M77" s="5" t="n">
        <v>-310000000</v>
      </c>
      <c r="N77" s="5" t="n">
        <v>-679</v>
      </c>
      <c r="O77" s="6" t="n">
        <v>-3.504430957283926e-05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150600</v>
      </c>
      <c r="D78" s="10" t="n">
        <v>8200</v>
      </c>
      <c r="E78" s="11" t="n">
        <v>0.0576</v>
      </c>
      <c r="F78" s="9" t="n">
        <v>8808895200000</v>
      </c>
      <c r="G78" s="10" t="n">
        <v>19309000000</v>
      </c>
      <c r="H78" s="10" t="n">
        <v>129492</v>
      </c>
      <c r="I78" s="12" t="n">
        <v>0.002191988843277418</v>
      </c>
      <c r="J78" s="10" t="n">
        <v>21023000000</v>
      </c>
      <c r="K78" s="10" t="n">
        <v>140361</v>
      </c>
      <c r="L78" s="12" t="n">
        <v>0.002386564889544832</v>
      </c>
      <c r="M78" s="10" t="n">
        <v>13467000000</v>
      </c>
      <c r="N78" s="10" t="n">
        <v>89798</v>
      </c>
      <c r="O78" s="12" t="n">
        <v>0.001528795574727691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131300</v>
      </c>
      <c r="D79" s="5" t="n">
        <v>4700</v>
      </c>
      <c r="E79" s="13" t="n">
        <v>0.0371</v>
      </c>
      <c r="F79" s="7" t="n">
        <v>8765850600000</v>
      </c>
      <c r="G79" s="5" t="n">
        <v>-89000000</v>
      </c>
      <c r="H79" s="5" t="n">
        <v>-618</v>
      </c>
      <c r="I79" s="6" t="n">
        <v>-1.015303637504386e-05</v>
      </c>
      <c r="J79" s="5" t="n">
        <v>2116000000</v>
      </c>
      <c r="K79" s="5" t="n">
        <v>16206</v>
      </c>
      <c r="L79" s="6" t="n">
        <v>0.0002413912917931775</v>
      </c>
      <c r="M79" s="5" t="n">
        <v>157000000</v>
      </c>
      <c r="N79" s="5" t="n">
        <v>1200</v>
      </c>
      <c r="O79" s="6" t="n">
        <v>1.791041248181893e-05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112800</v>
      </c>
      <c r="D80" s="10" t="n">
        <v>0</v>
      </c>
      <c r="E80" s="11" t="n">
        <v>0</v>
      </c>
      <c r="F80" s="9" t="n">
        <v>8280535200000</v>
      </c>
      <c r="G80" s="10" t="n">
        <v>-4841000000</v>
      </c>
      <c r="H80" s="10" t="n">
        <v>-42537</v>
      </c>
      <c r="I80" s="12" t="n">
        <v>-0.0005846240470060438</v>
      </c>
      <c r="J80" s="10" t="n">
        <v>17433000000</v>
      </c>
      <c r="K80" s="10" t="n">
        <v>153674</v>
      </c>
      <c r="L80" s="12" t="n">
        <v>0.002105298700982516</v>
      </c>
      <c r="M80" s="10" t="n">
        <v>8116000000</v>
      </c>
      <c r="N80" s="10" t="n">
        <v>71655</v>
      </c>
      <c r="O80" s="12" t="n">
        <v>0.0009801298833920784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66400</v>
      </c>
      <c r="D81" s="5" t="n">
        <v>800</v>
      </c>
      <c r="E81" s="13" t="n">
        <v>0.0122</v>
      </c>
      <c r="F81" s="7" t="n">
        <v>8225300000000</v>
      </c>
      <c r="G81" s="5" t="n">
        <v>3335000000</v>
      </c>
      <c r="H81" s="5" t="n">
        <v>50959</v>
      </c>
      <c r="I81" s="6" t="n">
        <v>0.0004054563359391146</v>
      </c>
      <c r="J81" s="5" t="n">
        <v>-2726000000</v>
      </c>
      <c r="K81" s="5" t="n">
        <v>-41925</v>
      </c>
      <c r="L81" s="6" t="n">
        <v>-0.0003314164832893633</v>
      </c>
      <c r="M81" s="5" t="n">
        <v>355000000</v>
      </c>
      <c r="N81" s="5" t="n">
        <v>5380</v>
      </c>
      <c r="O81" s="6" t="n">
        <v>4.315952001750696e-05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176800</v>
      </c>
      <c r="D82" s="10" t="n">
        <v>-2300</v>
      </c>
      <c r="E82" s="11" t="n">
        <v>-0.0128</v>
      </c>
      <c r="F82" s="9" t="n">
        <v>8217840800000</v>
      </c>
      <c r="G82" s="10" t="n">
        <v>-9849000000</v>
      </c>
      <c r="H82" s="10" t="n">
        <v>-55399</v>
      </c>
      <c r="I82" s="12" t="n">
        <v>-0.00119848999751857</v>
      </c>
      <c r="J82" s="10" t="n">
        <v>-1693000000</v>
      </c>
      <c r="K82" s="10" t="n">
        <v>-9482</v>
      </c>
      <c r="L82" s="12" t="n">
        <v>-0.0002060151858867843</v>
      </c>
      <c r="M82" s="10" t="n">
        <v>-26000000</v>
      </c>
      <c r="N82" s="10" t="n">
        <v>-90</v>
      </c>
      <c r="O82" s="12" t="n">
        <v>-3.163848099856108e-06</v>
      </c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19690</v>
      </c>
      <c r="D83" s="5" t="n">
        <v>-310</v>
      </c>
      <c r="E83" s="13" t="n">
        <v>-0.0155</v>
      </c>
      <c r="F83" s="7" t="n">
        <v>8090758830000</v>
      </c>
      <c r="G83" s="5" t="n">
        <v>-15424000000</v>
      </c>
      <c r="H83" s="5" t="n">
        <v>-791035</v>
      </c>
      <c r="I83" s="6" t="n">
        <v>-0.001906372482987483</v>
      </c>
      <c r="J83" s="5" t="n">
        <v>2990000000</v>
      </c>
      <c r="K83" s="5" t="n">
        <v>152868</v>
      </c>
      <c r="L83" s="6" t="n">
        <v>0.0003695574250604625</v>
      </c>
      <c r="M83" s="5" t="n">
        <v>1585000000</v>
      </c>
      <c r="N83" s="5" t="n">
        <v>81751</v>
      </c>
      <c r="O83" s="6" t="n">
        <v>0.0001959025146223522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88500</v>
      </c>
      <c r="D84" s="10" t="n">
        <v>200</v>
      </c>
      <c r="E84" s="11" t="n">
        <v>0.0023</v>
      </c>
      <c r="F84" s="9" t="n">
        <v>7903050000000</v>
      </c>
      <c r="G84" s="10" t="n">
        <v>5109000000</v>
      </c>
      <c r="H84" s="10" t="n">
        <v>58028</v>
      </c>
      <c r="I84" s="12" t="n">
        <v>0.000646459278379866</v>
      </c>
      <c r="J84" s="10" t="n">
        <v>-2964000000</v>
      </c>
      <c r="K84" s="10" t="n">
        <v>-33810</v>
      </c>
      <c r="L84" s="12" t="n">
        <v>-0.0003750450775333574</v>
      </c>
      <c r="M84" s="10" t="n">
        <v>-3412000000</v>
      </c>
      <c r="N84" s="10" t="n">
        <v>-38836</v>
      </c>
      <c r="O84" s="12" t="n">
        <v>-0.0004317320528150524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180000</v>
      </c>
      <c r="D85" s="5" t="n">
        <v>1500</v>
      </c>
      <c r="E85" s="13" t="n">
        <v>0.008399999999999999</v>
      </c>
      <c r="F85" s="7" t="n">
        <v>7759080000000</v>
      </c>
      <c r="G85" s="5" t="n">
        <v>-2030000000</v>
      </c>
      <c r="H85" s="5" t="n">
        <v>-11488</v>
      </c>
      <c r="I85" s="6" t="n">
        <v>-0.0002616289560102486</v>
      </c>
      <c r="J85" s="5" t="n">
        <v>-365000000</v>
      </c>
      <c r="K85" s="5" t="n">
        <v>-2125</v>
      </c>
      <c r="L85" s="6" t="n">
        <v>-4.704165957819742e-05</v>
      </c>
      <c r="M85" s="5" t="n">
        <v>-750000000</v>
      </c>
      <c r="N85" s="5" t="n">
        <v>-4215</v>
      </c>
      <c r="O85" s="6" t="n">
        <v>-9.666094433876181e-05</v>
      </c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33750</v>
      </c>
      <c r="D86" s="10" t="n">
        <v>350</v>
      </c>
      <c r="E86" s="11" t="n">
        <v>0.0105</v>
      </c>
      <c r="F86" s="9" t="n">
        <v>7590105000000</v>
      </c>
      <c r="G86" s="10" t="n">
        <v>6469000000</v>
      </c>
      <c r="H86" s="10" t="n">
        <v>193317</v>
      </c>
      <c r="I86" s="12" t="n">
        <v>0.0008522938747224181</v>
      </c>
      <c r="J86" s="10" t="n">
        <v>-1683000000</v>
      </c>
      <c r="K86" s="10" t="n">
        <v>-50743</v>
      </c>
      <c r="L86" s="12" t="n">
        <v>-0.0002217360629398408</v>
      </c>
      <c r="M86" s="10" t="n">
        <v>140000000</v>
      </c>
      <c r="N86" s="10" t="n">
        <v>4241</v>
      </c>
      <c r="O86" s="12" t="n">
        <v>1.844506762422918e-05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75800</v>
      </c>
      <c r="D87" s="5" t="n">
        <v>1400</v>
      </c>
      <c r="E87" s="13" t="n">
        <v>0.0188</v>
      </c>
      <c r="F87" s="7" t="n">
        <v>7343883000000</v>
      </c>
      <c r="G87" s="5" t="n">
        <v>-3465000000</v>
      </c>
      <c r="H87" s="5" t="n">
        <v>-46067</v>
      </c>
      <c r="I87" s="6" t="n">
        <v>-0.0004718212422501829</v>
      </c>
      <c r="J87" s="5" t="n">
        <v>1699000000</v>
      </c>
      <c r="K87" s="5" t="n">
        <v>22265</v>
      </c>
      <c r="L87" s="6" t="n">
        <v>0.0002313490016112729</v>
      </c>
      <c r="M87" s="5" t="n">
        <v>-3486000000</v>
      </c>
      <c r="N87" s="5" t="n">
        <v>-46657</v>
      </c>
      <c r="O87" s="6" t="n">
        <v>-0.0004746807649304871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278500</v>
      </c>
      <c r="D88" s="10" t="n">
        <v>-1000</v>
      </c>
      <c r="E88" s="11" t="n">
        <v>-0.0036</v>
      </c>
      <c r="F88" s="9" t="n">
        <v>7304498000000</v>
      </c>
      <c r="G88" s="10" t="n">
        <v>7732000000</v>
      </c>
      <c r="H88" s="10" t="n">
        <v>27915</v>
      </c>
      <c r="I88" s="12" t="n">
        <v>0.001058525856260074</v>
      </c>
      <c r="J88" s="10" t="n">
        <v>-7593000000</v>
      </c>
      <c r="K88" s="10" t="n">
        <v>-27449</v>
      </c>
      <c r="L88" s="12" t="n">
        <v>-0.001039496485590112</v>
      </c>
      <c r="M88" s="10" t="n">
        <v>-3744000000</v>
      </c>
      <c r="N88" s="10" t="n">
        <v>-13523</v>
      </c>
      <c r="O88" s="12" t="n">
        <v>-0.0005125608905635952</v>
      </c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134900</v>
      </c>
      <c r="D89" s="5" t="n">
        <v>4700</v>
      </c>
      <c r="E89" s="13" t="n">
        <v>0.0361</v>
      </c>
      <c r="F89" s="7" t="n">
        <v>7193947200000</v>
      </c>
      <c r="G89" s="5" t="n">
        <v>8900000000</v>
      </c>
      <c r="H89" s="5" t="n">
        <v>67415</v>
      </c>
      <c r="I89" s="6" t="n">
        <v>0.001237151142838524</v>
      </c>
      <c r="J89" s="5" t="n">
        <v>-2846000000</v>
      </c>
      <c r="K89" s="5" t="n">
        <v>-21663</v>
      </c>
      <c r="L89" s="6" t="n">
        <v>-0.0003956103542155549</v>
      </c>
      <c r="M89" s="5" t="n">
        <v>-3914000000</v>
      </c>
      <c r="N89" s="5" t="n">
        <v>-29734</v>
      </c>
      <c r="O89" s="6" t="n">
        <v>-0.0005440684913561778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100400</v>
      </c>
      <c r="D90" s="10" t="n">
        <v>2100</v>
      </c>
      <c r="E90" s="11" t="n">
        <v>0.0214</v>
      </c>
      <c r="F90" s="9" t="n">
        <v>7105006800000</v>
      </c>
      <c r="G90" s="10" t="n">
        <v>-2650000000</v>
      </c>
      <c r="H90" s="10" t="n">
        <v>-26622</v>
      </c>
      <c r="I90" s="12" t="n">
        <v>-0.0003729764199521948</v>
      </c>
      <c r="J90" s="10" t="n">
        <v>1142000000</v>
      </c>
      <c r="K90" s="10" t="n">
        <v>11370</v>
      </c>
      <c r="L90" s="12" t="n">
        <v>0.0001607317251265685</v>
      </c>
      <c r="M90" s="10" t="n">
        <v>-1351000000</v>
      </c>
      <c r="N90" s="10" t="n">
        <v>-13578</v>
      </c>
      <c r="O90" s="12" t="n">
        <v>-0.0001901476012661944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88000</v>
      </c>
      <c r="D91" s="5" t="n">
        <v>0</v>
      </c>
      <c r="E91" s="13" t="n">
        <v>0</v>
      </c>
      <c r="F91" s="7" t="n">
        <v>6891544000000</v>
      </c>
      <c r="G91" s="5" t="n">
        <v>-2366000000</v>
      </c>
      <c r="H91" s="5" t="n">
        <v>-27055</v>
      </c>
      <c r="I91" s="6" t="n">
        <v>-0.0003433192910035835</v>
      </c>
      <c r="J91" s="5" t="n">
        <v>718000000</v>
      </c>
      <c r="K91" s="5" t="n">
        <v>8129</v>
      </c>
      <c r="L91" s="6" t="n">
        <v>0.0001041856512851111</v>
      </c>
      <c r="M91" s="5" t="n">
        <v>172000000</v>
      </c>
      <c r="N91" s="5" t="n">
        <v>1928</v>
      </c>
      <c r="O91" s="6" t="n">
        <v>2.495812259197649e-05</v>
      </c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192400</v>
      </c>
      <c r="D92" s="10" t="n">
        <v>-6300</v>
      </c>
      <c r="E92" s="11" t="n">
        <v>-0.0317</v>
      </c>
      <c r="F92" s="9" t="n">
        <v>6726881200000</v>
      </c>
      <c r="G92" s="10" t="n">
        <v>-4272000000</v>
      </c>
      <c r="H92" s="10" t="n">
        <v>-22067</v>
      </c>
      <c r="I92" s="12" t="n">
        <v>-0.0006350639877511141</v>
      </c>
      <c r="J92" s="10" t="n">
        <v>-9971000000</v>
      </c>
      <c r="K92" s="10" t="n">
        <v>-51792</v>
      </c>
      <c r="L92" s="12" t="n">
        <v>-0.001482261943320777</v>
      </c>
      <c r="M92" s="10" t="n">
        <v>-9356000000</v>
      </c>
      <c r="N92" s="10" t="n">
        <v>-48598</v>
      </c>
      <c r="O92" s="12" t="n">
        <v>-0.001390837703511101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136600</v>
      </c>
      <c r="D93" s="5" t="n">
        <v>-4000</v>
      </c>
      <c r="E93" s="13" t="n">
        <v>-0.0284</v>
      </c>
      <c r="F93" s="7" t="n">
        <v>6546008600000</v>
      </c>
      <c r="G93" s="5" t="n">
        <v>-369000000</v>
      </c>
      <c r="H93" s="5" t="n">
        <v>-2645</v>
      </c>
      <c r="I93" s="6" t="n">
        <v>-5.637022841674849e-05</v>
      </c>
      <c r="J93" s="5" t="n">
        <v>-520000000</v>
      </c>
      <c r="K93" s="5" t="n">
        <v>-4106</v>
      </c>
      <c r="L93" s="6" t="n">
        <v>-7.943772026208461e-05</v>
      </c>
      <c r="M93" s="5" t="n">
        <v>5995000000</v>
      </c>
      <c r="N93" s="5" t="n">
        <v>43854</v>
      </c>
      <c r="O93" s="6" t="n">
        <v>0.0009158252557138406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509000</v>
      </c>
      <c r="D94" s="10" t="n">
        <v>5000</v>
      </c>
      <c r="E94" s="11" t="n">
        <v>0.009899999999999999</v>
      </c>
      <c r="F94" s="9" t="n">
        <v>6520290000000</v>
      </c>
      <c r="G94" s="10" t="n">
        <v>-5694000000</v>
      </c>
      <c r="H94" s="10" t="n">
        <v>-11275</v>
      </c>
      <c r="I94" s="12" t="n">
        <v>-0.0008732740414920195</v>
      </c>
      <c r="J94" s="10" t="n">
        <v>14745000000</v>
      </c>
      <c r="K94" s="10" t="n">
        <v>29038</v>
      </c>
      <c r="L94" s="12" t="n">
        <v>0.002261402483631863</v>
      </c>
      <c r="M94" s="10" t="n">
        <v>2984000000</v>
      </c>
      <c r="N94" s="10" t="n">
        <v>5890</v>
      </c>
      <c r="O94" s="12" t="n">
        <v>0.0004576483561313991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47350</v>
      </c>
      <c r="D95" s="5" t="n">
        <v>450</v>
      </c>
      <c r="E95" s="13" t="n">
        <v>0.009599999999999999</v>
      </c>
      <c r="F95" s="7" t="n">
        <v>6405129200000</v>
      </c>
      <c r="G95" s="5" t="n">
        <v>-464000000</v>
      </c>
      <c r="H95" s="5" t="n">
        <v>-9773</v>
      </c>
      <c r="I95" s="6" t="n">
        <v>-7.244194231085925e-05</v>
      </c>
      <c r="J95" s="5" t="n">
        <v>-760000000</v>
      </c>
      <c r="K95" s="5" t="n">
        <v>-16254</v>
      </c>
      <c r="L95" s="6" t="n">
        <v>-0.000118654905509166</v>
      </c>
      <c r="M95" s="5" t="n">
        <v>467000000</v>
      </c>
      <c r="N95" s="5" t="n">
        <v>9885</v>
      </c>
      <c r="O95" s="6" t="n">
        <v>7.29103169378691e-05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15020</v>
      </c>
      <c r="D96" s="10" t="n">
        <v>280</v>
      </c>
      <c r="E96" s="11" t="n">
        <v>0.019</v>
      </c>
      <c r="F96" s="9" t="n">
        <v>6374893540000</v>
      </c>
      <c r="G96" s="10" t="n">
        <v>-1427000000</v>
      </c>
      <c r="H96" s="10" t="n">
        <v>-96137</v>
      </c>
      <c r="I96" s="12" t="n">
        <v>-0.0002238468754099382</v>
      </c>
      <c r="J96" s="10" t="n">
        <v>4819000000</v>
      </c>
      <c r="K96" s="10" t="n">
        <v>323057</v>
      </c>
      <c r="L96" s="12" t="n">
        <v>0.0007559341924320199</v>
      </c>
      <c r="M96" s="10" t="n">
        <v>807000000</v>
      </c>
      <c r="N96" s="10" t="n">
        <v>54287</v>
      </c>
      <c r="O96" s="12" t="n">
        <v>0.0001265903493033077</v>
      </c>
    </row>
    <row r="97">
      <c r="A97" t="inlineStr">
        <is>
          <t>유한양행 (000100)</t>
        </is>
      </c>
      <c r="B97" t="inlineStr">
        <is>
          <t>의약품 제조업</t>
        </is>
      </c>
      <c r="C97" s="7" t="n">
        <v>84900</v>
      </c>
      <c r="D97" s="5" t="n">
        <v>2200</v>
      </c>
      <c r="E97" s="13" t="n">
        <v>0.0266</v>
      </c>
      <c r="F97" s="7" t="n">
        <v>6249913500000</v>
      </c>
      <c r="G97" s="5" t="n">
        <v>1378000000</v>
      </c>
      <c r="H97" s="5" t="n">
        <v>16286</v>
      </c>
      <c r="I97" s="6" t="n">
        <v>0.0002204830514854326</v>
      </c>
      <c r="J97" s="5" t="n">
        <v>3353000000</v>
      </c>
      <c r="K97" s="5" t="n">
        <v>39681</v>
      </c>
      <c r="L97" s="6" t="n">
        <v>0.0005364874249859618</v>
      </c>
      <c r="M97" s="5" t="n">
        <v>556000000</v>
      </c>
      <c r="N97" s="5" t="n">
        <v>6605</v>
      </c>
      <c r="O97" s="6" t="n">
        <v>8.896123122344014e-05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202500</v>
      </c>
      <c r="D98" s="10" t="n">
        <v>1000</v>
      </c>
      <c r="E98" s="11" t="n">
        <v>0.005</v>
      </c>
      <c r="F98" s="9" t="n">
        <v>6205005000000</v>
      </c>
      <c r="G98" s="10" t="n">
        <v>-12414000000</v>
      </c>
      <c r="H98" s="10" t="n">
        <v>-62299</v>
      </c>
      <c r="I98" s="12" t="n">
        <v>-0.002000643029296511</v>
      </c>
      <c r="J98" s="10" t="n">
        <v>7896000000</v>
      </c>
      <c r="K98" s="10" t="n">
        <v>39227</v>
      </c>
      <c r="L98" s="12" t="n">
        <v>0.001272521134148965</v>
      </c>
      <c r="M98" s="10" t="n">
        <v>163000000</v>
      </c>
      <c r="N98" s="10" t="n">
        <v>798</v>
      </c>
      <c r="O98" s="12" t="n">
        <v>2.62691166244024e-05</v>
      </c>
    </row>
    <row r="99">
      <c r="A99" t="inlineStr">
        <is>
          <t>가온전선 (000500)</t>
        </is>
      </c>
      <c r="B99" t="inlineStr">
        <is>
          <t>절연선 및 케이블 제조업</t>
        </is>
      </c>
      <c r="C99" s="7" t="n">
        <v>204000</v>
      </c>
      <c r="D99" s="5" t="n">
        <v>-7500</v>
      </c>
      <c r="E99" s="13" t="n">
        <v>-0.0355</v>
      </c>
      <c r="F99" s="7" t="n">
        <v>6074508000000</v>
      </c>
      <c r="G99" s="5" t="n">
        <v>2839000000</v>
      </c>
      <c r="H99" s="5" t="n">
        <v>13882</v>
      </c>
      <c r="I99" s="6" t="n">
        <v>0.0004673629535099797</v>
      </c>
      <c r="J99" s="5" t="n">
        <v>2681000000</v>
      </c>
      <c r="K99" s="5" t="n">
        <v>13064</v>
      </c>
      <c r="L99" s="6" t="n">
        <v>0.0004413526165411257</v>
      </c>
      <c r="M99" s="5" t="n">
        <v>1329000000</v>
      </c>
      <c r="N99" s="5" t="n">
        <v>6497</v>
      </c>
      <c r="O99" s="6" t="n">
        <v>0.0002187831508329564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63100</v>
      </c>
      <c r="D100" s="10" t="n">
        <v>1200</v>
      </c>
      <c r="E100" s="11" t="n">
        <v>0.0194</v>
      </c>
      <c r="F100" s="9" t="n">
        <v>6048513600000</v>
      </c>
      <c r="G100" s="10" t="n">
        <v>879000000</v>
      </c>
      <c r="H100" s="10" t="n">
        <v>14181</v>
      </c>
      <c r="I100" s="12" t="n">
        <v>0.0001453249604993862</v>
      </c>
      <c r="J100" s="10" t="n">
        <v>467000000</v>
      </c>
      <c r="K100" s="10" t="n">
        <v>7329</v>
      </c>
      <c r="L100" s="12" t="n">
        <v>7.720905182390596e-05</v>
      </c>
      <c r="M100" s="10" t="n">
        <v>96000000</v>
      </c>
      <c r="N100" s="10" t="n">
        <v>1521</v>
      </c>
      <c r="O100" s="12" t="n">
        <v>1.587166804088859e-05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29700</v>
      </c>
      <c r="D101" s="5" t="n">
        <v>-100</v>
      </c>
      <c r="E101" s="13" t="n">
        <v>-0.0034</v>
      </c>
      <c r="F101" s="7" t="n">
        <v>5820962400000</v>
      </c>
      <c r="G101" s="5" t="n">
        <v>-3344000000</v>
      </c>
      <c r="H101" s="5" t="n">
        <v>-110875</v>
      </c>
      <c r="I101" s="6" t="n">
        <v>-0.0005744754510010235</v>
      </c>
      <c r="J101" s="5" t="n">
        <v>824000000</v>
      </c>
      <c r="K101" s="5" t="n">
        <v>28328</v>
      </c>
      <c r="L101" s="6" t="n">
        <v>0.0001415573479739364</v>
      </c>
      <c r="M101" s="5" t="n">
        <v>357000000</v>
      </c>
      <c r="N101" s="5" t="n">
        <v>12093</v>
      </c>
      <c r="O101" s="6" t="n">
        <v>6.133006459550401e-05</v>
      </c>
    </row>
    <row r="102">
      <c r="A102" s="8" t="inlineStr">
        <is>
          <t>엘앤에프 (066970)</t>
        </is>
      </c>
      <c r="B102" s="8" t="inlineStr">
        <is>
          <t>일차전지 및 이차전지 제조업</t>
        </is>
      </c>
      <c r="C102" s="9" t="n">
        <v>134800</v>
      </c>
      <c r="D102" s="10" t="n">
        <v>5000</v>
      </c>
      <c r="E102" s="11" t="n">
        <v>0.0385</v>
      </c>
      <c r="F102" s="9" t="n">
        <v>5484203200000</v>
      </c>
      <c r="G102" s="10" t="n">
        <v>-7389000000</v>
      </c>
      <c r="H102" s="10" t="n">
        <v>-55177</v>
      </c>
      <c r="I102" s="12" t="n">
        <v>-0.001347324256694209</v>
      </c>
      <c r="J102" s="10" t="n">
        <v>20259000000</v>
      </c>
      <c r="K102" s="10" t="n">
        <v>150821</v>
      </c>
      <c r="L102" s="12" t="n">
        <v>0.003694064435832721</v>
      </c>
      <c r="M102" s="10" t="n">
        <v>5378000000</v>
      </c>
      <c r="N102" s="10" t="n">
        <v>39645</v>
      </c>
      <c r="O102" s="12" t="n">
        <v>0.0009806347073354248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47300</v>
      </c>
      <c r="D103" s="5" t="n">
        <v>950</v>
      </c>
      <c r="E103" s="13" t="n">
        <v>0.0205</v>
      </c>
      <c r="F103" s="7" t="n">
        <v>5480083400000</v>
      </c>
      <c r="G103" s="5" t="n">
        <v>-121000000</v>
      </c>
      <c r="H103" s="5" t="n">
        <v>-2863</v>
      </c>
      <c r="I103" s="6" t="n">
        <v>-2.207995593643703e-05</v>
      </c>
      <c r="J103" s="5" t="n">
        <v>661000000</v>
      </c>
      <c r="K103" s="5" t="n">
        <v>14201</v>
      </c>
      <c r="L103" s="6" t="n">
        <v>0.0001206186022643378</v>
      </c>
      <c r="M103" s="5" t="n">
        <v>4000000</v>
      </c>
      <c r="N103" s="5" t="n">
        <v>86</v>
      </c>
      <c r="O103" s="6" t="n">
        <v>7.299158987251909e-07</v>
      </c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111100</v>
      </c>
      <c r="D104" s="10" t="n">
        <v>-1600</v>
      </c>
      <c r="E104" s="11" t="n">
        <v>-0.0142</v>
      </c>
      <c r="F104" s="9" t="n">
        <v>5453121300000</v>
      </c>
      <c r="G104" s="10" t="n">
        <v>6940000000</v>
      </c>
      <c r="H104" s="10" t="n">
        <v>62076</v>
      </c>
      <c r="I104" s="12" t="n">
        <v>0.001272665619963378</v>
      </c>
      <c r="J104" s="10" t="n">
        <v>-8732000000</v>
      </c>
      <c r="K104" s="10" t="n">
        <v>-78308</v>
      </c>
      <c r="L104" s="12" t="n">
        <v>-0.001601284754109541</v>
      </c>
      <c r="M104" s="10" t="n">
        <v>-4985000000</v>
      </c>
      <c r="N104" s="10" t="n">
        <v>-44615</v>
      </c>
      <c r="O104" s="12" t="n">
        <v>-0.0009141553480572677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29050</v>
      </c>
      <c r="D105" s="5" t="n">
        <v>1050</v>
      </c>
      <c r="E105" s="13" t="n">
        <v>0.0375</v>
      </c>
      <c r="F105" s="7" t="n">
        <v>5418435050000</v>
      </c>
      <c r="G105" s="5" t="n">
        <v>-135000000</v>
      </c>
      <c r="H105" s="5" t="n">
        <v>-4565</v>
      </c>
      <c r="I105" s="6" t="n">
        <v>-2.491494292249567e-05</v>
      </c>
      <c r="J105" s="5" t="n">
        <v>2110000000</v>
      </c>
      <c r="K105" s="5" t="n">
        <v>73467</v>
      </c>
      <c r="L105" s="6" t="n">
        <v>0.0003894113301219695</v>
      </c>
      <c r="M105" s="5" t="n">
        <v>20000000</v>
      </c>
      <c r="N105" s="5" t="n">
        <v>727</v>
      </c>
      <c r="O105" s="6" t="n">
        <v>3.691102655184545e-06</v>
      </c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107600</v>
      </c>
      <c r="D106" s="10" t="n">
        <v>-3700</v>
      </c>
      <c r="E106" s="11" t="n">
        <v>-0.0332</v>
      </c>
      <c r="F106" s="9" t="n">
        <v>5317161600000</v>
      </c>
      <c r="G106" s="10" t="n">
        <v>15196000000</v>
      </c>
      <c r="H106" s="10" t="n">
        <v>140440</v>
      </c>
      <c r="I106" s="12" t="n">
        <v>0.002857915772204478</v>
      </c>
      <c r="J106" s="10" t="n">
        <v>-26083000000</v>
      </c>
      <c r="K106" s="10" t="n">
        <v>-240007</v>
      </c>
      <c r="L106" s="12" t="n">
        <v>-0.004905436765359925</v>
      </c>
      <c r="M106" s="10" t="n">
        <v>-2324000000</v>
      </c>
      <c r="N106" s="10" t="n">
        <v>-21438</v>
      </c>
      <c r="O106" s="12" t="n">
        <v>-0.0004370752997238226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5950</v>
      </c>
      <c r="D107" s="5" t="n">
        <v>470</v>
      </c>
      <c r="E107" s="13" t="n">
        <v>0.0858</v>
      </c>
      <c r="F107" s="7" t="n">
        <v>5167753500000</v>
      </c>
      <c r="G107" s="5" t="n">
        <v>12713000000</v>
      </c>
      <c r="H107" s="5" t="n">
        <v>2176445</v>
      </c>
      <c r="I107" s="6" t="n">
        <v>0.002460063158972269</v>
      </c>
      <c r="J107" s="5" t="n">
        <v>4791000000</v>
      </c>
      <c r="K107" s="5" t="n">
        <v>813696</v>
      </c>
      <c r="L107" s="6" t="n">
        <v>0.0009270953035975884</v>
      </c>
      <c r="M107" s="5" t="n">
        <v>2930000000</v>
      </c>
      <c r="N107" s="5" t="n">
        <v>498066</v>
      </c>
      <c r="O107" s="6" t="n">
        <v>0.0005669775077313576</v>
      </c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274500</v>
      </c>
      <c r="D108" s="10" t="n">
        <v>-1500</v>
      </c>
      <c r="E108" s="11" t="n">
        <v>-0.0054</v>
      </c>
      <c r="F108" s="9" t="n">
        <v>5124915000000</v>
      </c>
      <c r="G108" s="10" t="n">
        <v>895000000</v>
      </c>
      <c r="H108" s="10" t="n">
        <v>3304</v>
      </c>
      <c r="I108" s="12" t="n">
        <v>0.0001746370427607092</v>
      </c>
      <c r="J108" s="10" t="n">
        <v>-5103000000</v>
      </c>
      <c r="K108" s="10" t="n">
        <v>-18695</v>
      </c>
      <c r="L108" s="12" t="n">
        <v>-0.0009957238315172056</v>
      </c>
      <c r="M108" s="10" t="n">
        <v>-520000000</v>
      </c>
      <c r="N108" s="10" t="n">
        <v>-1900</v>
      </c>
      <c r="O108" s="12" t="n">
        <v>-0.0001014650974699093</v>
      </c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129500</v>
      </c>
      <c r="D109" s="5" t="n">
        <v>3300</v>
      </c>
      <c r="E109" s="13" t="n">
        <v>0.0261</v>
      </c>
      <c r="F109" s="7" t="n">
        <v>5118876000000</v>
      </c>
      <c r="G109" s="5" t="n">
        <v>285000000</v>
      </c>
      <c r="H109" s="5" t="n">
        <v>2174</v>
      </c>
      <c r="I109" s="6" t="n">
        <v>5.567628518448191e-05</v>
      </c>
      <c r="J109" s="5" t="n">
        <v>1222000000</v>
      </c>
      <c r="K109" s="5" t="n">
        <v>9560</v>
      </c>
      <c r="L109" s="6" t="n">
        <v>0.0002387242824401294</v>
      </c>
      <c r="M109" s="5" t="n">
        <v>501000000</v>
      </c>
      <c r="N109" s="5" t="n">
        <v>3945</v>
      </c>
      <c r="O109" s="6" t="n">
        <v>9.787304869272084e-05</v>
      </c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66800</v>
      </c>
      <c r="D110" s="10" t="n">
        <v>100</v>
      </c>
      <c r="E110" s="11" t="n">
        <v>0.0015</v>
      </c>
      <c r="F110" s="9" t="n">
        <v>5090894800000</v>
      </c>
      <c r="G110" s="10" t="n">
        <v>-2846000000</v>
      </c>
      <c r="H110" s="10" t="n">
        <v>-42143</v>
      </c>
      <c r="I110" s="12" t="n">
        <v>-0.0005590372835832317</v>
      </c>
      <c r="J110" s="10" t="n">
        <v>5283000000</v>
      </c>
      <c r="K110" s="10" t="n">
        <v>77888</v>
      </c>
      <c r="L110" s="12" t="n">
        <v>0.001037735055927693</v>
      </c>
      <c r="M110" s="10" t="n">
        <v>-2000000</v>
      </c>
      <c r="N110" s="10" t="n">
        <v>-28</v>
      </c>
      <c r="O110" s="12" t="n">
        <v>-3.928582456663611e-07</v>
      </c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398500</v>
      </c>
      <c r="D111" s="5" t="n">
        <v>-8000</v>
      </c>
      <c r="E111" s="13" t="n">
        <v>-0.0197</v>
      </c>
      <c r="F111" s="7" t="n">
        <v>4909121500000</v>
      </c>
      <c r="G111" s="5" t="n">
        <v>1719000000</v>
      </c>
      <c r="H111" s="5" t="n">
        <v>4342</v>
      </c>
      <c r="I111" s="6" t="n">
        <v>0.0003501644846231653</v>
      </c>
      <c r="J111" s="5" t="n">
        <v>-158000000</v>
      </c>
      <c r="K111" s="5" t="n">
        <v>-473</v>
      </c>
      <c r="L111" s="6" t="n">
        <v>-3.218498462504951e-05</v>
      </c>
      <c r="M111" s="5" t="n">
        <v>-1133000000</v>
      </c>
      <c r="N111" s="5" t="n">
        <v>-2836</v>
      </c>
      <c r="O111" s="6" t="n">
        <v>-0.000230794858102412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225000</v>
      </c>
      <c r="D112" s="10" t="n">
        <v>2000</v>
      </c>
      <c r="E112" s="11" t="n">
        <v>0.009000000000000001</v>
      </c>
      <c r="F112" s="9" t="n">
        <v>4847400000000</v>
      </c>
      <c r="G112" s="10" t="n">
        <v>1514000000</v>
      </c>
      <c r="H112" s="10" t="n">
        <v>6771</v>
      </c>
      <c r="I112" s="12" t="n">
        <v>0.000312332384371003</v>
      </c>
      <c r="J112" s="10" t="n">
        <v>-641000000</v>
      </c>
      <c r="K112" s="10" t="n">
        <v>-2898</v>
      </c>
      <c r="L112" s="12" t="n">
        <v>-0.0001322358377687007</v>
      </c>
      <c r="M112" s="10" t="n">
        <v>-1173000000</v>
      </c>
      <c r="N112" s="10" t="n">
        <v>-5265</v>
      </c>
      <c r="O112" s="12" t="n">
        <v>-0.0002419853942319594</v>
      </c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9620</v>
      </c>
      <c r="D113" s="5" t="n">
        <v>30</v>
      </c>
      <c r="E113" s="13" t="n">
        <v>0.0031</v>
      </c>
      <c r="F113" s="7" t="n">
        <v>4810000000000</v>
      </c>
      <c r="G113" s="5" t="n">
        <v>-3745000000</v>
      </c>
      <c r="H113" s="5" t="n">
        <v>-391350</v>
      </c>
      <c r="I113" s="6" t="n">
        <v>-0.0007785862785862785</v>
      </c>
      <c r="J113" s="5" t="n">
        <v>2466000000</v>
      </c>
      <c r="K113" s="5" t="n">
        <v>254928</v>
      </c>
      <c r="L113" s="6" t="n">
        <v>0.0005126819126819127</v>
      </c>
      <c r="M113" s="5" t="n">
        <v>243000000</v>
      </c>
      <c r="N113" s="5" t="n">
        <v>25116</v>
      </c>
      <c r="O113" s="6" t="n">
        <v>5.051975051975052e-05</v>
      </c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36000</v>
      </c>
      <c r="D114" s="10" t="n">
        <v>550</v>
      </c>
      <c r="E114" s="11" t="n">
        <v>0.0155</v>
      </c>
      <c r="F114" s="9" t="n">
        <v>4795128000000</v>
      </c>
      <c r="G114" s="10" t="n">
        <v>43000000</v>
      </c>
      <c r="H114" s="10" t="n">
        <v>593</v>
      </c>
      <c r="I114" s="12" t="n">
        <v>8.967435280142678e-06</v>
      </c>
      <c r="J114" s="10" t="n">
        <v>1230000000</v>
      </c>
      <c r="K114" s="10" t="n">
        <v>34386</v>
      </c>
      <c r="L114" s="12" t="n">
        <v>0.0002565103580133836</v>
      </c>
      <c r="M114" s="10" t="n">
        <v>0</v>
      </c>
      <c r="N114" s="10" t="n">
        <v>0</v>
      </c>
      <c r="O114" s="12" t="n">
        <v>0</v>
      </c>
    </row>
    <row r="115">
      <c r="A115" t="inlineStr">
        <is>
          <t>파마리서치 (214450)</t>
        </is>
      </c>
      <c r="B115" t="inlineStr">
        <is>
          <t>의료용품 및 기타 의약 관련제품 제조업</t>
        </is>
      </c>
      <c r="C115" s="7" t="n">
        <v>461500</v>
      </c>
      <c r="D115" s="5" t="n">
        <v>29000</v>
      </c>
      <c r="E115" s="13" t="n">
        <v>0.06709999999999999</v>
      </c>
      <c r="F115" s="7" t="n">
        <v>4794523500000</v>
      </c>
      <c r="G115" s="5" t="n">
        <v>25431000000</v>
      </c>
      <c r="H115" s="5" t="n">
        <v>55894</v>
      </c>
      <c r="I115" s="6" t="n">
        <v>0.005304176734142612</v>
      </c>
      <c r="J115" s="5" t="n">
        <v>12245000000</v>
      </c>
      <c r="K115" s="5" t="n">
        <v>26946</v>
      </c>
      <c r="L115" s="6" t="n">
        <v>0.002553955570350213</v>
      </c>
      <c r="M115" s="5" t="n">
        <v>6747000000</v>
      </c>
      <c r="N115" s="5" t="n">
        <v>14915</v>
      </c>
      <c r="O115" s="6" t="n">
        <v>0.001407230562119468</v>
      </c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9960</v>
      </c>
      <c r="D116" s="10" t="n">
        <v>110</v>
      </c>
      <c r="E116" s="11" t="n">
        <v>0.0112</v>
      </c>
      <c r="F116" s="9" t="n">
        <v>4770053160000</v>
      </c>
      <c r="G116" s="10" t="n">
        <v>-1081000000</v>
      </c>
      <c r="H116" s="10" t="n">
        <v>-109930</v>
      </c>
      <c r="I116" s="12" t="n">
        <v>-0.0002266222123193277</v>
      </c>
      <c r="J116" s="10" t="n">
        <v>1328000000</v>
      </c>
      <c r="K116" s="10" t="n">
        <v>134064</v>
      </c>
      <c r="L116" s="12" t="n">
        <v>0.0002784036058835034</v>
      </c>
      <c r="M116" s="10" t="n">
        <v>500000000</v>
      </c>
      <c r="N116" s="10" t="n">
        <v>50500</v>
      </c>
      <c r="O116" s="12" t="n">
        <v>0.000104820634745295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318000</v>
      </c>
      <c r="D117" s="5" t="n">
        <v>19500</v>
      </c>
      <c r="E117" s="13" t="n">
        <v>0.0653</v>
      </c>
      <c r="F117" s="7" t="n">
        <v>4762050000000</v>
      </c>
      <c r="G117" s="5" t="n">
        <v>5416000000</v>
      </c>
      <c r="H117" s="5" t="n">
        <v>17402</v>
      </c>
      <c r="I117" s="6" t="n">
        <v>0.001137325311577997</v>
      </c>
      <c r="J117" s="5" t="n">
        <v>6579000000</v>
      </c>
      <c r="K117" s="5" t="n">
        <v>20907</v>
      </c>
      <c r="L117" s="6" t="n">
        <v>0.001381547862790185</v>
      </c>
      <c r="M117" s="5" t="n">
        <v>1689000000</v>
      </c>
      <c r="N117" s="5" t="n">
        <v>5412</v>
      </c>
      <c r="O117" s="6" t="n">
        <v>0.0003546791822849403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15120</v>
      </c>
      <c r="D118" s="10" t="n">
        <v>150</v>
      </c>
      <c r="E118" s="11" t="n">
        <v>0.01</v>
      </c>
      <c r="F118" s="9" t="n">
        <v>4692144240000</v>
      </c>
      <c r="G118" s="10" t="n">
        <v>-20000000</v>
      </c>
      <c r="H118" s="10" t="n">
        <v>-2120</v>
      </c>
      <c r="I118" s="12" t="n">
        <v>-4.262443560345451e-06</v>
      </c>
      <c r="J118" s="10" t="n">
        <v>499000000</v>
      </c>
      <c r="K118" s="10" t="n">
        <v>33381</v>
      </c>
      <c r="L118" s="12" t="n">
        <v>0.000106347966830619</v>
      </c>
      <c r="M118" s="10" t="n">
        <v>-355000000</v>
      </c>
      <c r="N118" s="10" t="n">
        <v>-23638</v>
      </c>
      <c r="O118" s="12" t="n">
        <v>-7.565837319613175e-05</v>
      </c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122400</v>
      </c>
      <c r="D119" s="5" t="n">
        <v>-3900</v>
      </c>
      <c r="E119" s="13" t="n">
        <v>-0.0309</v>
      </c>
      <c r="F119" s="7" t="n">
        <v>4678128000000</v>
      </c>
      <c r="G119" s="5" t="n">
        <v>-6942000000</v>
      </c>
      <c r="H119" s="5" t="n">
        <v>-56450</v>
      </c>
      <c r="I119" s="6" t="n">
        <v>-0.001483926904094972</v>
      </c>
      <c r="J119" s="5" t="n">
        <v>-1598000000</v>
      </c>
      <c r="K119" s="5" t="n">
        <v>-13509</v>
      </c>
      <c r="L119" s="6" t="n">
        <v>-0.000341589627303913</v>
      </c>
      <c r="M119" s="5" t="n">
        <v>2638000000</v>
      </c>
      <c r="N119" s="5" t="n">
        <v>21472</v>
      </c>
      <c r="O119" s="6" t="n">
        <v>0.0005639007739848076</v>
      </c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122800</v>
      </c>
      <c r="D120" s="10" t="n">
        <v>-4100</v>
      </c>
      <c r="E120" s="11" t="n">
        <v>-0.0323</v>
      </c>
      <c r="F120" s="9" t="n">
        <v>4663207200000</v>
      </c>
      <c r="G120" s="10" t="n">
        <v>-515000000</v>
      </c>
      <c r="H120" s="10" t="n">
        <v>-1625</v>
      </c>
      <c r="I120" s="12" t="n">
        <v>-0.0001104390128750873</v>
      </c>
      <c r="J120" s="10" t="n">
        <v>-22451000000</v>
      </c>
      <c r="K120" s="10" t="n">
        <v>-181876</v>
      </c>
      <c r="L120" s="12" t="n">
        <v>-0.004814497627298226</v>
      </c>
      <c r="M120" s="10" t="n">
        <v>-3168000000</v>
      </c>
      <c r="N120" s="10" t="n">
        <v>-25481</v>
      </c>
      <c r="O120" s="12" t="n">
        <v>-0.0006793607626956829</v>
      </c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71600</v>
      </c>
      <c r="D121" s="5" t="n">
        <v>-1500</v>
      </c>
      <c r="E121" s="13" t="n">
        <v>-0.0205</v>
      </c>
      <c r="F121" s="7" t="n">
        <v>4641040400000</v>
      </c>
      <c r="G121" s="5" t="n">
        <v>-2551000000</v>
      </c>
      <c r="H121" s="5" t="n">
        <v>-35765</v>
      </c>
      <c r="I121" s="6" t="n">
        <v>-0.0005496612354419496</v>
      </c>
      <c r="J121" s="5" t="n">
        <v>612000000</v>
      </c>
      <c r="K121" s="5" t="n">
        <v>8557</v>
      </c>
      <c r="L121" s="6" t="n">
        <v>0.0001318669839633372</v>
      </c>
      <c r="M121" s="5" t="n">
        <v>295000000</v>
      </c>
      <c r="N121" s="5" t="n">
        <v>4128</v>
      </c>
      <c r="O121" s="6" t="n">
        <v>6.356333377317724e-05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91300</v>
      </c>
      <c r="D122" s="10" t="n">
        <v>1200</v>
      </c>
      <c r="E122" s="11" t="n">
        <v>0.0133</v>
      </c>
      <c r="F122" s="9" t="n">
        <v>4528297400000</v>
      </c>
      <c r="G122" s="10" t="n">
        <v>867000000</v>
      </c>
      <c r="H122" s="10" t="n">
        <v>9484</v>
      </c>
      <c r="I122" s="12" t="n">
        <v>0.000191462689707615</v>
      </c>
      <c r="J122" s="10" t="n">
        <v>1810000000</v>
      </c>
      <c r="K122" s="10" t="n">
        <v>19864</v>
      </c>
      <c r="L122" s="12" t="n">
        <v>0.000399708729378066</v>
      </c>
      <c r="M122" s="10" t="n">
        <v>-107000000</v>
      </c>
      <c r="N122" s="10" t="n">
        <v>-1208</v>
      </c>
      <c r="O122" s="12" t="n">
        <v>-2.362919007925584e-05</v>
      </c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192400</v>
      </c>
      <c r="D123" s="5" t="n">
        <v>-7500</v>
      </c>
      <c r="E123" s="13" t="n">
        <v>-0.0375</v>
      </c>
      <c r="F123" s="7" t="n">
        <v>4490616000000</v>
      </c>
      <c r="G123" s="5" t="n">
        <v>-6759000000</v>
      </c>
      <c r="H123" s="5" t="n">
        <v>-34997</v>
      </c>
      <c r="I123" s="6" t="n">
        <v>-0.001505138715935631</v>
      </c>
      <c r="J123" s="5" t="n">
        <v>-7106000000</v>
      </c>
      <c r="K123" s="5" t="n">
        <v>-36914</v>
      </c>
      <c r="L123" s="6" t="n">
        <v>-0.001582410965444384</v>
      </c>
      <c r="M123" s="5" t="n">
        <v>-7344000000</v>
      </c>
      <c r="N123" s="5" t="n">
        <v>-38156</v>
      </c>
      <c r="O123" s="6" t="n">
        <v>-0.001635410375770273</v>
      </c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192400</v>
      </c>
      <c r="D124" s="10" t="n">
        <v>4200</v>
      </c>
      <c r="E124" s="11" t="n">
        <v>0.0223</v>
      </c>
      <c r="F124" s="9" t="n">
        <v>4486190800000</v>
      </c>
      <c r="G124" s="10" t="n">
        <v>2939000000</v>
      </c>
      <c r="H124" s="10" t="n">
        <v>15368</v>
      </c>
      <c r="I124" s="12" t="n">
        <v>0.0006551214897056987</v>
      </c>
      <c r="J124" s="10" t="n">
        <v>-578000000</v>
      </c>
      <c r="K124" s="10" t="n">
        <v>-3136</v>
      </c>
      <c r="L124" s="12" t="n">
        <v>-0.0001288398166212636</v>
      </c>
      <c r="M124" s="10" t="n">
        <v>0</v>
      </c>
      <c r="N124" s="10" t="n">
        <v>0</v>
      </c>
      <c r="O124" s="12" t="n">
        <v>0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52400</v>
      </c>
      <c r="D125" s="5" t="n">
        <v>3450</v>
      </c>
      <c r="E125" s="13" t="n">
        <v>0.07049999999999999</v>
      </c>
      <c r="F125" s="7" t="n">
        <v>4466995200000</v>
      </c>
      <c r="G125" s="5" t="n">
        <v>4289000000</v>
      </c>
      <c r="H125" s="5" t="n">
        <v>86054</v>
      </c>
      <c r="I125" s="6" t="n">
        <v>0.0009601532591752058</v>
      </c>
      <c r="J125" s="5" t="n">
        <v>1845000000</v>
      </c>
      <c r="K125" s="5" t="n">
        <v>34983</v>
      </c>
      <c r="L125" s="6" t="n">
        <v>0.0004130293222611925</v>
      </c>
      <c r="M125" s="5" t="n">
        <v>462000000</v>
      </c>
      <c r="N125" s="5" t="n">
        <v>8740</v>
      </c>
      <c r="O125" s="6" t="n">
        <v>0.0001034252286637783</v>
      </c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76900</v>
      </c>
      <c r="D126" s="10" t="n">
        <v>900</v>
      </c>
      <c r="E126" s="11" t="n">
        <v>0.0118</v>
      </c>
      <c r="F126" s="9" t="n">
        <v>4305400300000</v>
      </c>
      <c r="G126" s="10" t="n">
        <v>-9976000000</v>
      </c>
      <c r="H126" s="10" t="n">
        <v>-127814</v>
      </c>
      <c r="I126" s="12" t="n">
        <v>-0.002317090004383565</v>
      </c>
      <c r="J126" s="10" t="n">
        <v>503000000</v>
      </c>
      <c r="K126" s="10" t="n">
        <v>6432</v>
      </c>
      <c r="L126" s="12" t="n">
        <v>0.0001168300192667334</v>
      </c>
      <c r="M126" s="10" t="n">
        <v>232000000</v>
      </c>
      <c r="N126" s="10" t="n">
        <v>3000</v>
      </c>
      <c r="O126" s="12" t="n">
        <v>5.388581405543173e-05</v>
      </c>
    </row>
    <row r="127">
      <c r="A127" t="inlineStr">
        <is>
          <t>HPSP (403870)</t>
        </is>
      </c>
      <c r="B127" t="inlineStr">
        <is>
          <t>특수 목적용 기계 제조업</t>
        </is>
      </c>
      <c r="C127" s="7" t="n">
        <v>51100</v>
      </c>
      <c r="D127" s="5" t="n">
        <v>600</v>
      </c>
      <c r="E127" s="13" t="n">
        <v>0.0119</v>
      </c>
      <c r="F127" s="7" t="n">
        <v>4205530000000</v>
      </c>
      <c r="G127" s="5" t="n">
        <v>6335000000</v>
      </c>
      <c r="H127" s="5" t="n">
        <v>125961</v>
      </c>
      <c r="I127" s="6" t="n">
        <v>0.001506349972536161</v>
      </c>
      <c r="J127" s="5" t="n">
        <v>9878000000</v>
      </c>
      <c r="K127" s="5" t="n">
        <v>191949</v>
      </c>
      <c r="L127" s="6" t="n">
        <v>0.002348812159228444</v>
      </c>
      <c r="M127" s="5" t="n">
        <v>4581000000</v>
      </c>
      <c r="N127" s="5" t="n">
        <v>89218</v>
      </c>
      <c r="O127" s="6" t="n">
        <v>0.001089280066959456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31000</v>
      </c>
      <c r="D128" s="10" t="n">
        <v>-450</v>
      </c>
      <c r="E128" s="11" t="n">
        <v>-0.0143</v>
      </c>
      <c r="F128" s="9" t="n">
        <v>4136795000000</v>
      </c>
      <c r="G128" s="10" t="n">
        <v>-1127000000</v>
      </c>
      <c r="H128" s="10" t="n">
        <v>-35141</v>
      </c>
      <c r="I128" s="12" t="n">
        <v>-0.0002724331275782339</v>
      </c>
      <c r="J128" s="10" t="n">
        <v>-2020000000</v>
      </c>
      <c r="K128" s="10" t="n">
        <v>-66514</v>
      </c>
      <c r="L128" s="12" t="n">
        <v>-0.0004883007255616969</v>
      </c>
      <c r="M128" s="10" t="n">
        <v>-4782000000</v>
      </c>
      <c r="N128" s="10" t="n">
        <v>-156295</v>
      </c>
      <c r="O128" s="12" t="n">
        <v>-0.001155967361205958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93900</v>
      </c>
      <c r="D129" s="5" t="n">
        <v>-1500</v>
      </c>
      <c r="E129" s="13" t="n">
        <v>-0.0157</v>
      </c>
      <c r="F129" s="7" t="n">
        <v>4085025600000</v>
      </c>
      <c r="G129" s="5" t="n">
        <v>-2655000000</v>
      </c>
      <c r="H129" s="5" t="n">
        <v>-28299</v>
      </c>
      <c r="I129" s="6" t="n">
        <v>-0.0006499347274592356</v>
      </c>
      <c r="J129" s="5" t="n">
        <v>744000000</v>
      </c>
      <c r="K129" s="5" t="n">
        <v>7561</v>
      </c>
      <c r="L129" s="6" t="n">
        <v>0.0001821286015930965</v>
      </c>
      <c r="M129" s="5" t="n">
        <v>-5492000000</v>
      </c>
      <c r="N129" s="5" t="n">
        <v>-58694</v>
      </c>
      <c r="O129" s="6" t="n">
        <v>-0.001344422419286675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473500</v>
      </c>
      <c r="D130" s="10" t="n">
        <v>4000</v>
      </c>
      <c r="E130" s="11" t="n">
        <v>0.008500000000000001</v>
      </c>
      <c r="F130" s="9" t="n">
        <v>4068312000000</v>
      </c>
      <c r="G130" s="10" t="n">
        <v>1614000000</v>
      </c>
      <c r="H130" s="10" t="n">
        <v>3472</v>
      </c>
      <c r="I130" s="12" t="n">
        <v>0.0003967247349760785</v>
      </c>
      <c r="J130" s="10" t="n">
        <v>-901000000</v>
      </c>
      <c r="K130" s="10" t="n">
        <v>-1988</v>
      </c>
      <c r="L130" s="12" t="n">
        <v>-0.0002214677733664478</v>
      </c>
      <c r="M130" s="10" t="n">
        <v>1182000000</v>
      </c>
      <c r="N130" s="10" t="n">
        <v>2508</v>
      </c>
      <c r="O130" s="12" t="n">
        <v>0.0002905381888114776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48250</v>
      </c>
      <c r="D131" s="5" t="n">
        <v>-50</v>
      </c>
      <c r="E131" s="13" t="n">
        <v>-0.001</v>
      </c>
      <c r="F131" s="7" t="n">
        <v>4026317750000</v>
      </c>
      <c r="G131" s="5" t="n">
        <v>-3038000000</v>
      </c>
      <c r="H131" s="5" t="n">
        <v>-63704</v>
      </c>
      <c r="I131" s="6" t="n">
        <v>-0.0007545355803078384</v>
      </c>
      <c r="J131" s="5" t="n">
        <v>4766000000</v>
      </c>
      <c r="K131" s="5" t="n">
        <v>97560</v>
      </c>
      <c r="L131" s="6" t="n">
        <v>0.00118371184191809</v>
      </c>
      <c r="M131" s="5" t="n">
        <v>-185000000</v>
      </c>
      <c r="N131" s="5" t="n">
        <v>-3841</v>
      </c>
      <c r="O131" s="6" t="n">
        <v>-4.594769004507903e-05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171000</v>
      </c>
      <c r="D132" s="10" t="n">
        <v>-1800</v>
      </c>
      <c r="E132" s="11" t="n">
        <v>-0.0104</v>
      </c>
      <c r="F132" s="9" t="n">
        <v>4011147000000</v>
      </c>
      <c r="G132" s="10" t="n">
        <v>2356000000</v>
      </c>
      <c r="H132" s="10" t="n">
        <v>13776</v>
      </c>
      <c r="I132" s="12" t="n">
        <v>0.0005873631656979912</v>
      </c>
      <c r="J132" s="10" t="n">
        <v>-2446000000</v>
      </c>
      <c r="K132" s="10" t="n">
        <v>-14380</v>
      </c>
      <c r="L132" s="12" t="n">
        <v>-0.0006098006380718532</v>
      </c>
      <c r="M132" s="10" t="n">
        <v>-2310000000</v>
      </c>
      <c r="N132" s="10" t="n">
        <v>-13566</v>
      </c>
      <c r="O132" s="12" t="n">
        <v>-0.0005758951242624616</v>
      </c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405500</v>
      </c>
      <c r="D133" s="5" t="n">
        <v>-19500</v>
      </c>
      <c r="E133" s="13" t="n">
        <v>-0.0459</v>
      </c>
      <c r="F133" s="7" t="n">
        <v>3829947500000</v>
      </c>
      <c r="G133" s="5" t="n">
        <v>-2087000000</v>
      </c>
      <c r="H133" s="5" t="n">
        <v>-5276</v>
      </c>
      <c r="I133" s="6" t="n">
        <v>-0.0005449160856643596</v>
      </c>
      <c r="J133" s="5" t="n">
        <v>-8071000000</v>
      </c>
      <c r="K133" s="5" t="n">
        <v>-19950</v>
      </c>
      <c r="L133" s="6" t="n">
        <v>-0.002107339591469596</v>
      </c>
      <c r="M133" s="5" t="n">
        <v>-2462000000</v>
      </c>
      <c r="N133" s="5" t="n">
        <v>-6085</v>
      </c>
      <c r="O133" s="6" t="n">
        <v>-0.0006428286549619805</v>
      </c>
    </row>
    <row r="134">
      <c r="A134" s="8" t="inlineStr">
        <is>
          <t>한국콜마 (161890)</t>
        </is>
      </c>
      <c r="B134" s="8" t="inlineStr">
        <is>
          <t>기타 화학제품 제조업</t>
        </is>
      </c>
      <c r="C134" s="9" t="n">
        <v>161700</v>
      </c>
      <c r="D134" s="10" t="n">
        <v>15900</v>
      </c>
      <c r="E134" s="11" t="n">
        <v>0.1091</v>
      </c>
      <c r="F134" s="9" t="n">
        <v>3816928500000</v>
      </c>
      <c r="G134" s="10" t="n">
        <v>-4312000000</v>
      </c>
      <c r="H134" s="10" t="n">
        <v>-27846</v>
      </c>
      <c r="I134" s="12" t="n">
        <v>-0.001129704158723434</v>
      </c>
      <c r="J134" s="10" t="n">
        <v>8202000000</v>
      </c>
      <c r="K134" s="10" t="n">
        <v>52316</v>
      </c>
      <c r="L134" s="12" t="n">
        <v>0.002148848216569946</v>
      </c>
      <c r="M134" s="10" t="n">
        <v>-1472000000</v>
      </c>
      <c r="N134" s="10" t="n">
        <v>-9621</v>
      </c>
      <c r="O134" s="12" t="n">
        <v>-0.000385650399267369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130500</v>
      </c>
      <c r="D135" s="5" t="n">
        <v>3900</v>
      </c>
      <c r="E135" s="13" t="n">
        <v>0.0308</v>
      </c>
      <c r="F135" s="7" t="n">
        <v>3807468000000</v>
      </c>
      <c r="G135" s="5" t="n">
        <v>2309000000</v>
      </c>
      <c r="H135" s="5" t="n">
        <v>17896</v>
      </c>
      <c r="I135" s="6" t="n">
        <v>0.0006064397652193006</v>
      </c>
      <c r="J135" s="5" t="n">
        <v>-854000000</v>
      </c>
      <c r="K135" s="5" t="n">
        <v>-6750</v>
      </c>
      <c r="L135" s="6" t="n">
        <v>-0.0002242960413587192</v>
      </c>
      <c r="M135" s="5" t="n">
        <v>-1821000000</v>
      </c>
      <c r="N135" s="5" t="n">
        <v>-14178</v>
      </c>
      <c r="O135" s="6" t="n">
        <v>-0.000478270598728604</v>
      </c>
    </row>
    <row r="136">
      <c r="A136" s="8" t="inlineStr">
        <is>
          <t>리가켐바이오 (141080)</t>
        </is>
      </c>
      <c r="B136" s="8" t="inlineStr">
        <is>
          <t>자연과학 및 공학 연구개발업</t>
        </is>
      </c>
      <c r="C136" s="9" t="n">
        <v>101000</v>
      </c>
      <c r="D136" s="10" t="n">
        <v>1400</v>
      </c>
      <c r="E136" s="11" t="n">
        <v>0.0141</v>
      </c>
      <c r="F136" s="9" t="n">
        <v>3738919000000</v>
      </c>
      <c r="G136" s="10" t="n">
        <v>-1724000000</v>
      </c>
      <c r="H136" s="10" t="n">
        <v>-17133</v>
      </c>
      <c r="I136" s="12" t="n">
        <v>-0.0004610958408031841</v>
      </c>
      <c r="J136" s="10" t="n">
        <v>410000000</v>
      </c>
      <c r="K136" s="10" t="n">
        <v>4063</v>
      </c>
      <c r="L136" s="12" t="n">
        <v>0.0001096573635320797</v>
      </c>
      <c r="M136" s="10" t="n">
        <v>201000000</v>
      </c>
      <c r="N136" s="10" t="n">
        <v>2000</v>
      </c>
      <c r="O136" s="12" t="n">
        <v>5.375885382914153e-05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128600</v>
      </c>
      <c r="D137" s="5" t="n">
        <v>-4800</v>
      </c>
      <c r="E137" s="13" t="n">
        <v>-0.036</v>
      </c>
      <c r="F137" s="7" t="n">
        <v>3725027600000</v>
      </c>
      <c r="G137" s="5" t="n">
        <v>1280000000</v>
      </c>
      <c r="H137" s="5" t="n">
        <v>9946</v>
      </c>
      <c r="I137" s="6" t="n">
        <v>0.0003436216150452147</v>
      </c>
      <c r="J137" s="5" t="n">
        <v>-3114000000</v>
      </c>
      <c r="K137" s="5" t="n">
        <v>-23951</v>
      </c>
      <c r="L137" s="6" t="n">
        <v>-0.0008359669603521865</v>
      </c>
      <c r="M137" s="5" t="n">
        <v>-904000000</v>
      </c>
      <c r="N137" s="5" t="n">
        <v>-6940</v>
      </c>
      <c r="O137" s="6" t="n">
        <v>-0.0002426827656256829</v>
      </c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173400</v>
      </c>
      <c r="D138" s="10" t="n">
        <v>2200</v>
      </c>
      <c r="E138" s="11" t="n">
        <v>0.0129</v>
      </c>
      <c r="F138" s="9" t="n">
        <v>3675559800000</v>
      </c>
      <c r="G138" s="10" t="n">
        <v>-1036000000</v>
      </c>
      <c r="H138" s="10" t="n">
        <v>-5985</v>
      </c>
      <c r="I138" s="12" t="n">
        <v>-0.0002818618268705627</v>
      </c>
      <c r="J138" s="10" t="n">
        <v>2205000000</v>
      </c>
      <c r="K138" s="10" t="n">
        <v>12640</v>
      </c>
      <c r="L138" s="12" t="n">
        <v>0.0005999086180015355</v>
      </c>
      <c r="M138" s="10" t="n">
        <v>-147000000</v>
      </c>
      <c r="N138" s="10" t="n">
        <v>-869</v>
      </c>
      <c r="O138" s="12" t="n">
        <v>-3.999390786676903e-05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3490</v>
      </c>
      <c r="D139" s="5" t="n">
        <v>10</v>
      </c>
      <c r="E139" s="13" t="n">
        <v>0.0029</v>
      </c>
      <c r="F139" s="7" t="n">
        <v>3581654380000</v>
      </c>
      <c r="G139" s="5" t="n">
        <v>-376000000</v>
      </c>
      <c r="H139" s="5" t="n">
        <v>-110356</v>
      </c>
      <c r="I139" s="6" t="n">
        <v>-0.0001049794201527619</v>
      </c>
      <c r="J139" s="5" t="n">
        <v>16000000</v>
      </c>
      <c r="K139" s="5" t="n">
        <v>3537</v>
      </c>
      <c r="L139" s="6" t="n">
        <v>4.467209368202635e-06</v>
      </c>
      <c r="M139" s="5" t="n">
        <v>-93000000</v>
      </c>
      <c r="N139" s="5" t="n">
        <v>-27108</v>
      </c>
      <c r="O139" s="6" t="n">
        <v>-2.596565445267781e-05</v>
      </c>
    </row>
    <row r="140">
      <c r="A140" s="8" t="inlineStr">
        <is>
          <t>로보티즈 (108490)</t>
        </is>
      </c>
      <c r="B140" s="8" t="inlineStr">
        <is>
          <t>특수 목적용 기계 제조업</t>
        </is>
      </c>
      <c r="C140" s="9" t="n">
        <v>242000</v>
      </c>
      <c r="D140" s="10" t="n">
        <v>-13000</v>
      </c>
      <c r="E140" s="11" t="n">
        <v>-0.051</v>
      </c>
      <c r="F140" s="9" t="n">
        <v>3547962000000</v>
      </c>
      <c r="G140" s="10" t="n">
        <v>-8535000000</v>
      </c>
      <c r="H140" s="10" t="n">
        <v>-34895</v>
      </c>
      <c r="I140" s="12" t="n">
        <v>-0.002405606373461723</v>
      </c>
      <c r="J140" s="10" t="n">
        <v>-12577000000</v>
      </c>
      <c r="K140" s="10" t="n">
        <v>-52083</v>
      </c>
      <c r="L140" s="12" t="n">
        <v>-0.003544851945990402</v>
      </c>
      <c r="M140" s="10" t="n">
        <v>-2258000000</v>
      </c>
      <c r="N140" s="10" t="n">
        <v>-9383</v>
      </c>
      <c r="O140" s="12" t="n">
        <v>-0.0006364216978648588</v>
      </c>
    </row>
    <row r="141">
      <c r="A141" t="inlineStr">
        <is>
          <t>실리콘투 (257720)</t>
        </is>
      </c>
      <c r="B141" t="inlineStr">
        <is>
          <t>상품 종합 도매업</t>
        </is>
      </c>
      <c r="C141" s="7" t="n">
        <v>53300</v>
      </c>
      <c r="D141" s="5" t="n">
        <v>4150</v>
      </c>
      <c r="E141" s="13" t="n">
        <v>0.08439999999999999</v>
      </c>
      <c r="F141" s="7" t="n">
        <v>3495200800000</v>
      </c>
      <c r="G141" s="5" t="n">
        <v>4683000000</v>
      </c>
      <c r="H141" s="5" t="n">
        <v>85198</v>
      </c>
      <c r="I141" s="6" t="n">
        <v>0.001339837184747726</v>
      </c>
      <c r="J141" s="5" t="n">
        <v>1441000000</v>
      </c>
      <c r="K141" s="5" t="n">
        <v>26806</v>
      </c>
      <c r="L141" s="6" t="n">
        <v>0.000412279603506614</v>
      </c>
      <c r="M141" s="5" t="n">
        <v>923000000</v>
      </c>
      <c r="N141" s="5" t="n">
        <v>17763</v>
      </c>
      <c r="O141" s="6" t="n">
        <v>0.0002640763872564918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72600</v>
      </c>
      <c r="D142" s="10" t="n">
        <v>-2500</v>
      </c>
      <c r="E142" s="11" t="n">
        <v>-0.0333</v>
      </c>
      <c r="F142" s="9" t="n">
        <v>3461931000000</v>
      </c>
      <c r="G142" s="10" t="n">
        <v>-3675000000</v>
      </c>
      <c r="H142" s="10" t="n">
        <v>-50480</v>
      </c>
      <c r="I142" s="12" t="n">
        <v>-0.001061546287317685</v>
      </c>
      <c r="J142" s="10" t="n">
        <v>1073000000</v>
      </c>
      <c r="K142" s="10" t="n">
        <v>14562</v>
      </c>
      <c r="L142" s="12" t="n">
        <v>0.0003099426302835036</v>
      </c>
      <c r="M142" s="10" t="n">
        <v>-147000000</v>
      </c>
      <c r="N142" s="10" t="n">
        <v>-2032</v>
      </c>
      <c r="O142" s="12" t="n">
        <v>-4.24618514927074e-05</v>
      </c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303000</v>
      </c>
      <c r="D143" s="5" t="n">
        <v>20000</v>
      </c>
      <c r="E143" s="13" t="n">
        <v>0.0707</v>
      </c>
      <c r="F143" s="7" t="n">
        <v>3438747000000</v>
      </c>
      <c r="G143" s="5" t="n">
        <v>-12681000000</v>
      </c>
      <c r="H143" s="5" t="n">
        <v>-43315</v>
      </c>
      <c r="I143" s="6" t="n">
        <v>-0.003687680425457296</v>
      </c>
      <c r="J143" s="5" t="n">
        <v>19488000000</v>
      </c>
      <c r="K143" s="5" t="n">
        <v>65746</v>
      </c>
      <c r="L143" s="6" t="n">
        <v>0.005667180516624224</v>
      </c>
      <c r="M143" s="5" t="n">
        <v>1204000000</v>
      </c>
      <c r="N143" s="5" t="n">
        <v>4104</v>
      </c>
      <c r="O143" s="6" t="n">
        <v>0.0003501275319178758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37100</v>
      </c>
      <c r="D144" s="10" t="n">
        <v>200</v>
      </c>
      <c r="E144" s="11" t="n">
        <v>0.0054</v>
      </c>
      <c r="F144" s="9" t="n">
        <v>3424812300000</v>
      </c>
      <c r="G144" s="10" t="n">
        <v>516000000</v>
      </c>
      <c r="H144" s="10" t="n">
        <v>13966</v>
      </c>
      <c r="I144" s="12" t="n">
        <v>0.0001506651911989454</v>
      </c>
      <c r="J144" s="10" t="n">
        <v>261000000</v>
      </c>
      <c r="K144" s="10" t="n">
        <v>7074</v>
      </c>
      <c r="L144" s="12" t="n">
        <v>7.620855601342007e-05</v>
      </c>
      <c r="M144" s="10" t="n">
        <v>28000000</v>
      </c>
      <c r="N144" s="10" t="n">
        <v>747</v>
      </c>
      <c r="O144" s="12" t="n">
        <v>8.175630530175332e-06</v>
      </c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64600</v>
      </c>
      <c r="D145" s="5" t="n">
        <v>300</v>
      </c>
      <c r="E145" s="13" t="n">
        <v>0.004699999999999999</v>
      </c>
      <c r="F145" s="7" t="n">
        <v>3374704000000</v>
      </c>
      <c r="G145" s="5" t="n">
        <v>1938000000</v>
      </c>
      <c r="H145" s="5" t="n">
        <v>30002</v>
      </c>
      <c r="I145" s="6" t="n">
        <v>0.0005742725880551302</v>
      </c>
      <c r="J145" s="5" t="n">
        <v>-1041000000</v>
      </c>
      <c r="K145" s="5" t="n">
        <v>-16322</v>
      </c>
      <c r="L145" s="6" t="n">
        <v>-0.0003084714985373532</v>
      </c>
      <c r="M145" s="5" t="n">
        <v>552000000</v>
      </c>
      <c r="N145" s="5" t="n">
        <v>8546</v>
      </c>
      <c r="O145" s="6" t="n">
        <v>0.0001635699012417089</v>
      </c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74300</v>
      </c>
      <c r="D146" s="10" t="n">
        <v>900</v>
      </c>
      <c r="E146" s="11" t="n">
        <v>0.0123</v>
      </c>
      <c r="F146" s="9" t="n">
        <v>3292307300000</v>
      </c>
      <c r="G146" s="10" t="n">
        <v>210000000</v>
      </c>
      <c r="H146" s="10" t="n">
        <v>2807</v>
      </c>
      <c r="I146" s="12" t="n">
        <v>6.37850543295275e-05</v>
      </c>
      <c r="J146" s="10" t="n">
        <v>-450000000</v>
      </c>
      <c r="K146" s="10" t="n">
        <v>-6205</v>
      </c>
      <c r="L146" s="12" t="n">
        <v>-0.0001366822592775589</v>
      </c>
      <c r="M146" s="10" t="n">
        <v>-1156000000</v>
      </c>
      <c r="N146" s="10" t="n">
        <v>-15737</v>
      </c>
      <c r="O146" s="12" t="n">
        <v>-0.0003511215371663514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21400</v>
      </c>
      <c r="D147" s="5" t="n">
        <v>250</v>
      </c>
      <c r="E147" s="13" t="n">
        <v>0.0118</v>
      </c>
      <c r="F147" s="7" t="n">
        <v>3253527600000</v>
      </c>
      <c r="G147" s="5" t="n">
        <v>61000000</v>
      </c>
      <c r="H147" s="5" t="n">
        <v>2972</v>
      </c>
      <c r="I147" s="6" t="n">
        <v>1.874888044595042e-05</v>
      </c>
      <c r="J147" s="5" t="n">
        <v>933000000</v>
      </c>
      <c r="K147" s="5" t="n">
        <v>43619</v>
      </c>
      <c r="L147" s="6" t="n">
        <v>0.0002867656632142909</v>
      </c>
      <c r="M147" s="5" t="n">
        <v>-404000000</v>
      </c>
      <c r="N147" s="5" t="n">
        <v>-19098</v>
      </c>
      <c r="O147" s="6" t="n">
        <v>-0.0001241729131174421</v>
      </c>
    </row>
    <row r="148">
      <c r="A148" s="8" t="inlineStr">
        <is>
          <t>휴젤 (145020)</t>
        </is>
      </c>
      <c r="B148" s="8" t="inlineStr">
        <is>
          <t>기초 의약물질 제조업</t>
        </is>
      </c>
      <c r="C148" s="9" t="n">
        <v>259000</v>
      </c>
      <c r="D148" s="10" t="n">
        <v>13500</v>
      </c>
      <c r="E148" s="11" t="n">
        <v>0.055</v>
      </c>
      <c r="F148" s="9" t="n">
        <v>3241385000000</v>
      </c>
      <c r="G148" s="10" t="n">
        <v>-599000000</v>
      </c>
      <c r="H148" s="10" t="n">
        <v>-2225</v>
      </c>
      <c r="I148" s="12" t="n">
        <v>-0.0001847975479617509</v>
      </c>
      <c r="J148" s="10" t="n">
        <v>4251000000</v>
      </c>
      <c r="K148" s="10" t="n">
        <v>16463</v>
      </c>
      <c r="L148" s="12" t="n">
        <v>0.001311476421344579</v>
      </c>
      <c r="M148" s="10" t="n">
        <v>3157000000</v>
      </c>
      <c r="N148" s="10" t="n">
        <v>12282</v>
      </c>
      <c r="O148" s="12" t="n">
        <v>0.0009739663754845535</v>
      </c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172600</v>
      </c>
      <c r="D149" s="5" t="n">
        <v>5600</v>
      </c>
      <c r="E149" s="13" t="n">
        <v>0.0335</v>
      </c>
      <c r="F149" s="7" t="n">
        <v>3197069800000</v>
      </c>
      <c r="G149" s="5" t="n">
        <v>-3290000000</v>
      </c>
      <c r="H149" s="5" t="n">
        <v>-19469</v>
      </c>
      <c r="I149" s="6" t="n">
        <v>-0.001029067304066993</v>
      </c>
      <c r="J149" s="5" t="n">
        <v>3204000000</v>
      </c>
      <c r="K149" s="5" t="n">
        <v>18947</v>
      </c>
      <c r="L149" s="6" t="n">
        <v>0.00100216767241053</v>
      </c>
      <c r="M149" s="5" t="n">
        <v>247000000</v>
      </c>
      <c r="N149" s="5" t="n">
        <v>1441</v>
      </c>
      <c r="O149" s="6" t="n">
        <v>7.725824440867697e-05</v>
      </c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37150</v>
      </c>
      <c r="D150" s="10" t="n">
        <v>250</v>
      </c>
      <c r="E150" s="11" t="n">
        <v>0.0068</v>
      </c>
      <c r="F150" s="9" t="n">
        <v>3179334150000</v>
      </c>
      <c r="G150" s="10" t="n">
        <v>-3079000000</v>
      </c>
      <c r="H150" s="10" t="n">
        <v>-82080</v>
      </c>
      <c r="I150" s="12" t="n">
        <v>-0.0009684417726271395</v>
      </c>
      <c r="J150" s="10" t="n">
        <v>5780000000</v>
      </c>
      <c r="K150" s="10" t="n">
        <v>156050</v>
      </c>
      <c r="L150" s="12" t="n">
        <v>0.001817990726139937</v>
      </c>
      <c r="M150" s="10" t="n">
        <v>989000000</v>
      </c>
      <c r="N150" s="10" t="n">
        <v>26814</v>
      </c>
      <c r="O150" s="12" t="n">
        <v>0.0003110714235557782</v>
      </c>
    </row>
    <row r="151">
      <c r="A151" t="inlineStr">
        <is>
          <t>에스원 (012750)</t>
        </is>
      </c>
      <c r="B151" t="inlineStr">
        <is>
          <t>경비, 경호 및 탐정업</t>
        </is>
      </c>
      <c r="C151" s="7" t="n">
        <v>83500</v>
      </c>
      <c r="D151" s="5" t="n">
        <v>-2000</v>
      </c>
      <c r="E151" s="13" t="n">
        <v>-0.0234</v>
      </c>
      <c r="F151" s="7" t="n">
        <v>3172916500000</v>
      </c>
      <c r="G151" s="5" t="n">
        <v>-432000000</v>
      </c>
      <c r="H151" s="5" t="n">
        <v>-5220</v>
      </c>
      <c r="I151" s="6" t="n">
        <v>-0.0001361523380776015</v>
      </c>
      <c r="J151" s="5" t="n">
        <v>373000000</v>
      </c>
      <c r="K151" s="5" t="n">
        <v>4468</v>
      </c>
      <c r="L151" s="6" t="n">
        <v>0.0001175574585716328</v>
      </c>
      <c r="M151" s="5" t="n">
        <v>0</v>
      </c>
      <c r="N151" s="5" t="n">
        <v>-3</v>
      </c>
      <c r="O151" s="6" t="n">
        <v>0</v>
      </c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63300</v>
      </c>
      <c r="D152" s="10" t="n">
        <v>-1200</v>
      </c>
      <c r="E152" s="11" t="n">
        <v>-0.0186</v>
      </c>
      <c r="F152" s="9" t="n">
        <v>3172026300000</v>
      </c>
      <c r="G152" s="10" t="n">
        <v>2095000000</v>
      </c>
      <c r="H152" s="10" t="n">
        <v>33470</v>
      </c>
      <c r="I152" s="12" t="n">
        <v>0.0006604611065173071</v>
      </c>
      <c r="J152" s="10" t="n">
        <v>-1943000000</v>
      </c>
      <c r="K152" s="10" t="n">
        <v>-31154</v>
      </c>
      <c r="L152" s="12" t="n">
        <v>-0.0006125422100062664</v>
      </c>
      <c r="M152" s="10" t="n">
        <v>-187000000</v>
      </c>
      <c r="N152" s="10" t="n">
        <v>-2991</v>
      </c>
      <c r="O152" s="12" t="n">
        <v>-5.895285294450427e-05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125900</v>
      </c>
      <c r="D153" s="5" t="n">
        <v>2300</v>
      </c>
      <c r="E153" s="13" t="n">
        <v>0.0186</v>
      </c>
      <c r="F153" s="7" t="n">
        <v>3167266300000</v>
      </c>
      <c r="G153" s="5" t="n">
        <v>1153000000</v>
      </c>
      <c r="H153" s="5" t="n">
        <v>9217</v>
      </c>
      <c r="I153" s="6" t="n">
        <v>0.0003640363300048373</v>
      </c>
      <c r="J153" s="5" t="n">
        <v>317000000</v>
      </c>
      <c r="K153" s="5" t="n">
        <v>2489</v>
      </c>
      <c r="L153" s="6" t="n">
        <v>0.0001000863110247471</v>
      </c>
      <c r="M153" s="5" t="n">
        <v>-360000000</v>
      </c>
      <c r="N153" s="5" t="n">
        <v>-2928</v>
      </c>
      <c r="O153" s="6" t="n">
        <v>-0.0001136626875990819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14790</v>
      </c>
      <c r="D154" s="10" t="n">
        <v>250</v>
      </c>
      <c r="E154" s="11" t="n">
        <v>0.0172</v>
      </c>
      <c r="F154" s="9" t="n">
        <v>3164172600000</v>
      </c>
      <c r="G154" s="10" t="n">
        <v>650000000</v>
      </c>
      <c r="H154" s="10" t="n">
        <v>44291</v>
      </c>
      <c r="I154" s="12" t="n">
        <v>0.0002054249505858182</v>
      </c>
      <c r="J154" s="10" t="n">
        <v>617000000</v>
      </c>
      <c r="K154" s="10" t="n">
        <v>41961</v>
      </c>
      <c r="L154" s="12" t="n">
        <v>0.000194995683863769</v>
      </c>
      <c r="M154" s="10" t="n">
        <v>5000000</v>
      </c>
      <c r="N154" s="10" t="n">
        <v>351</v>
      </c>
      <c r="O154" s="12" t="n">
        <v>1.580191927583217e-06</v>
      </c>
    </row>
    <row r="155">
      <c r="A155" t="inlineStr">
        <is>
          <t>미래에셋생명 (085620)</t>
        </is>
      </c>
      <c r="B155" t="inlineStr">
        <is>
          <t>보험업</t>
        </is>
      </c>
      <c r="C155" s="7" t="n">
        <v>23200</v>
      </c>
      <c r="D155" s="5" t="n">
        <v>-2750</v>
      </c>
      <c r="E155" s="13" t="n">
        <v>-0.106</v>
      </c>
      <c r="F155" s="7" t="n">
        <v>3136176000000</v>
      </c>
      <c r="G155" s="5" t="n">
        <v>-138000000</v>
      </c>
      <c r="H155" s="5" t="n">
        <v>-5253</v>
      </c>
      <c r="I155" s="6" t="n">
        <v>-4.400263250531858e-05</v>
      </c>
      <c r="J155" s="5" t="n">
        <v>-171000000</v>
      </c>
      <c r="K155" s="5" t="n">
        <v>-7395</v>
      </c>
      <c r="L155" s="6" t="n">
        <v>-5.452500114789476e-05</v>
      </c>
      <c r="M155" s="5" t="n">
        <v>-245000000</v>
      </c>
      <c r="N155" s="5" t="n">
        <v>-10501</v>
      </c>
      <c r="O155" s="6" t="n">
        <v>-7.812061567973226e-05</v>
      </c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37450</v>
      </c>
      <c r="D156" s="10" t="n">
        <v>1150</v>
      </c>
      <c r="E156" s="11" t="n">
        <v>0.0317</v>
      </c>
      <c r="F156" s="9" t="n">
        <v>3114267100000</v>
      </c>
      <c r="G156" s="10" t="n">
        <v>400000000</v>
      </c>
      <c r="H156" s="10" t="n">
        <v>10717</v>
      </c>
      <c r="I156" s="12" t="n">
        <v>0.0001284411346733875</v>
      </c>
      <c r="J156" s="10" t="n">
        <v>807000000</v>
      </c>
      <c r="K156" s="10" t="n">
        <v>21744</v>
      </c>
      <c r="L156" s="12" t="n">
        <v>0.0002591299892035593</v>
      </c>
      <c r="M156" s="10" t="n">
        <v>-21000000</v>
      </c>
      <c r="N156" s="10" t="n">
        <v>-569</v>
      </c>
      <c r="O156" s="12" t="n">
        <v>-6.743159570352845e-06</v>
      </c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44450</v>
      </c>
      <c r="D157" s="5" t="n">
        <v>1750</v>
      </c>
      <c r="E157" s="13" t="n">
        <v>0.04099999999999999</v>
      </c>
      <c r="F157" s="7" t="n">
        <v>3103543450000</v>
      </c>
      <c r="G157" s="5" t="n">
        <v>722000000</v>
      </c>
      <c r="H157" s="5" t="n">
        <v>16661</v>
      </c>
      <c r="I157" s="6" t="n">
        <v>0.0002326373101043583</v>
      </c>
      <c r="J157" s="5" t="n">
        <v>-26000000</v>
      </c>
      <c r="K157" s="5" t="n">
        <v>-642</v>
      </c>
      <c r="L157" s="6" t="n">
        <v>-8.377520862483816e-06</v>
      </c>
      <c r="M157" s="5" t="n">
        <v>0</v>
      </c>
      <c r="N157" s="5" t="n">
        <v>0</v>
      </c>
      <c r="O157" s="6" t="n">
        <v>0</v>
      </c>
    </row>
    <row r="158">
      <c r="A158" s="8" t="inlineStr">
        <is>
          <t>팬오션 (028670)</t>
        </is>
      </c>
      <c r="B158" s="8" t="inlineStr">
        <is>
          <t>해상 운송업</t>
        </is>
      </c>
      <c r="C158" s="9" t="n">
        <v>5790</v>
      </c>
      <c r="D158" s="10" t="n">
        <v>170</v>
      </c>
      <c r="E158" s="11" t="n">
        <v>0.0302</v>
      </c>
      <c r="F158" s="9" t="n">
        <v>3095154510000</v>
      </c>
      <c r="G158" s="10" t="n">
        <v>3357000000</v>
      </c>
      <c r="H158" s="10" t="n">
        <v>582904</v>
      </c>
      <c r="I158" s="12" t="n">
        <v>0.001084598519768243</v>
      </c>
      <c r="J158" s="10" t="n">
        <v>-1428000000</v>
      </c>
      <c r="K158" s="10" t="n">
        <v>-248826</v>
      </c>
      <c r="L158" s="12" t="n">
        <v>-0.0004613663051024874</v>
      </c>
      <c r="M158" s="10" t="n">
        <v>-189000000</v>
      </c>
      <c r="N158" s="10" t="n">
        <v>-32922</v>
      </c>
      <c r="O158" s="12" t="n">
        <v>-6.10631874400351e-05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134000</v>
      </c>
      <c r="D159" s="5" t="n">
        <v>-4000</v>
      </c>
      <c r="E159" s="13" t="n">
        <v>-0.029</v>
      </c>
      <c r="F159" s="7" t="n">
        <v>3070744000000</v>
      </c>
      <c r="G159" s="5" t="n">
        <v>1732000000</v>
      </c>
      <c r="H159" s="5" t="n">
        <v>12890</v>
      </c>
      <c r="I159" s="6" t="n">
        <v>0.0005640326904489596</v>
      </c>
      <c r="J159" s="5" t="n">
        <v>-2406000000</v>
      </c>
      <c r="K159" s="5" t="n">
        <v>-17987</v>
      </c>
      <c r="L159" s="6" t="n">
        <v>-0.0007835234718361414</v>
      </c>
      <c r="M159" s="5" t="n">
        <v>-794000000</v>
      </c>
      <c r="N159" s="5" t="n">
        <v>-5945</v>
      </c>
      <c r="O159" s="6" t="n">
        <v>-0.000258569258785493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38950</v>
      </c>
      <c r="D160" s="10" t="n">
        <v>500</v>
      </c>
      <c r="E160" s="11" t="n">
        <v>0.013</v>
      </c>
      <c r="F160" s="9" t="n">
        <v>3055861200000</v>
      </c>
      <c r="G160" s="10" t="n">
        <v>-2000000</v>
      </c>
      <c r="H160" s="10" t="n">
        <v>-143</v>
      </c>
      <c r="I160" s="12" t="n">
        <v>-6.54479987507286e-07</v>
      </c>
      <c r="J160" s="10" t="n">
        <v>330000000</v>
      </c>
      <c r="K160" s="10" t="n">
        <v>8535</v>
      </c>
      <c r="L160" s="12" t="n">
        <v>0.0001079891979387022</v>
      </c>
      <c r="M160" s="10" t="n">
        <v>3000000</v>
      </c>
      <c r="N160" s="10" t="n">
        <v>77</v>
      </c>
      <c r="O160" s="12" t="n">
        <v>9.817199812609289e-07</v>
      </c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44500</v>
      </c>
      <c r="D161" s="5" t="n">
        <v>2400</v>
      </c>
      <c r="E161" s="13" t="n">
        <v>0.057</v>
      </c>
      <c r="F161" s="7" t="n">
        <v>3043399500000</v>
      </c>
      <c r="G161" s="5" t="n">
        <v>2735000000</v>
      </c>
      <c r="H161" s="5" t="n">
        <v>62559</v>
      </c>
      <c r="I161" s="6" t="n">
        <v>0.0008986661133380616</v>
      </c>
      <c r="J161" s="5" t="n">
        <v>2354000000</v>
      </c>
      <c r="K161" s="5" t="n">
        <v>53562</v>
      </c>
      <c r="L161" s="6" t="n">
        <v>0.0007734771593410592</v>
      </c>
      <c r="M161" s="5" t="n">
        <v>156000000</v>
      </c>
      <c r="N161" s="5" t="n">
        <v>3541</v>
      </c>
      <c r="O161" s="6" t="n">
        <v>5.125846935310333e-05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45400</v>
      </c>
      <c r="D162" s="10" t="n">
        <v>200</v>
      </c>
      <c r="E162" s="11" t="n">
        <v>0.0044</v>
      </c>
      <c r="F162" s="9" t="n">
        <v>2973382200000</v>
      </c>
      <c r="G162" s="10" t="n">
        <v>-5526000000</v>
      </c>
      <c r="H162" s="10" t="n">
        <v>-121492</v>
      </c>
      <c r="I162" s="12" t="n">
        <v>-0.001858489635136714</v>
      </c>
      <c r="J162" s="10" t="n">
        <v>-1568000000</v>
      </c>
      <c r="K162" s="10" t="n">
        <v>-34787</v>
      </c>
      <c r="L162" s="12" t="n">
        <v>-0.0005273455931766862</v>
      </c>
      <c r="M162" s="10" t="n">
        <v>-4799000000</v>
      </c>
      <c r="N162" s="10" t="n">
        <v>-106208</v>
      </c>
      <c r="O162" s="12" t="n">
        <v>-0.00161398692707584</v>
      </c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75600</v>
      </c>
      <c r="D163" s="5" t="n">
        <v>100</v>
      </c>
      <c r="E163" s="13" t="n">
        <v>0.0013</v>
      </c>
      <c r="F163" s="7" t="n">
        <v>2955355200000</v>
      </c>
      <c r="G163" s="5" t="n">
        <v>197000000</v>
      </c>
      <c r="H163" s="5" t="n">
        <v>2569</v>
      </c>
      <c r="I163" s="6" t="n">
        <v>6.665865409342336e-05</v>
      </c>
      <c r="J163" s="5" t="n">
        <v>960000000</v>
      </c>
      <c r="K163" s="5" t="n">
        <v>12746</v>
      </c>
      <c r="L163" s="6" t="n">
        <v>0.0003248340504044996</v>
      </c>
      <c r="M163" s="5" t="n">
        <v>918000000</v>
      </c>
      <c r="N163" s="5" t="n">
        <v>12235</v>
      </c>
      <c r="O163" s="6" t="n">
        <v>0.0003106225606993027</v>
      </c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102100</v>
      </c>
      <c r="D164" s="10" t="n">
        <v>-2000</v>
      </c>
      <c r="E164" s="11" t="n">
        <v>-0.0192</v>
      </c>
      <c r="F164" s="9" t="n">
        <v>2888204800000</v>
      </c>
      <c r="G164" s="10" t="n">
        <v>3858000000</v>
      </c>
      <c r="H164" s="10" t="n">
        <v>37832</v>
      </c>
      <c r="I164" s="12" t="n">
        <v>0.001335777850656574</v>
      </c>
      <c r="J164" s="10" t="n">
        <v>-2178000000</v>
      </c>
      <c r="K164" s="10" t="n">
        <v>-21442</v>
      </c>
      <c r="L164" s="12" t="n">
        <v>-0.0007541016481933691</v>
      </c>
      <c r="M164" s="10" t="n">
        <v>-1525000000</v>
      </c>
      <c r="N164" s="10" t="n">
        <v>-14944</v>
      </c>
      <c r="O164" s="12" t="n">
        <v>-0.0005280096480692782</v>
      </c>
    </row>
    <row r="165">
      <c r="A165" t="inlineStr">
        <is>
          <t>효성 (004800)</t>
        </is>
      </c>
      <c r="B165" t="inlineStr">
        <is>
          <t>기타 금융업</t>
        </is>
      </c>
      <c r="C165" s="7" t="n">
        <v>171600</v>
      </c>
      <c r="D165" s="5" t="n">
        <v>4600</v>
      </c>
      <c r="E165" s="13" t="n">
        <v>0.0275</v>
      </c>
      <c r="F165" s="7" t="n">
        <v>2872584000000</v>
      </c>
      <c r="G165" s="5" t="n">
        <v>-248000000</v>
      </c>
      <c r="H165" s="5" t="n">
        <v>-1428</v>
      </c>
      <c r="I165" s="6" t="n">
        <v>-8.6333419666753e-05</v>
      </c>
      <c r="J165" s="5" t="n">
        <v>799000000</v>
      </c>
      <c r="K165" s="5" t="n">
        <v>4651</v>
      </c>
      <c r="L165" s="6" t="n">
        <v>0.0002781467835231276</v>
      </c>
      <c r="M165" s="5" t="n">
        <v>709000000</v>
      </c>
      <c r="N165" s="5" t="n">
        <v>4125</v>
      </c>
      <c r="O165" s="6" t="n">
        <v>0.0002468161070311608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18120</v>
      </c>
      <c r="D166" s="10" t="n">
        <v>410</v>
      </c>
      <c r="E166" s="11" t="n">
        <v>0.0232</v>
      </c>
      <c r="F166" s="9" t="n">
        <v>2869537560000</v>
      </c>
      <c r="G166" s="10" t="n">
        <v>-219000000</v>
      </c>
      <c r="H166" s="10" t="n">
        <v>-12365</v>
      </c>
      <c r="I166" s="12" t="n">
        <v>-7.631891739378382e-05</v>
      </c>
      <c r="J166" s="10" t="n">
        <v>1796000000</v>
      </c>
      <c r="K166" s="10" t="n">
        <v>99819</v>
      </c>
      <c r="L166" s="12" t="n">
        <v>0.000625884820270483</v>
      </c>
      <c r="M166" s="10" t="n">
        <v>-173000000</v>
      </c>
      <c r="N166" s="10" t="n">
        <v>-9698</v>
      </c>
      <c r="O166" s="12" t="n">
        <v>-6.028845985901645e-05</v>
      </c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229000</v>
      </c>
      <c r="D167" s="5" t="n">
        <v>6500</v>
      </c>
      <c r="E167" s="13" t="n">
        <v>0.0292</v>
      </c>
      <c r="F167" s="7" t="n">
        <v>2868225000000</v>
      </c>
      <c r="G167" s="5" t="n">
        <v>9113000000</v>
      </c>
      <c r="H167" s="5" t="n">
        <v>40554</v>
      </c>
      <c r="I167" s="6" t="n">
        <v>0.003177226333359482</v>
      </c>
      <c r="J167" s="5" t="n">
        <v>-10374000000</v>
      </c>
      <c r="K167" s="5" t="n">
        <v>-46456</v>
      </c>
      <c r="L167" s="6" t="n">
        <v>-0.003616871061370708</v>
      </c>
      <c r="M167" s="5" t="n">
        <v>-118000000</v>
      </c>
      <c r="N167" s="5" t="n">
        <v>-529</v>
      </c>
      <c r="O167" s="6" t="n">
        <v>-4.114042657043992e-05</v>
      </c>
    </row>
    <row r="168">
      <c r="A168" s="8" t="inlineStr">
        <is>
          <t>CJ제일제당 (097950)</t>
        </is>
      </c>
      <c r="B168" s="8" t="inlineStr">
        <is>
          <t>기타 식품 제조업</t>
        </is>
      </c>
      <c r="C168" s="9" t="n">
        <v>189300</v>
      </c>
      <c r="D168" s="10" t="n">
        <v>3000</v>
      </c>
      <c r="E168" s="11" t="n">
        <v>0.0161</v>
      </c>
      <c r="F168" s="9" t="n">
        <v>2849722200000</v>
      </c>
      <c r="G168" s="10" t="n">
        <v>2423000000</v>
      </c>
      <c r="H168" s="10" t="n">
        <v>12847</v>
      </c>
      <c r="I168" s="12" t="n">
        <v>0.000850258316407122</v>
      </c>
      <c r="J168" s="10" t="n">
        <v>2307000000</v>
      </c>
      <c r="K168" s="10" t="n">
        <v>12243</v>
      </c>
      <c r="L168" s="12" t="n">
        <v>0.0008095525942844534</v>
      </c>
      <c r="M168" s="10" t="n">
        <v>221000000</v>
      </c>
      <c r="N168" s="10" t="n">
        <v>1172</v>
      </c>
      <c r="O168" s="12" t="n">
        <v>7.755141887163597e-05</v>
      </c>
    </row>
    <row r="169">
      <c r="A169" t="inlineStr">
        <is>
          <t>케어젠 (214370)</t>
        </is>
      </c>
      <c r="B169" t="inlineStr">
        <is>
          <t>기초 의약물질 제조업</t>
        </is>
      </c>
      <c r="C169" s="7" t="n">
        <v>52900</v>
      </c>
      <c r="D169" s="5" t="n">
        <v>-300</v>
      </c>
      <c r="E169" s="13" t="n">
        <v>-0.005600000000000001</v>
      </c>
      <c r="F169" s="7" t="n">
        <v>2841523500000</v>
      </c>
      <c r="G169" s="5" t="n">
        <v>381000000</v>
      </c>
      <c r="H169" s="5" t="n">
        <v>7248</v>
      </c>
      <c r="I169" s="6" t="n">
        <v>0.0001340830016010777</v>
      </c>
      <c r="J169" s="5" t="n">
        <v>-230000000</v>
      </c>
      <c r="K169" s="5" t="n">
        <v>-4386</v>
      </c>
      <c r="L169" s="6" t="n">
        <v>-8.094249440485008e-05</v>
      </c>
      <c r="M169" s="5" t="n">
        <v>0</v>
      </c>
      <c r="N169" s="5" t="n">
        <v>0</v>
      </c>
      <c r="O169" s="6" t="n">
        <v>0</v>
      </c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73300</v>
      </c>
      <c r="D170" s="10" t="n">
        <v>-1000</v>
      </c>
      <c r="E170" s="11" t="n">
        <v>-0.0135</v>
      </c>
      <c r="F170" s="9" t="n">
        <v>2836196900000</v>
      </c>
      <c r="G170" s="10" t="n">
        <v>-3750000000</v>
      </c>
      <c r="H170" s="10" t="n">
        <v>-52293</v>
      </c>
      <c r="I170" s="12" t="n">
        <v>-0.001322193110076384</v>
      </c>
      <c r="J170" s="10" t="n">
        <v>1865000000</v>
      </c>
      <c r="K170" s="10" t="n">
        <v>25634</v>
      </c>
      <c r="L170" s="12" t="n">
        <v>0.0006575707067446551</v>
      </c>
      <c r="M170" s="10" t="n">
        <v>1969000000</v>
      </c>
      <c r="N170" s="10" t="n">
        <v>27095</v>
      </c>
      <c r="O170" s="12" t="n">
        <v>0.0006942395289974402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142700</v>
      </c>
      <c r="D171" s="5" t="n">
        <v>-3300</v>
      </c>
      <c r="E171" s="13" t="n">
        <v>-0.0226</v>
      </c>
      <c r="F171" s="7" t="n">
        <v>2762672000000</v>
      </c>
      <c r="G171" s="5" t="n">
        <v>8903000000</v>
      </c>
      <c r="H171" s="5" t="n">
        <v>61624</v>
      </c>
      <c r="I171" s="6" t="n">
        <v>0.00322260478261625</v>
      </c>
      <c r="J171" s="5" t="n">
        <v>-8461000000</v>
      </c>
      <c r="K171" s="5" t="n">
        <v>-58807</v>
      </c>
      <c r="L171" s="6" t="n">
        <v>-0.003062614743986981</v>
      </c>
      <c r="M171" s="5" t="n">
        <v>-4060000000</v>
      </c>
      <c r="N171" s="5" t="n">
        <v>-28134</v>
      </c>
      <c r="O171" s="6" t="n">
        <v>-0.00146959175754487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47200</v>
      </c>
      <c r="D172" s="10" t="n">
        <v>800</v>
      </c>
      <c r="E172" s="11" t="n">
        <v>0.0172</v>
      </c>
      <c r="F172" s="9" t="n">
        <v>2761672000000</v>
      </c>
      <c r="G172" s="10" t="n">
        <v>-1276000000</v>
      </c>
      <c r="H172" s="10" t="n">
        <v>-27243</v>
      </c>
      <c r="I172" s="12" t="n">
        <v>-0.0004620389387298709</v>
      </c>
      <c r="J172" s="10" t="n">
        <v>1648000000</v>
      </c>
      <c r="K172" s="10" t="n">
        <v>35257</v>
      </c>
      <c r="L172" s="12" t="n">
        <v>0.0005967399459457894</v>
      </c>
      <c r="M172" s="10" t="n">
        <v>1138000000</v>
      </c>
      <c r="N172" s="10" t="n">
        <v>24571</v>
      </c>
      <c r="O172" s="12" t="n">
        <v>0.0004120692102465462</v>
      </c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450500</v>
      </c>
      <c r="D173" s="5" t="n">
        <v>23500</v>
      </c>
      <c r="E173" s="13" t="n">
        <v>0.055</v>
      </c>
      <c r="F173" s="7" t="n">
        <v>2739941000000</v>
      </c>
      <c r="G173" s="5" t="n">
        <v>1975000000</v>
      </c>
      <c r="H173" s="5" t="n">
        <v>4453</v>
      </c>
      <c r="I173" s="6" t="n">
        <v>0.0007208184409810284</v>
      </c>
      <c r="J173" s="5" t="n">
        <v>4560000000</v>
      </c>
      <c r="K173" s="5" t="n">
        <v>10312</v>
      </c>
      <c r="L173" s="6" t="n">
        <v>0.001664269413100501</v>
      </c>
      <c r="M173" s="5" t="n">
        <v>944000000</v>
      </c>
      <c r="N173" s="5" t="n">
        <v>2111</v>
      </c>
      <c r="O173" s="6" t="n">
        <v>0.0003445329662208055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38450</v>
      </c>
      <c r="D174" s="10" t="n">
        <v>-200</v>
      </c>
      <c r="E174" s="11" t="n">
        <v>-0.0052</v>
      </c>
      <c r="F174" s="9" t="n">
        <v>2722759850000</v>
      </c>
      <c r="G174" s="10" t="n">
        <v>-392000000</v>
      </c>
      <c r="H174" s="10" t="n">
        <v>-10416</v>
      </c>
      <c r="I174" s="12" t="n">
        <v>-0.0001439715662033139</v>
      </c>
      <c r="J174" s="10" t="n">
        <v>-49000000</v>
      </c>
      <c r="K174" s="10" t="n">
        <v>-1344</v>
      </c>
      <c r="L174" s="12" t="n">
        <v>-1.799644577541424e-05</v>
      </c>
      <c r="M174" s="10" t="n">
        <v>-279000000</v>
      </c>
      <c r="N174" s="10" t="n">
        <v>-7349</v>
      </c>
      <c r="O174" s="12" t="n">
        <v>-0.0001024695585987872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346500</v>
      </c>
      <c r="D175" s="5" t="n">
        <v>5500</v>
      </c>
      <c r="E175" s="13" t="n">
        <v>0.0161</v>
      </c>
      <c r="F175" s="7" t="n">
        <v>2695077000000</v>
      </c>
      <c r="G175" s="5" t="n">
        <v>15000000</v>
      </c>
      <c r="H175" s="5" t="n">
        <v>126</v>
      </c>
      <c r="I175" s="6" t="n">
        <v>5.565703688614463e-06</v>
      </c>
      <c r="J175" s="5" t="n">
        <v>1087000000</v>
      </c>
      <c r="K175" s="5" t="n">
        <v>3061</v>
      </c>
      <c r="L175" s="6" t="n">
        <v>0.0004033279939682614</v>
      </c>
      <c r="M175" s="5" t="n">
        <v>2844000000</v>
      </c>
      <c r="N175" s="5" t="n">
        <v>8236</v>
      </c>
      <c r="O175" s="6" t="n">
        <v>0.001055257419361302</v>
      </c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238500</v>
      </c>
      <c r="D176" s="10" t="n">
        <v>-4000</v>
      </c>
      <c r="E176" s="11" t="n">
        <v>-0.0165</v>
      </c>
      <c r="F176" s="9" t="n">
        <v>2666191500000</v>
      </c>
      <c r="G176" s="10" t="n">
        <v>600000000</v>
      </c>
      <c r="H176" s="10" t="n">
        <v>2567</v>
      </c>
      <c r="I176" s="12" t="n">
        <v>0.0002250400993326998</v>
      </c>
      <c r="J176" s="10" t="n">
        <v>-569000000</v>
      </c>
      <c r="K176" s="10" t="n">
        <v>-2471</v>
      </c>
      <c r="L176" s="12" t="n">
        <v>-0.0002134130275338437</v>
      </c>
      <c r="M176" s="10" t="n">
        <v>-3000000</v>
      </c>
      <c r="N176" s="10" t="n">
        <v>-50</v>
      </c>
      <c r="O176" s="12" t="n">
        <v>-1.125200496663499e-06</v>
      </c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23750</v>
      </c>
      <c r="D177" s="5" t="n">
        <v>-400</v>
      </c>
      <c r="E177" s="13" t="n">
        <v>-0.0166</v>
      </c>
      <c r="F177" s="7" t="n">
        <v>2645180000000</v>
      </c>
      <c r="G177" s="5" t="n">
        <v>810000000</v>
      </c>
      <c r="H177" s="5" t="n">
        <v>34267</v>
      </c>
      <c r="I177" s="6" t="n">
        <v>0.0003062173462675508</v>
      </c>
      <c r="J177" s="5" t="n">
        <v>-130000000</v>
      </c>
      <c r="K177" s="5" t="n">
        <v>-5453</v>
      </c>
      <c r="L177" s="6" t="n">
        <v>-4.914599384540938e-05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76700</v>
      </c>
      <c r="D178" s="10" t="n">
        <v>-1000</v>
      </c>
      <c r="E178" s="11" t="n">
        <v>-0.0129</v>
      </c>
      <c r="F178" s="9" t="n">
        <v>2641701400000</v>
      </c>
      <c r="G178" s="10" t="n">
        <v>-2093000000</v>
      </c>
      <c r="H178" s="10" t="n">
        <v>-27062</v>
      </c>
      <c r="I178" s="12" t="n">
        <v>-0.0007922924218460117</v>
      </c>
      <c r="J178" s="10" t="n">
        <v>-18000000</v>
      </c>
      <c r="K178" s="10" t="n">
        <v>-325</v>
      </c>
      <c r="L178" s="12" t="n">
        <v>-6.813790536659443e-06</v>
      </c>
      <c r="M178" s="10" t="n">
        <v>-5000000</v>
      </c>
      <c r="N178" s="10" t="n">
        <v>-68</v>
      </c>
      <c r="O178" s="12" t="n">
        <v>-1.892719593516512e-06</v>
      </c>
    </row>
    <row r="179">
      <c r="A179" t="inlineStr">
        <is>
          <t>티에스이 (131290)</t>
        </is>
      </c>
      <c r="B179" t="inlineStr">
        <is>
          <t>측정, 시험, 항해, 제어 및 기타 정밀기기 제조업; 광학기기 제외</t>
        </is>
      </c>
      <c r="C179" s="7" t="n">
        <v>238500</v>
      </c>
      <c r="D179" s="5" t="n">
        <v>-14500</v>
      </c>
      <c r="E179" s="13" t="n">
        <v>-0.0573</v>
      </c>
      <c r="F179" s="7" t="n">
        <v>2638048500000</v>
      </c>
      <c r="G179" s="5" t="n">
        <v>2917000000</v>
      </c>
      <c r="H179" s="5" t="n">
        <v>12190</v>
      </c>
      <c r="I179" s="6" t="n">
        <v>0.001105741611649672</v>
      </c>
      <c r="J179" s="5" t="n">
        <v>-5927000000</v>
      </c>
      <c r="K179" s="5" t="n">
        <v>-24791</v>
      </c>
      <c r="L179" s="6" t="n">
        <v>-0.002246736555449985</v>
      </c>
      <c r="M179" s="5" t="n">
        <v>-875000000</v>
      </c>
      <c r="N179" s="5" t="n">
        <v>-3658</v>
      </c>
      <c r="O179" s="6" t="n">
        <v>-0.0003316845766861375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26150</v>
      </c>
      <c r="D180" s="10" t="n">
        <v>300</v>
      </c>
      <c r="E180" s="11" t="n">
        <v>0.0116</v>
      </c>
      <c r="F180" s="9" t="n">
        <v>2607155000000</v>
      </c>
      <c r="G180" s="10" t="n">
        <v>-289000000</v>
      </c>
      <c r="H180" s="10" t="n">
        <v>-11139</v>
      </c>
      <c r="I180" s="12" t="n">
        <v>-0.0001108487987864166</v>
      </c>
      <c r="J180" s="10" t="n">
        <v>468000000</v>
      </c>
      <c r="K180" s="10" t="n">
        <v>17990</v>
      </c>
      <c r="L180" s="12" t="n">
        <v>0.0001795060132596643</v>
      </c>
      <c r="M180" s="10" t="n">
        <v>25000000</v>
      </c>
      <c r="N180" s="10" t="n">
        <v>957</v>
      </c>
      <c r="O180" s="12" t="n">
        <v>9.588996434811126e-06</v>
      </c>
    </row>
    <row r="181">
      <c r="A181" t="inlineStr">
        <is>
          <t>피에스케이홀딩스 (031980)</t>
        </is>
      </c>
      <c r="B181" t="inlineStr">
        <is>
          <t>특수 목적용 기계 제조업</t>
        </is>
      </c>
      <c r="C181" s="7" t="n">
        <v>120100</v>
      </c>
      <c r="D181" s="5" t="n">
        <v>-6900</v>
      </c>
      <c r="E181" s="13" t="n">
        <v>-0.05429999999999999</v>
      </c>
      <c r="F181" s="7" t="n">
        <v>2589596200000</v>
      </c>
      <c r="G181" s="5" t="n">
        <v>-728000000</v>
      </c>
      <c r="H181" s="5" t="n">
        <v>-5675</v>
      </c>
      <c r="I181" s="6" t="n">
        <v>-0.000281124910516937</v>
      </c>
      <c r="J181" s="5" t="n">
        <v>-2430000000</v>
      </c>
      <c r="K181" s="5" t="n">
        <v>-20216</v>
      </c>
      <c r="L181" s="6" t="n">
        <v>-0.000938370237027688</v>
      </c>
      <c r="M181" s="5" t="n">
        <v>38000000</v>
      </c>
      <c r="N181" s="5" t="n">
        <v>299</v>
      </c>
      <c r="O181" s="6" t="n">
        <v>1.467410247203792e-05</v>
      </c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14640</v>
      </c>
      <c r="D182" s="10" t="n">
        <v>140</v>
      </c>
      <c r="E182" s="11" t="n">
        <v>0.0097</v>
      </c>
      <c r="F182" s="9" t="n">
        <v>2587195440000</v>
      </c>
      <c r="G182" s="10" t="n">
        <v>1036000000</v>
      </c>
      <c r="H182" s="10" t="n">
        <v>71750</v>
      </c>
      <c r="I182" s="12" t="n">
        <v>0.0004004336062064179</v>
      </c>
      <c r="J182" s="10" t="n">
        <v>-988000000</v>
      </c>
      <c r="K182" s="10" t="n">
        <v>-68515</v>
      </c>
      <c r="L182" s="12" t="n">
        <v>-0.0003818806978107537</v>
      </c>
      <c r="M182" s="10" t="n">
        <v>-52000000</v>
      </c>
      <c r="N182" s="10" t="n">
        <v>-3626</v>
      </c>
      <c r="O182" s="12" t="n">
        <v>-2.009898409530283e-05</v>
      </c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66900</v>
      </c>
      <c r="D183" s="5" t="n">
        <v>3800</v>
      </c>
      <c r="E183" s="13" t="n">
        <v>0.0602</v>
      </c>
      <c r="F183" s="7" t="n">
        <v>2562738300000</v>
      </c>
      <c r="G183" s="5" t="n">
        <v>-245000000</v>
      </c>
      <c r="H183" s="5" t="n">
        <v>-3952</v>
      </c>
      <c r="I183" s="6" t="n">
        <v>-9.56008656833981e-05</v>
      </c>
      <c r="J183" s="5" t="n">
        <v>1286000000</v>
      </c>
      <c r="K183" s="5" t="n">
        <v>19540</v>
      </c>
      <c r="L183" s="6" t="n">
        <v>0.0005018069929340815</v>
      </c>
      <c r="M183" s="5" t="n">
        <v>98000000</v>
      </c>
      <c r="N183" s="5" t="n">
        <v>1407</v>
      </c>
      <c r="O183" s="6" t="n">
        <v>3.824034627335924e-05</v>
      </c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55600</v>
      </c>
      <c r="D184" s="10" t="n">
        <v>-700</v>
      </c>
      <c r="E184" s="11" t="n">
        <v>-0.0124</v>
      </c>
      <c r="F184" s="9" t="n">
        <v>2548537200000</v>
      </c>
      <c r="G184" s="10" t="n">
        <v>-920000000</v>
      </c>
      <c r="H184" s="10" t="n">
        <v>-16605</v>
      </c>
      <c r="I184" s="12" t="n">
        <v>-0.0003609913953777092</v>
      </c>
      <c r="J184" s="10" t="n">
        <v>-353000000</v>
      </c>
      <c r="K184" s="10" t="n">
        <v>-6389</v>
      </c>
      <c r="L184" s="12" t="n">
        <v>-0.000138510828878621</v>
      </c>
      <c r="M184" s="10" t="n">
        <v>0</v>
      </c>
      <c r="N184" s="10" t="n">
        <v>0</v>
      </c>
      <c r="O184" s="12" t="n">
        <v>0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154900</v>
      </c>
      <c r="D185" s="5" t="n">
        <v>-300</v>
      </c>
      <c r="E185" s="13" t="n">
        <v>-0.0019</v>
      </c>
      <c r="F185" s="7" t="n">
        <v>2546556000000</v>
      </c>
      <c r="G185" s="5" t="n">
        <v>168000000</v>
      </c>
      <c r="H185" s="5" t="n">
        <v>1085</v>
      </c>
      <c r="I185" s="6" t="n">
        <v>6.597145320974681e-05</v>
      </c>
      <c r="J185" s="5" t="n">
        <v>12000000</v>
      </c>
      <c r="K185" s="5" t="n">
        <v>78</v>
      </c>
      <c r="L185" s="6" t="n">
        <v>4.712246657839058e-06</v>
      </c>
      <c r="M185" s="5" t="n">
        <v>46000000</v>
      </c>
      <c r="N185" s="5" t="n">
        <v>300</v>
      </c>
      <c r="O185" s="6" t="n">
        <v>1.806361218838306e-05</v>
      </c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59500</v>
      </c>
      <c r="D186" s="10" t="n">
        <v>2100</v>
      </c>
      <c r="E186" s="11" t="n">
        <v>0.0366</v>
      </c>
      <c r="F186" s="9" t="n">
        <v>2545112500000</v>
      </c>
      <c r="G186" s="10" t="n">
        <v>2421000000</v>
      </c>
      <c r="H186" s="10" t="n">
        <v>41112</v>
      </c>
      <c r="I186" s="12" t="n">
        <v>0.000951234965055572</v>
      </c>
      <c r="J186" s="10" t="n">
        <v>250000000</v>
      </c>
      <c r="K186" s="10" t="n">
        <v>4123</v>
      </c>
      <c r="L186" s="12" t="n">
        <v>9.822748503258696e-05</v>
      </c>
      <c r="M186" s="10" t="n">
        <v>-569000000</v>
      </c>
      <c r="N186" s="10" t="n">
        <v>-9785</v>
      </c>
      <c r="O186" s="12" t="n">
        <v>-0.0002235657559341679</v>
      </c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147000</v>
      </c>
      <c r="D187" s="5" t="n">
        <v>7300</v>
      </c>
      <c r="E187" s="13" t="n">
        <v>0.05230000000000001</v>
      </c>
      <c r="F187" s="7" t="n">
        <v>2540601000000</v>
      </c>
      <c r="G187" s="5" t="n">
        <v>545000000</v>
      </c>
      <c r="H187" s="5" t="n">
        <v>3868</v>
      </c>
      <c r="I187" s="6" t="n">
        <v>0.0002145161715672788</v>
      </c>
      <c r="J187" s="5" t="n">
        <v>552000000</v>
      </c>
      <c r="K187" s="5" t="n">
        <v>3726</v>
      </c>
      <c r="L187" s="6" t="n">
        <v>0.000217271425147042</v>
      </c>
      <c r="M187" s="5" t="n">
        <v>-407000000</v>
      </c>
      <c r="N187" s="5" t="n">
        <v>-2860</v>
      </c>
      <c r="O187" s="6" t="n">
        <v>-0.0001601983152805183</v>
      </c>
    </row>
    <row r="188">
      <c r="A188" s="8" t="inlineStr">
        <is>
          <t>한화비전 (489790)</t>
        </is>
      </c>
      <c r="B188" s="8" t="inlineStr">
        <is>
          <t>통신 및 방송 장비 제조업</t>
        </is>
      </c>
      <c r="C188" s="9" t="n">
        <v>50200</v>
      </c>
      <c r="D188" s="10" t="n">
        <v>-1400</v>
      </c>
      <c r="E188" s="11" t="n">
        <v>-0.0271</v>
      </c>
      <c r="F188" s="9" t="n">
        <v>2534497600000</v>
      </c>
      <c r="G188" s="10" t="n">
        <v>6936000000</v>
      </c>
      <c r="H188" s="10" t="n">
        <v>139123</v>
      </c>
      <c r="I188" s="12" t="n">
        <v>0.002736637036073737</v>
      </c>
      <c r="J188" s="10" t="n">
        <v>-8926000000</v>
      </c>
      <c r="K188" s="10" t="n">
        <v>-178952</v>
      </c>
      <c r="L188" s="12" t="n">
        <v>-0.003521802506342874</v>
      </c>
      <c r="M188" s="10" t="n">
        <v>-935000000</v>
      </c>
      <c r="N188" s="10" t="n">
        <v>-18724</v>
      </c>
      <c r="O188" s="12" t="n">
        <v>-0.0003689094043726851</v>
      </c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38950</v>
      </c>
      <c r="D189" s="5" t="n">
        <v>-2400</v>
      </c>
      <c r="E189" s="13" t="n">
        <v>-0.058</v>
      </c>
      <c r="F189" s="7" t="n">
        <v>2479167500000</v>
      </c>
      <c r="G189" s="5" t="n">
        <v>-18014000000</v>
      </c>
      <c r="H189" s="5" t="n">
        <v>-455010</v>
      </c>
      <c r="I189" s="6" t="n">
        <v>-0.007266148818101238</v>
      </c>
      <c r="J189" s="5" t="n">
        <v>718000000</v>
      </c>
      <c r="K189" s="5" t="n">
        <v>18670</v>
      </c>
      <c r="L189" s="6" t="n">
        <v>0.0002896133480291267</v>
      </c>
      <c r="M189" s="5" t="n">
        <v>122000000</v>
      </c>
      <c r="N189" s="5" t="n">
        <v>3073</v>
      </c>
      <c r="O189" s="6" t="n">
        <v>4.921006749241429e-05</v>
      </c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52400</v>
      </c>
      <c r="D190" s="10" t="n">
        <v>-200</v>
      </c>
      <c r="E190" s="11" t="n">
        <v>-0.0038</v>
      </c>
      <c r="F190" s="9" t="n">
        <v>2433875200000</v>
      </c>
      <c r="G190" s="10" t="n">
        <v>-952000000</v>
      </c>
      <c r="H190" s="10" t="n">
        <v>-18239</v>
      </c>
      <c r="I190" s="12" t="n">
        <v>-0.0003911457744423379</v>
      </c>
      <c r="J190" s="10" t="n">
        <v>-25000000</v>
      </c>
      <c r="K190" s="10" t="n">
        <v>-534</v>
      </c>
      <c r="L190" s="12" t="n">
        <v>-1.027168525321266e-05</v>
      </c>
      <c r="M190" s="10" t="n">
        <v>457000000</v>
      </c>
      <c r="N190" s="10" t="n">
        <v>8737</v>
      </c>
      <c r="O190" s="12" t="n">
        <v>0.0001877664064287274</v>
      </c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86400</v>
      </c>
      <c r="D191" s="5" t="n">
        <v>3400</v>
      </c>
      <c r="E191" s="13" t="n">
        <v>0.04099999999999999</v>
      </c>
      <c r="F191" s="7" t="n">
        <v>2421273600000</v>
      </c>
      <c r="G191" s="5" t="n">
        <v>-1627000000</v>
      </c>
      <c r="H191" s="5" t="n">
        <v>-19187</v>
      </c>
      <c r="I191" s="6" t="n">
        <v>-0.0006719604095960077</v>
      </c>
      <c r="J191" s="5" t="n">
        <v>5822000000</v>
      </c>
      <c r="K191" s="5" t="n">
        <v>67356</v>
      </c>
      <c r="L191" s="6" t="n">
        <v>0.002404519670969856</v>
      </c>
      <c r="M191" s="5" t="n">
        <v>964000000</v>
      </c>
      <c r="N191" s="5" t="n">
        <v>11259</v>
      </c>
      <c r="O191" s="6" t="n">
        <v>0.000398137575200093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24150</v>
      </c>
      <c r="D192" s="10" t="n">
        <v>350</v>
      </c>
      <c r="E192" s="11" t="n">
        <v>0.0147</v>
      </c>
      <c r="F192" s="9" t="n">
        <v>2406861450000</v>
      </c>
      <c r="G192" s="10" t="n">
        <v>61000000</v>
      </c>
      <c r="H192" s="10" t="n">
        <v>2502</v>
      </c>
      <c r="I192" s="12" t="n">
        <v>2.534420915670073e-05</v>
      </c>
      <c r="J192" s="10" t="n">
        <v>301000000</v>
      </c>
      <c r="K192" s="10" t="n">
        <v>12512</v>
      </c>
      <c r="L192" s="12" t="n">
        <v>0.0001250591304289659</v>
      </c>
      <c r="M192" s="10" t="n">
        <v>2000000</v>
      </c>
      <c r="N192" s="10" t="n">
        <v>82</v>
      </c>
      <c r="O192" s="12" t="n">
        <v>8.309576772688765e-07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50300</v>
      </c>
      <c r="D193" s="5" t="n">
        <v>-100</v>
      </c>
      <c r="E193" s="13" t="n">
        <v>-0.002</v>
      </c>
      <c r="F193" s="7" t="n">
        <v>2361937100000</v>
      </c>
      <c r="G193" s="5" t="n">
        <v>438000000</v>
      </c>
      <c r="H193" s="5" t="n">
        <v>8747</v>
      </c>
      <c r="I193" s="6" t="n">
        <v>0.0001854410094155344</v>
      </c>
      <c r="J193" s="5" t="n">
        <v>-48000000</v>
      </c>
      <c r="K193" s="5" t="n">
        <v>-1124</v>
      </c>
      <c r="L193" s="6" t="n">
        <v>-2.03223024017024e-05</v>
      </c>
      <c r="M193" s="5" t="n">
        <v>290000000</v>
      </c>
      <c r="N193" s="5" t="n">
        <v>5817</v>
      </c>
      <c r="O193" s="6" t="n">
        <v>0.0001227805770102853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35350</v>
      </c>
      <c r="D194" s="10" t="n">
        <v>-3400</v>
      </c>
      <c r="E194" s="11" t="n">
        <v>-0.0877</v>
      </c>
      <c r="F194" s="9" t="n">
        <v>2350421500000</v>
      </c>
      <c r="G194" s="10" t="n">
        <v>-13805000000</v>
      </c>
      <c r="H194" s="10" t="n">
        <v>-378696</v>
      </c>
      <c r="I194" s="12" t="n">
        <v>-0.005873414619462934</v>
      </c>
      <c r="J194" s="10" t="n">
        <v>-13316000000</v>
      </c>
      <c r="K194" s="10" t="n">
        <v>-371887</v>
      </c>
      <c r="L194" s="12" t="n">
        <v>-0.005665366828885797</v>
      </c>
      <c r="M194" s="10" t="n">
        <v>-1492000000</v>
      </c>
      <c r="N194" s="10" t="n">
        <v>-41699</v>
      </c>
      <c r="O194" s="12" t="n">
        <v>-0.0006347797618427163</v>
      </c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24750</v>
      </c>
      <c r="D195" s="5" t="n">
        <v>600</v>
      </c>
      <c r="E195" s="13" t="n">
        <v>0.0248</v>
      </c>
      <c r="F195" s="7" t="n">
        <v>2349641250000</v>
      </c>
      <c r="G195" s="5" t="n">
        <v>27000000</v>
      </c>
      <c r="H195" s="5" t="n">
        <v>1061</v>
      </c>
      <c r="I195" s="6" t="n">
        <v>1.149111593099585e-05</v>
      </c>
      <c r="J195" s="5" t="n">
        <v>348000000</v>
      </c>
      <c r="K195" s="5" t="n">
        <v>14217</v>
      </c>
      <c r="L195" s="6" t="n">
        <v>0.0001481077164439465</v>
      </c>
      <c r="M195" s="5" t="n">
        <v>167000000</v>
      </c>
      <c r="N195" s="5" t="n">
        <v>6854</v>
      </c>
      <c r="O195" s="6" t="n">
        <v>7.1074680017641e-05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5700</v>
      </c>
      <c r="D196" s="10" t="n">
        <v>60</v>
      </c>
      <c r="E196" s="11" t="n">
        <v>0.0106</v>
      </c>
      <c r="F196" s="9" t="n">
        <v>2312461500000</v>
      </c>
      <c r="G196" s="10" t="n">
        <v>722000000</v>
      </c>
      <c r="H196" s="10" t="n">
        <v>126627</v>
      </c>
      <c r="I196" s="12" t="n">
        <v>0.0003122214142808431</v>
      </c>
      <c r="J196" s="10" t="n">
        <v>-59000000</v>
      </c>
      <c r="K196" s="10" t="n">
        <v>-10414</v>
      </c>
      <c r="L196" s="12" t="n">
        <v>-2.551393828610769e-05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110200</v>
      </c>
      <c r="D197" s="5" t="n">
        <v>-700</v>
      </c>
      <c r="E197" s="13" t="n">
        <v>-0.0063</v>
      </c>
      <c r="F197" s="7" t="n">
        <v>2300535200000</v>
      </c>
      <c r="G197" s="5" t="n">
        <v>-5284000000</v>
      </c>
      <c r="H197" s="5" t="n">
        <v>-47744</v>
      </c>
      <c r="I197" s="6" t="n">
        <v>-0.002296856835748482</v>
      </c>
      <c r="J197" s="5" t="n">
        <v>7302000000</v>
      </c>
      <c r="K197" s="5" t="n">
        <v>66262</v>
      </c>
      <c r="L197" s="6" t="n">
        <v>0.003174044022451819</v>
      </c>
      <c r="M197" s="5" t="n">
        <v>298000000</v>
      </c>
      <c r="N197" s="5" t="n">
        <v>2700</v>
      </c>
      <c r="O197" s="6" t="n">
        <v>0.0001295350751425147</v>
      </c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69700</v>
      </c>
      <c r="D198" s="10" t="n">
        <v>-400</v>
      </c>
      <c r="E198" s="11" t="n">
        <v>-0.005699999999999999</v>
      </c>
      <c r="F198" s="9" t="n">
        <v>2282884100000</v>
      </c>
      <c r="G198" s="10" t="n">
        <v>1452000000</v>
      </c>
      <c r="H198" s="10" t="n">
        <v>20556</v>
      </c>
      <c r="I198" s="12" t="n">
        <v>0.0006360375456642761</v>
      </c>
      <c r="J198" s="10" t="n">
        <v>-274000000</v>
      </c>
      <c r="K198" s="10" t="n">
        <v>-3917</v>
      </c>
      <c r="L198" s="12" t="n">
        <v>-0.0001200236139889887</v>
      </c>
      <c r="M198" s="10" t="n">
        <v>-106000000</v>
      </c>
      <c r="N198" s="10" t="n">
        <v>-1503</v>
      </c>
      <c r="O198" s="12" t="n">
        <v>-4.643249300303945e-05</v>
      </c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105900</v>
      </c>
      <c r="D199" s="5" t="n">
        <v>1100</v>
      </c>
      <c r="E199" s="13" t="n">
        <v>0.0105</v>
      </c>
      <c r="F199" s="7" t="n">
        <v>2230465800000</v>
      </c>
      <c r="G199" s="5" t="n">
        <v>-2041000000</v>
      </c>
      <c r="H199" s="5" t="n">
        <v>-19393</v>
      </c>
      <c r="I199" s="6" t="n">
        <v>-0.0009150555009630724</v>
      </c>
      <c r="J199" s="5" t="n">
        <v>1165000000</v>
      </c>
      <c r="K199" s="5" t="n">
        <v>11047</v>
      </c>
      <c r="L199" s="6" t="n">
        <v>0.0005223124246065552</v>
      </c>
      <c r="M199" s="5" t="n">
        <v>372000000</v>
      </c>
      <c r="N199" s="5" t="n">
        <v>3549</v>
      </c>
      <c r="O199" s="6" t="n">
        <v>0.000166781306397973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26650</v>
      </c>
      <c r="D200" s="10" t="n">
        <v>900</v>
      </c>
      <c r="E200" s="11" t="n">
        <v>0.035</v>
      </c>
      <c r="F200" s="9" t="n">
        <v>2228126550000</v>
      </c>
      <c r="G200" s="10" t="n">
        <v>684000000</v>
      </c>
      <c r="H200" s="10" t="n">
        <v>26707</v>
      </c>
      <c r="I200" s="12" t="n">
        <v>0.0003069843586756775</v>
      </c>
      <c r="J200" s="10" t="n">
        <v>288000000</v>
      </c>
      <c r="K200" s="10" t="n">
        <v>10557</v>
      </c>
      <c r="L200" s="12" t="n">
        <v>0.0001292565720739695</v>
      </c>
      <c r="M200" s="10" t="n">
        <v>90000000</v>
      </c>
      <c r="N200" s="10" t="n">
        <v>3048</v>
      </c>
      <c r="O200" s="12" t="n">
        <v>4.039267877311548e-05</v>
      </c>
    </row>
    <row r="201">
      <c r="A201" t="inlineStr">
        <is>
          <t>대한광통신 (010170)</t>
        </is>
      </c>
      <c r="B201" t="inlineStr">
        <is>
          <t>절연선 및 케이블 제조업</t>
        </is>
      </c>
      <c r="C201" s="7" t="n">
        <v>14310</v>
      </c>
      <c r="D201" s="5" t="n">
        <v>-550</v>
      </c>
      <c r="E201" s="13" t="n">
        <v>-0.03700000000000001</v>
      </c>
      <c r="F201" s="7" t="n">
        <v>2224990350000</v>
      </c>
      <c r="G201" s="5" t="n">
        <v>-23281000000</v>
      </c>
      <c r="H201" s="5" t="n">
        <v>-1620118</v>
      </c>
      <c r="I201" s="6" t="n">
        <v>-0.01046341616717574</v>
      </c>
      <c r="J201" s="5" t="n">
        <v>-845000000</v>
      </c>
      <c r="K201" s="5" t="n">
        <v>-57553</v>
      </c>
      <c r="L201" s="6" t="n">
        <v>-0.0003797769280212833</v>
      </c>
      <c r="M201" s="5" t="n">
        <v>71000000</v>
      </c>
      <c r="N201" s="5" t="n">
        <v>5000</v>
      </c>
      <c r="O201" s="6" t="n">
        <v>3.191025075681789e-05</v>
      </c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19340</v>
      </c>
      <c r="D202" s="10" t="n">
        <v>340</v>
      </c>
      <c r="E202" s="11" t="n">
        <v>0.0179</v>
      </c>
      <c r="F202" s="9" t="n">
        <v>2224892940000</v>
      </c>
      <c r="G202" s="10" t="n">
        <v>2236000000</v>
      </c>
      <c r="H202" s="10" t="n">
        <v>115959</v>
      </c>
      <c r="I202" s="12" t="n">
        <v>0.001004992177286517</v>
      </c>
      <c r="J202" s="10" t="n">
        <v>359000000</v>
      </c>
      <c r="K202" s="10" t="n">
        <v>18465</v>
      </c>
      <c r="L202" s="12" t="n">
        <v>0.0001613560785536045</v>
      </c>
      <c r="M202" s="10" t="n">
        <v>-385000000</v>
      </c>
      <c r="N202" s="10" t="n">
        <v>-20111</v>
      </c>
      <c r="O202" s="12" t="n">
        <v>-0.0001730420341034477</v>
      </c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171500</v>
      </c>
      <c r="D203" s="5" t="n">
        <v>3400</v>
      </c>
      <c r="E203" s="13" t="n">
        <v>0.0202</v>
      </c>
      <c r="F203" s="7" t="n">
        <v>2221439500000</v>
      </c>
      <c r="G203" s="5" t="n">
        <v>69000000</v>
      </c>
      <c r="H203" s="5" t="n">
        <v>409</v>
      </c>
      <c r="I203" s="6" t="n">
        <v>3.106094043974639e-05</v>
      </c>
      <c r="J203" s="5" t="n">
        <v>148000000</v>
      </c>
      <c r="K203" s="5" t="n">
        <v>857</v>
      </c>
      <c r="L203" s="6" t="n">
        <v>6.662346645047052e-05</v>
      </c>
      <c r="M203" s="5" t="n">
        <v>3000000</v>
      </c>
      <c r="N203" s="5" t="n">
        <v>16</v>
      </c>
      <c r="O203" s="6" t="n">
        <v>1.350475671293321e-06</v>
      </c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41350</v>
      </c>
      <c r="D204" s="10" t="n">
        <v>550</v>
      </c>
      <c r="E204" s="11" t="n">
        <v>0.0135</v>
      </c>
      <c r="F204" s="9" t="n">
        <v>2195312850000</v>
      </c>
      <c r="G204" s="10" t="n">
        <v>502000000</v>
      </c>
      <c r="H204" s="10" t="n">
        <v>12351</v>
      </c>
      <c r="I204" s="12" t="n">
        <v>0.00022866900268907</v>
      </c>
      <c r="J204" s="10" t="n">
        <v>-458000000</v>
      </c>
      <c r="K204" s="10" t="n">
        <v>-11296</v>
      </c>
      <c r="L204" s="12" t="n">
        <v>-0.0002086263012581555</v>
      </c>
      <c r="M204" s="10" t="n">
        <v>-648000000</v>
      </c>
      <c r="N204" s="10" t="n">
        <v>-15880</v>
      </c>
      <c r="O204" s="12" t="n">
        <v>-0.0002951743301643773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203000</v>
      </c>
      <c r="D205" s="5" t="n">
        <v>-3000</v>
      </c>
      <c r="E205" s="13" t="n">
        <v>-0.0146</v>
      </c>
      <c r="F205" s="7" t="n">
        <v>2191182000000</v>
      </c>
      <c r="G205" s="5" t="n">
        <v>184000000</v>
      </c>
      <c r="H205" s="5" t="n">
        <v>916</v>
      </c>
      <c r="I205" s="6" t="n">
        <v>8.397294245754118e-05</v>
      </c>
      <c r="J205" s="5" t="n">
        <v>-919000000</v>
      </c>
      <c r="K205" s="5" t="n">
        <v>-4589</v>
      </c>
      <c r="L205" s="6" t="n">
        <v>-0.0004194083376004366</v>
      </c>
      <c r="M205" s="5" t="n">
        <v>-225000000</v>
      </c>
      <c r="N205" s="5" t="n">
        <v>-1120</v>
      </c>
      <c r="O205" s="6" t="n">
        <v>-0.0001026843046355803</v>
      </c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11860</v>
      </c>
      <c r="D206" s="10" t="n">
        <v>-160</v>
      </c>
      <c r="E206" s="11" t="n">
        <v>-0.0133</v>
      </c>
      <c r="F206" s="9" t="n">
        <v>2175088420000</v>
      </c>
      <c r="G206" s="10" t="n">
        <v>-621000000</v>
      </c>
      <c r="H206" s="10" t="n">
        <v>-52364</v>
      </c>
      <c r="I206" s="12" t="n">
        <v>-0.000285505634754839</v>
      </c>
      <c r="J206" s="10" t="n">
        <v>177000000</v>
      </c>
      <c r="K206" s="10" t="n">
        <v>14831</v>
      </c>
      <c r="L206" s="12" t="n">
        <v>8.137600217650002e-05</v>
      </c>
      <c r="M206" s="10" t="n">
        <v>192000000</v>
      </c>
      <c r="N206" s="10" t="n">
        <v>16135</v>
      </c>
      <c r="O206" s="12" t="n">
        <v>8.827227354738987e-05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33250</v>
      </c>
      <c r="D207" s="5" t="n">
        <v>950</v>
      </c>
      <c r="E207" s="13" t="n">
        <v>0.0294</v>
      </c>
      <c r="F207" s="7" t="n">
        <v>2169063750000</v>
      </c>
      <c r="G207" s="5" t="n">
        <v>186000000</v>
      </c>
      <c r="H207" s="5" t="n">
        <v>5762</v>
      </c>
      <c r="I207" s="6" t="n">
        <v>8.575128324374976e-05</v>
      </c>
      <c r="J207" s="5" t="n">
        <v>24000000</v>
      </c>
      <c r="K207" s="5" t="n">
        <v>561</v>
      </c>
      <c r="L207" s="6" t="n">
        <v>1.106468170887094e-05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12510</v>
      </c>
      <c r="D208" s="10" t="n">
        <v>270</v>
      </c>
      <c r="E208" s="11" t="n">
        <v>0.0221</v>
      </c>
      <c r="F208" s="9" t="n">
        <v>2161527840000</v>
      </c>
      <c r="G208" s="10" t="n">
        <v>-9074000000</v>
      </c>
      <c r="H208" s="10" t="n">
        <v>-728102</v>
      </c>
      <c r="I208" s="12" t="n">
        <v>-0.004197956571311152</v>
      </c>
      <c r="J208" s="10" t="n">
        <v>-2453000000</v>
      </c>
      <c r="K208" s="10" t="n">
        <v>-187516</v>
      </c>
      <c r="L208" s="12" t="n">
        <v>-0.001134845434144397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42400</v>
      </c>
      <c r="D209" s="5" t="n">
        <v>-500</v>
      </c>
      <c r="E209" s="13" t="n">
        <v>-0.0117</v>
      </c>
      <c r="F209" s="7" t="n">
        <v>2161128000000</v>
      </c>
      <c r="G209" s="5" t="n">
        <v>623000000</v>
      </c>
      <c r="H209" s="5" t="n">
        <v>14632</v>
      </c>
      <c r="I209" s="6" t="n">
        <v>0.0002882753821152658</v>
      </c>
      <c r="J209" s="5" t="n">
        <v>-155000000</v>
      </c>
      <c r="K209" s="5" t="n">
        <v>-3643</v>
      </c>
      <c r="L209" s="6" t="n">
        <v>-7.172180453911106e-05</v>
      </c>
      <c r="M209" s="5" t="n">
        <v>62000000</v>
      </c>
      <c r="N209" s="5" t="n">
        <v>1468</v>
      </c>
      <c r="O209" s="6" t="n">
        <v>2.868872181564443e-05</v>
      </c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28000</v>
      </c>
      <c r="D210" s="10" t="n">
        <v>1700</v>
      </c>
      <c r="E210" s="11" t="n">
        <v>0.0646</v>
      </c>
      <c r="F210" s="9" t="n">
        <v>2140824000000</v>
      </c>
      <c r="G210" s="10" t="n">
        <v>2102000000</v>
      </c>
      <c r="H210" s="10" t="n">
        <v>76684</v>
      </c>
      <c r="I210" s="12" t="n">
        <v>0.0009818649267758584</v>
      </c>
      <c r="J210" s="10" t="n">
        <v>731000000</v>
      </c>
      <c r="K210" s="10" t="n">
        <v>26445</v>
      </c>
      <c r="L210" s="12" t="n">
        <v>0.0003414573080271895</v>
      </c>
      <c r="M210" s="10" t="n">
        <v>533000000</v>
      </c>
      <c r="N210" s="10" t="n">
        <v>19329</v>
      </c>
      <c r="O210" s="12" t="n">
        <v>0.0002489695556477319</v>
      </c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230000</v>
      </c>
      <c r="D211" s="5" t="n">
        <v>-500</v>
      </c>
      <c r="E211" s="13" t="n">
        <v>-0.0022</v>
      </c>
      <c r="F211" s="7" t="n">
        <v>2131870000000</v>
      </c>
      <c r="G211" s="5" t="n">
        <v>96000000</v>
      </c>
      <c r="H211" s="5" t="n">
        <v>432</v>
      </c>
      <c r="I211" s="6" t="n">
        <v>4.503088837499472e-05</v>
      </c>
      <c r="J211" s="5" t="n">
        <v>-395000000</v>
      </c>
      <c r="K211" s="5" t="n">
        <v>-1780</v>
      </c>
      <c r="L211" s="6" t="n">
        <v>-0.000185283342792947</v>
      </c>
      <c r="M211" s="5" t="n">
        <v>698000000</v>
      </c>
      <c r="N211" s="5" t="n">
        <v>3057</v>
      </c>
      <c r="O211" s="6" t="n">
        <v>0.0003274120842265242</v>
      </c>
    </row>
    <row r="212">
      <c r="A212" s="8" t="inlineStr">
        <is>
          <t>메지온 (140410)</t>
        </is>
      </c>
      <c r="B212" s="8" t="inlineStr">
        <is>
          <t>자연과학 및 공학 연구개발업</t>
        </is>
      </c>
      <c r="C212" s="9" t="n">
        <v>69200</v>
      </c>
      <c r="D212" s="10" t="n">
        <v>2800</v>
      </c>
      <c r="E212" s="11" t="n">
        <v>0.04219999999999999</v>
      </c>
      <c r="F212" s="9" t="n">
        <v>2118973200000</v>
      </c>
      <c r="G212" s="10" t="n">
        <v>-200000000</v>
      </c>
      <c r="H212" s="10" t="n">
        <v>-3057</v>
      </c>
      <c r="I212" s="12" t="n">
        <v>-9.438533720011184e-05</v>
      </c>
      <c r="J212" s="10" t="n">
        <v>0</v>
      </c>
      <c r="K212" s="10" t="n">
        <v>1</v>
      </c>
      <c r="L212" s="12" t="n">
        <v>0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47050</v>
      </c>
      <c r="D213" s="5" t="n">
        <v>150</v>
      </c>
      <c r="E213" s="13" t="n">
        <v>0.0032</v>
      </c>
      <c r="F213" s="7" t="n">
        <v>2117250000000</v>
      </c>
      <c r="G213" s="5" t="n">
        <v>-586000000</v>
      </c>
      <c r="H213" s="5" t="n">
        <v>-12697</v>
      </c>
      <c r="I213" s="6" t="n">
        <v>-0.0002767741173692289</v>
      </c>
      <c r="J213" s="5" t="n">
        <v>468000000</v>
      </c>
      <c r="K213" s="5" t="n">
        <v>10014</v>
      </c>
      <c r="L213" s="6" t="n">
        <v>0.0002210414452709883</v>
      </c>
      <c r="M213" s="5" t="n">
        <v>-1000000</v>
      </c>
      <c r="N213" s="5" t="n">
        <v>-26</v>
      </c>
      <c r="O213" s="6" t="n">
        <v>-4.723107804935648e-07</v>
      </c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7360</v>
      </c>
      <c r="D214" s="10" t="n">
        <v>250</v>
      </c>
      <c r="E214" s="11" t="n">
        <v>0.0352</v>
      </c>
      <c r="F214" s="9" t="n">
        <v>2114233600000</v>
      </c>
      <c r="G214" s="10" t="n">
        <v>663000000</v>
      </c>
      <c r="H214" s="10" t="n">
        <v>86300</v>
      </c>
      <c r="I214" s="12" t="n">
        <v>0.0003135888106214943</v>
      </c>
      <c r="J214" s="10" t="n">
        <v>-485000000</v>
      </c>
      <c r="K214" s="10" t="n">
        <v>-68130</v>
      </c>
      <c r="L214" s="12" t="n">
        <v>-0.0002293975462314098</v>
      </c>
      <c r="M214" s="10" t="n">
        <v>-322000000</v>
      </c>
      <c r="N214" s="10" t="n">
        <v>-44885</v>
      </c>
      <c r="O214" s="12" t="n">
        <v>-0.0001523010513123999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49400</v>
      </c>
      <c r="D215" s="5" t="n">
        <v>-450</v>
      </c>
      <c r="E215" s="13" t="n">
        <v>-0.009000000000000001</v>
      </c>
      <c r="F215" s="7" t="n">
        <v>2083247400000</v>
      </c>
      <c r="G215" s="5" t="n">
        <v>-1235000000</v>
      </c>
      <c r="H215" s="5" t="n">
        <v>-25179</v>
      </c>
      <c r="I215" s="6" t="n">
        <v>-0.0005928244528230301</v>
      </c>
      <c r="J215" s="5" t="n">
        <v>276000000</v>
      </c>
      <c r="K215" s="5" t="n">
        <v>5374</v>
      </c>
      <c r="L215" s="6" t="n">
        <v>0.0001324854647604505</v>
      </c>
      <c r="M215" s="5" t="n">
        <v>2000000</v>
      </c>
      <c r="N215" s="5" t="n">
        <v>50</v>
      </c>
      <c r="O215" s="6" t="n">
        <v>9.600395997134089e-07</v>
      </c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75100</v>
      </c>
      <c r="D216" s="10" t="n">
        <v>1100</v>
      </c>
      <c r="E216" s="11" t="n">
        <v>0.0149</v>
      </c>
      <c r="F216" s="9" t="n">
        <v>2072384500000</v>
      </c>
      <c r="G216" s="10" t="n">
        <v>-450000000</v>
      </c>
      <c r="H216" s="10" t="n">
        <v>-6206</v>
      </c>
      <c r="I216" s="12" t="n">
        <v>-0.0002171411724030941</v>
      </c>
      <c r="J216" s="10" t="n">
        <v>1348000000</v>
      </c>
      <c r="K216" s="10" t="n">
        <v>18063</v>
      </c>
      <c r="L216" s="12" t="n">
        <v>0.0006504584453319354</v>
      </c>
      <c r="M216" s="10" t="n">
        <v>-25000000</v>
      </c>
      <c r="N216" s="10" t="n">
        <v>-342</v>
      </c>
      <c r="O216" s="12" t="n">
        <v>-1.206339846683856e-05</v>
      </c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92700</v>
      </c>
      <c r="D217" s="5" t="n">
        <v>-1500</v>
      </c>
      <c r="E217" s="13" t="n">
        <v>-0.0159</v>
      </c>
      <c r="F217" s="7" t="n">
        <v>2055807900000</v>
      </c>
      <c r="G217" s="5" t="n">
        <v>777000000</v>
      </c>
      <c r="H217" s="5" t="n">
        <v>8323</v>
      </c>
      <c r="I217" s="6" t="n">
        <v>0.0003779536015986708</v>
      </c>
      <c r="J217" s="5" t="n">
        <v>-570000000</v>
      </c>
      <c r="K217" s="5" t="n">
        <v>-6155</v>
      </c>
      <c r="L217" s="6" t="n">
        <v>-0.0002772632598600288</v>
      </c>
      <c r="M217" s="5" t="n">
        <v>-121000000</v>
      </c>
      <c r="N217" s="5" t="n">
        <v>-1310</v>
      </c>
      <c r="O217" s="6" t="n">
        <v>-5.885763937379558e-05</v>
      </c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32500</v>
      </c>
      <c r="D218" s="10" t="n">
        <v>950</v>
      </c>
      <c r="E218" s="11" t="n">
        <v>0.0301</v>
      </c>
      <c r="F218" s="9" t="n">
        <v>2042397500000</v>
      </c>
      <c r="G218" s="10" t="n">
        <v>1921000000</v>
      </c>
      <c r="H218" s="10" t="n">
        <v>59592</v>
      </c>
      <c r="I218" s="12" t="n">
        <v>0.0009405612766368938</v>
      </c>
      <c r="J218" s="10" t="n">
        <v>817000000</v>
      </c>
      <c r="K218" s="10" t="n">
        <v>25429</v>
      </c>
      <c r="L218" s="12" t="n">
        <v>0.0004000200744468205</v>
      </c>
      <c r="M218" s="10" t="n">
        <v>83000000</v>
      </c>
      <c r="N218" s="10" t="n">
        <v>2580</v>
      </c>
      <c r="O218" s="12" t="n">
        <v>4.063851429508703e-05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65400</v>
      </c>
      <c r="D219" s="5" t="n">
        <v>1400</v>
      </c>
      <c r="E219" s="13" t="n">
        <v>0.0219</v>
      </c>
      <c r="F219" s="7" t="n">
        <v>2023737600000</v>
      </c>
      <c r="G219" s="5" t="n">
        <v>-1103000000</v>
      </c>
      <c r="H219" s="5" t="n">
        <v>-16803</v>
      </c>
      <c r="I219" s="6" t="n">
        <v>-0.0005450311344711884</v>
      </c>
      <c r="J219" s="5" t="n">
        <v>2328000000</v>
      </c>
      <c r="K219" s="5" t="n">
        <v>35661</v>
      </c>
      <c r="L219" s="6" t="n">
        <v>0.001150346764323596</v>
      </c>
      <c r="M219" s="5" t="n">
        <v>1774000000</v>
      </c>
      <c r="N219" s="5" t="n">
        <v>27270</v>
      </c>
      <c r="O219" s="6" t="n">
        <v>0.0008765958590678949</v>
      </c>
    </row>
    <row r="220">
      <c r="A220" s="8" t="inlineStr">
        <is>
          <t>현대백화점 (069960)</t>
        </is>
      </c>
      <c r="B220" s="8" t="inlineStr">
        <is>
          <t>종합 소매업</t>
        </is>
      </c>
      <c r="C220" s="9" t="n">
        <v>93400</v>
      </c>
      <c r="D220" s="10" t="n">
        <v>-1800</v>
      </c>
      <c r="E220" s="11" t="n">
        <v>-0.0189</v>
      </c>
      <c r="F220" s="9" t="n">
        <v>2014077600000</v>
      </c>
      <c r="G220" s="10" t="n">
        <v>110000000</v>
      </c>
      <c r="H220" s="10" t="n">
        <v>1123</v>
      </c>
      <c r="I220" s="12" t="n">
        <v>5.461557191242284e-05</v>
      </c>
      <c r="J220" s="10" t="n">
        <v>-1374000000</v>
      </c>
      <c r="K220" s="10" t="n">
        <v>-14785</v>
      </c>
      <c r="L220" s="12" t="n">
        <v>-0.0006821981437060816</v>
      </c>
      <c r="M220" s="10" t="n">
        <v>-381000000</v>
      </c>
      <c r="N220" s="10" t="n">
        <v>-4099</v>
      </c>
      <c r="O220" s="12" t="n">
        <v>-0.0001891684808966646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66100</v>
      </c>
      <c r="D221" s="5" t="n">
        <v>-600</v>
      </c>
      <c r="E221" s="13" t="n">
        <v>-0.009000000000000001</v>
      </c>
      <c r="F221" s="7" t="n">
        <v>1997409800000</v>
      </c>
      <c r="G221" s="5" t="n">
        <v>-1366000000</v>
      </c>
      <c r="H221" s="5" t="n">
        <v>-20676</v>
      </c>
      <c r="I221" s="6" t="n">
        <v>-0.0006838857003705499</v>
      </c>
      <c r="J221" s="5" t="n">
        <v>1011000000</v>
      </c>
      <c r="K221" s="5" t="n">
        <v>15273</v>
      </c>
      <c r="L221" s="6" t="n">
        <v>0.0005061555220165637</v>
      </c>
      <c r="M221" s="5" t="n">
        <v>-108000000</v>
      </c>
      <c r="N221" s="5" t="n">
        <v>-1645</v>
      </c>
      <c r="O221" s="6" t="n">
        <v>-5.407002609079018e-05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28700</v>
      </c>
      <c r="D222" s="10" t="n">
        <v>-450</v>
      </c>
      <c r="E222" s="11" t="n">
        <v>-0.0154</v>
      </c>
      <c r="F222" s="9" t="n">
        <v>1957454800000</v>
      </c>
      <c r="G222" s="10" t="n">
        <v>1400000000</v>
      </c>
      <c r="H222" s="10" t="n">
        <v>48040</v>
      </c>
      <c r="I222" s="12" t="n">
        <v>0.0007152144713635278</v>
      </c>
      <c r="J222" s="10" t="n">
        <v>-944000000</v>
      </c>
      <c r="K222" s="10" t="n">
        <v>-32585</v>
      </c>
      <c r="L222" s="12" t="n">
        <v>-0.0004822589006908359</v>
      </c>
      <c r="M222" s="10" t="n">
        <v>46000000</v>
      </c>
      <c r="N222" s="10" t="n">
        <v>1580</v>
      </c>
      <c r="O222" s="12" t="n">
        <v>2.349990405908734e-05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32900</v>
      </c>
      <c r="D223" s="5" t="n">
        <v>200</v>
      </c>
      <c r="E223" s="13" t="n">
        <v>0.0061</v>
      </c>
      <c r="F223" s="7" t="n">
        <v>1932578900000</v>
      </c>
      <c r="G223" s="5" t="n">
        <v>-218000000</v>
      </c>
      <c r="H223" s="5" t="n">
        <v>-6680</v>
      </c>
      <c r="I223" s="6" t="n">
        <v>-0.0001128026390022162</v>
      </c>
      <c r="J223" s="5" t="n">
        <v>84000000</v>
      </c>
      <c r="K223" s="5" t="n">
        <v>2519</v>
      </c>
      <c r="L223" s="6" t="n">
        <v>4.346523704672549e-05</v>
      </c>
      <c r="M223" s="5" t="n">
        <v>-22000000</v>
      </c>
      <c r="N223" s="5" t="n">
        <v>-687</v>
      </c>
      <c r="O223" s="6" t="n">
        <v>-1.138375255985668e-05</v>
      </c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55800</v>
      </c>
      <c r="D224" s="10" t="n">
        <v>0</v>
      </c>
      <c r="E224" s="11" t="n">
        <v>0</v>
      </c>
      <c r="F224" s="9" t="n">
        <v>1900938600000</v>
      </c>
      <c r="G224" s="10" t="n">
        <v>-5113000000</v>
      </c>
      <c r="H224" s="10" t="n">
        <v>-91352</v>
      </c>
      <c r="I224" s="12" t="n">
        <v>-0.002689723907968411</v>
      </c>
      <c r="J224" s="10" t="n">
        <v>5185000000</v>
      </c>
      <c r="K224" s="10" t="n">
        <v>92088</v>
      </c>
      <c r="L224" s="12" t="n">
        <v>0.002727599934053631</v>
      </c>
      <c r="M224" s="10" t="n">
        <v>238000000</v>
      </c>
      <c r="N224" s="10" t="n">
        <v>4235</v>
      </c>
      <c r="O224" s="12" t="n">
        <v>0.0001252013084483634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271000</v>
      </c>
      <c r="D225" s="5" t="n">
        <v>-500</v>
      </c>
      <c r="E225" s="13" t="n">
        <v>-0.0018</v>
      </c>
      <c r="F225" s="7" t="n">
        <v>1897542000000</v>
      </c>
      <c r="G225" s="5" t="n">
        <v>1721000000</v>
      </c>
      <c r="H225" s="5" t="n">
        <v>6396</v>
      </c>
      <c r="I225" s="6" t="n">
        <v>0.0009069627971343981</v>
      </c>
      <c r="J225" s="5" t="n">
        <v>-1536000000</v>
      </c>
      <c r="K225" s="5" t="n">
        <v>-5715</v>
      </c>
      <c r="L225" s="6" t="n">
        <v>-0.0008094682489241345</v>
      </c>
      <c r="M225" s="5" t="n">
        <v>-1172000000</v>
      </c>
      <c r="N225" s="5" t="n">
        <v>-4359</v>
      </c>
      <c r="O225" s="6" t="n">
        <v>-0.0006176411378509672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42600</v>
      </c>
      <c r="D226" s="10" t="n">
        <v>600</v>
      </c>
      <c r="E226" s="11" t="n">
        <v>0.0143</v>
      </c>
      <c r="F226" s="9" t="n">
        <v>1891525200000</v>
      </c>
      <c r="G226" s="10" t="n">
        <v>76000000</v>
      </c>
      <c r="H226" s="10" t="n">
        <v>1755</v>
      </c>
      <c r="I226" s="12" t="n">
        <v>4.017921622191446e-05</v>
      </c>
      <c r="J226" s="10" t="n">
        <v>-5000000</v>
      </c>
      <c r="K226" s="10" t="n">
        <v>-145</v>
      </c>
      <c r="L226" s="12" t="n">
        <v>-2.643369488283847e-06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49000</v>
      </c>
      <c r="D227" s="5" t="n">
        <v>-350</v>
      </c>
      <c r="E227" s="13" t="n">
        <v>-0.0071</v>
      </c>
      <c r="F227" s="7" t="n">
        <v>1866312000000</v>
      </c>
      <c r="G227" s="5" t="n">
        <v>-317000000</v>
      </c>
      <c r="H227" s="5" t="n">
        <v>-6521</v>
      </c>
      <c r="I227" s="6" t="n">
        <v>-0.0001698537007745757</v>
      </c>
      <c r="J227" s="5" t="n">
        <v>9000000</v>
      </c>
      <c r="K227" s="5" t="n">
        <v>190</v>
      </c>
      <c r="L227" s="6" t="n">
        <v>4.822344816943791e-06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35650</v>
      </c>
      <c r="D228" s="10" t="n">
        <v>3750</v>
      </c>
      <c r="E228" s="11" t="n">
        <v>0.1176</v>
      </c>
      <c r="F228" s="9" t="n">
        <v>1861821250000</v>
      </c>
      <c r="G228" s="10" t="n">
        <v>5674000000</v>
      </c>
      <c r="H228" s="10" t="n">
        <v>165324</v>
      </c>
      <c r="I228" s="12" t="n">
        <v>0.003047553571536473</v>
      </c>
      <c r="J228" s="10" t="n">
        <v>8761000000</v>
      </c>
      <c r="K228" s="10" t="n">
        <v>250840</v>
      </c>
      <c r="L228" s="12" t="n">
        <v>0.00470560747977283</v>
      </c>
      <c r="M228" s="10" t="n">
        <v>3906000000</v>
      </c>
      <c r="N228" s="10" t="n">
        <v>111444</v>
      </c>
      <c r="O228" s="12" t="n">
        <v>0.002097945761441922</v>
      </c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49900</v>
      </c>
      <c r="D229" s="5" t="n">
        <v>200</v>
      </c>
      <c r="E229" s="13" t="n">
        <v>0.004</v>
      </c>
      <c r="F229" s="7" t="n">
        <v>1848944700000</v>
      </c>
      <c r="G229" s="5" t="n">
        <v>3420000000</v>
      </c>
      <c r="H229" s="5" t="n">
        <v>68595</v>
      </c>
      <c r="I229" s="6" t="n">
        <v>0.001849703779674968</v>
      </c>
      <c r="J229" s="5" t="n">
        <v>-300000000</v>
      </c>
      <c r="K229" s="5" t="n">
        <v>-6252</v>
      </c>
      <c r="L229" s="6" t="n">
        <v>-0.0001622547175153481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롯데에너지머티리얼즈 (020150)</t>
        </is>
      </c>
      <c r="B230" s="8" t="inlineStr">
        <is>
          <t>전자부품 제조업</t>
        </is>
      </c>
      <c r="C230" s="9" t="n">
        <v>35300</v>
      </c>
      <c r="D230" s="10" t="n">
        <v>100</v>
      </c>
      <c r="E230" s="11" t="n">
        <v>0.0028</v>
      </c>
      <c r="F230" s="9" t="n">
        <v>1848484500000</v>
      </c>
      <c r="G230" s="10" t="n">
        <v>-1297000000</v>
      </c>
      <c r="H230" s="10" t="n">
        <v>-37007</v>
      </c>
      <c r="I230" s="12" t="n">
        <v>-0.0007016558699843034</v>
      </c>
      <c r="J230" s="10" t="n">
        <v>557000000</v>
      </c>
      <c r="K230" s="10" t="n">
        <v>15730</v>
      </c>
      <c r="L230" s="12" t="n">
        <v>0.0003013279256601827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53100</v>
      </c>
      <c r="D231" s="5" t="n">
        <v>-500</v>
      </c>
      <c r="E231" s="13" t="n">
        <v>-0.009300000000000001</v>
      </c>
      <c r="F231" s="7" t="n">
        <v>1801205100000</v>
      </c>
      <c r="G231" s="5" t="n">
        <v>-2912000000</v>
      </c>
      <c r="H231" s="5" t="n">
        <v>-53750</v>
      </c>
      <c r="I231" s="6" t="n">
        <v>-0.001616695400207339</v>
      </c>
      <c r="J231" s="5" t="n">
        <v>99000000</v>
      </c>
      <c r="K231" s="5" t="n">
        <v>1972</v>
      </c>
      <c r="L231" s="6" t="n">
        <v>5.496320213616983e-05</v>
      </c>
      <c r="M231" s="5" t="n">
        <v>-7000000</v>
      </c>
      <c r="N231" s="5" t="n">
        <v>-124</v>
      </c>
      <c r="O231" s="6" t="n">
        <v>-3.88628701972918e-06</v>
      </c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33800</v>
      </c>
      <c r="D232" s="10" t="n">
        <v>-650</v>
      </c>
      <c r="E232" s="11" t="n">
        <v>-0.0189</v>
      </c>
      <c r="F232" s="9" t="n">
        <v>1765644400000</v>
      </c>
      <c r="G232" s="10" t="n">
        <v>-446000000</v>
      </c>
      <c r="H232" s="10" t="n">
        <v>-13294</v>
      </c>
      <c r="I232" s="12" t="n">
        <v>-0.0002525989944521105</v>
      </c>
      <c r="J232" s="10" t="n">
        <v>35000000</v>
      </c>
      <c r="K232" s="10" t="n">
        <v>977</v>
      </c>
      <c r="L232" s="12" t="n">
        <v>1.982279104444813e-05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440000</v>
      </c>
      <c r="D233" s="5" t="n">
        <v>7500</v>
      </c>
      <c r="E233" s="13" t="n">
        <v>0.0173</v>
      </c>
      <c r="F233" s="7" t="n">
        <v>1758240000000</v>
      </c>
      <c r="G233" s="5" t="n">
        <v>1393000000</v>
      </c>
      <c r="H233" s="5" t="n">
        <v>3176</v>
      </c>
      <c r="I233" s="6" t="n">
        <v>0.0007922695422695422</v>
      </c>
      <c r="J233" s="5" t="n">
        <v>-514000000</v>
      </c>
      <c r="K233" s="5" t="n">
        <v>-1176</v>
      </c>
      <c r="L233" s="6" t="n">
        <v>-0.0002923377923377923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75800</v>
      </c>
      <c r="D234" s="10" t="n">
        <v>1200</v>
      </c>
      <c r="E234" s="11" t="n">
        <v>0.0161</v>
      </c>
      <c r="F234" s="9" t="n">
        <v>1735365200000</v>
      </c>
      <c r="G234" s="10" t="n">
        <v>-417000000</v>
      </c>
      <c r="H234" s="10" t="n">
        <v>-5757</v>
      </c>
      <c r="I234" s="12" t="n">
        <v>-0.0002402952416010186</v>
      </c>
      <c r="J234" s="10" t="n">
        <v>25000000</v>
      </c>
      <c r="K234" s="10" t="n">
        <v>330</v>
      </c>
      <c r="L234" s="12" t="n">
        <v>1.440618954442558e-05</v>
      </c>
      <c r="M234" s="10" t="n">
        <v>1072000000</v>
      </c>
      <c r="N234" s="10" t="n">
        <v>14333</v>
      </c>
      <c r="O234" s="12" t="n">
        <v>0.0006177374076649688</v>
      </c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47700</v>
      </c>
      <c r="D235" s="5" t="n">
        <v>450</v>
      </c>
      <c r="E235" s="13" t="n">
        <v>0.0095</v>
      </c>
      <c r="F235" s="7" t="n">
        <v>1731939300000</v>
      </c>
      <c r="G235" s="5" t="n">
        <v>231000000</v>
      </c>
      <c r="H235" s="5" t="n">
        <v>4900</v>
      </c>
      <c r="I235" s="6" t="n">
        <v>0.0001333764988184055</v>
      </c>
      <c r="J235" s="5" t="n">
        <v>-582000000</v>
      </c>
      <c r="K235" s="5" t="n">
        <v>-12347</v>
      </c>
      <c r="L235" s="6" t="n">
        <v>-0.0003360394905294891</v>
      </c>
      <c r="M235" s="5" t="n">
        <v>-22000000</v>
      </c>
      <c r="N235" s="5" t="n">
        <v>-476</v>
      </c>
      <c r="O235" s="6" t="n">
        <v>-1.2702523696991e-05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39450</v>
      </c>
      <c r="D236" s="10" t="n">
        <v>1000</v>
      </c>
      <c r="E236" s="11" t="n">
        <v>0.026</v>
      </c>
      <c r="F236" s="9" t="n">
        <v>1707672150000</v>
      </c>
      <c r="G236" s="10" t="n">
        <v>428000000</v>
      </c>
      <c r="H236" s="10" t="n">
        <v>10929</v>
      </c>
      <c r="I236" s="12" t="n">
        <v>0.0002506335891230644</v>
      </c>
      <c r="J236" s="10" t="n">
        <v>-2000000</v>
      </c>
      <c r="K236" s="10" t="n">
        <v>-81</v>
      </c>
      <c r="L236" s="12" t="n">
        <v>-1.17118499590217e-06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38650</v>
      </c>
      <c r="D237" s="5" t="n">
        <v>900</v>
      </c>
      <c r="E237" s="13" t="n">
        <v>0.0238</v>
      </c>
      <c r="F237" s="7" t="n">
        <v>1706011000000</v>
      </c>
      <c r="G237" s="5" t="n">
        <v>645000000</v>
      </c>
      <c r="H237" s="5" t="n">
        <v>17009</v>
      </c>
      <c r="I237" s="6" t="n">
        <v>0.0003780749362108451</v>
      </c>
      <c r="J237" s="5" t="n">
        <v>-123000000</v>
      </c>
      <c r="K237" s="5" t="n">
        <v>-3355</v>
      </c>
      <c r="L237" s="6" t="n">
        <v>-7.209801109137046e-05</v>
      </c>
      <c r="M237" s="5" t="n">
        <v>13000000</v>
      </c>
      <c r="N237" s="5" t="n">
        <v>308</v>
      </c>
      <c r="O237" s="6" t="n">
        <v>7.620114993396877e-06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74700</v>
      </c>
      <c r="D238" s="10" t="n">
        <v>1400</v>
      </c>
      <c r="E238" s="11" t="n">
        <v>0.0191</v>
      </c>
      <c r="F238" s="9" t="n">
        <v>1704056400000</v>
      </c>
      <c r="G238" s="10" t="n">
        <v>655000000</v>
      </c>
      <c r="H238" s="10" t="n">
        <v>8752</v>
      </c>
      <c r="I238" s="12" t="n">
        <v>0.0003843769490258656</v>
      </c>
      <c r="J238" s="10" t="n">
        <v>389000000</v>
      </c>
      <c r="K238" s="10" t="n">
        <v>5228</v>
      </c>
      <c r="L238" s="12" t="n">
        <v>0.0002282788292687965</v>
      </c>
      <c r="M238" s="10" t="n">
        <v>42000000</v>
      </c>
      <c r="N238" s="10" t="n">
        <v>572</v>
      </c>
      <c r="O238" s="12" t="n">
        <v>2.464707154058985e-05</v>
      </c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56500</v>
      </c>
      <c r="D239" s="5" t="n">
        <v>3500</v>
      </c>
      <c r="E239" s="13" t="n">
        <v>0.066</v>
      </c>
      <c r="F239" s="7" t="n">
        <v>1691949000000</v>
      </c>
      <c r="G239" s="5" t="n">
        <v>-1586000000</v>
      </c>
      <c r="H239" s="5" t="n">
        <v>-28537</v>
      </c>
      <c r="I239" s="6" t="n">
        <v>-0.0009373805002396644</v>
      </c>
      <c r="J239" s="5" t="n">
        <v>3558000000</v>
      </c>
      <c r="K239" s="5" t="n">
        <v>63629</v>
      </c>
      <c r="L239" s="6" t="n">
        <v>0.002102900264724292</v>
      </c>
      <c r="M239" s="5" t="n">
        <v>1096000000</v>
      </c>
      <c r="N239" s="5" t="n">
        <v>19565</v>
      </c>
      <c r="O239" s="6" t="n">
        <v>0.0006477736622084943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43000</v>
      </c>
      <c r="D240" s="10" t="n">
        <v>800</v>
      </c>
      <c r="E240" s="11" t="n">
        <v>0.019</v>
      </c>
      <c r="F240" s="9" t="n">
        <v>1687664000000</v>
      </c>
      <c r="G240" s="10" t="n">
        <v>1337000000</v>
      </c>
      <c r="H240" s="10" t="n">
        <v>30947</v>
      </c>
      <c r="I240" s="12" t="n">
        <v>0.000792219304316499</v>
      </c>
      <c r="J240" s="10" t="n">
        <v>389000000</v>
      </c>
      <c r="K240" s="10" t="n">
        <v>8912</v>
      </c>
      <c r="L240" s="12" t="n">
        <v>0.0002304961177106344</v>
      </c>
      <c r="M240" s="10" t="n">
        <v>-225000000</v>
      </c>
      <c r="N240" s="10" t="n">
        <v>-5304</v>
      </c>
      <c r="O240" s="12" t="n">
        <v>-0.0001333203765678476</v>
      </c>
    </row>
    <row r="241">
      <c r="A241" t="inlineStr">
        <is>
          <t>코스메카코리아 (241710)</t>
        </is>
      </c>
      <c r="B241" t="inlineStr">
        <is>
          <t>기타 화학제품 제조업</t>
        </is>
      </c>
      <c r="C241" s="7" t="n">
        <v>153900</v>
      </c>
      <c r="D241" s="5" t="n">
        <v>14900</v>
      </c>
      <c r="E241" s="13" t="n">
        <v>0.1072</v>
      </c>
      <c r="F241" s="7" t="n">
        <v>1643652000000</v>
      </c>
      <c r="G241" s="5" t="n">
        <v>-1087000000</v>
      </c>
      <c r="H241" s="5" t="n">
        <v>-7360</v>
      </c>
      <c r="I241" s="6" t="n">
        <v>-0.0006613322041405358</v>
      </c>
      <c r="J241" s="5" t="n">
        <v>829000000</v>
      </c>
      <c r="K241" s="5" t="n">
        <v>5731</v>
      </c>
      <c r="L241" s="6" t="n">
        <v>0.0005043646708670692</v>
      </c>
      <c r="M241" s="5" t="n">
        <v>1001000000</v>
      </c>
      <c r="N241" s="5" t="n">
        <v>6697</v>
      </c>
      <c r="O241" s="6" t="n">
        <v>0.0006090096930493802</v>
      </c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25250</v>
      </c>
      <c r="D242" s="10" t="n">
        <v>-900</v>
      </c>
      <c r="E242" s="11" t="n">
        <v>-0.0344</v>
      </c>
      <c r="F242" s="9" t="n">
        <v>1626983750000</v>
      </c>
      <c r="G242" s="10" t="n">
        <v>-1986000000</v>
      </c>
      <c r="H242" s="10" t="n">
        <v>-79673</v>
      </c>
      <c r="I242" s="12" t="n">
        <v>-0.001220663697470857</v>
      </c>
      <c r="J242" s="10" t="n">
        <v>-493000000</v>
      </c>
      <c r="K242" s="10" t="n">
        <v>-19215</v>
      </c>
      <c r="L242" s="12" t="n">
        <v>-0.0003030147043570657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59700</v>
      </c>
      <c r="D243" s="5" t="n">
        <v>400</v>
      </c>
      <c r="E243" s="13" t="n">
        <v>0.0067</v>
      </c>
      <c r="F243" s="7" t="n">
        <v>1623541500000</v>
      </c>
      <c r="G243" s="5" t="n">
        <v>-215000000</v>
      </c>
      <c r="H243" s="5" t="n">
        <v>-3645</v>
      </c>
      <c r="I243" s="6" t="n">
        <v>-0.0001324265502298525</v>
      </c>
      <c r="J243" s="5" t="n">
        <v>254000000</v>
      </c>
      <c r="K243" s="5" t="n">
        <v>4271</v>
      </c>
      <c r="L243" s="6" t="n">
        <v>0.0001564481105041048</v>
      </c>
      <c r="M243" s="5" t="n">
        <v>-6000000</v>
      </c>
      <c r="N243" s="5" t="n">
        <v>-101</v>
      </c>
      <c r="O243" s="6" t="n">
        <v>-3.695624657577278e-06</v>
      </c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5390</v>
      </c>
      <c r="D244" s="10" t="n">
        <v>-120</v>
      </c>
      <c r="E244" s="11" t="n">
        <v>-0.0218</v>
      </c>
      <c r="F244" s="9" t="n">
        <v>1622481630000</v>
      </c>
      <c r="G244" s="10" t="n">
        <v>322000000</v>
      </c>
      <c r="H244" s="10" t="n">
        <v>60638</v>
      </c>
      <c r="I244" s="12" t="n">
        <v>0.0001984614149375608</v>
      </c>
      <c r="J244" s="10" t="n">
        <v>-486000000</v>
      </c>
      <c r="K244" s="10" t="n">
        <v>-90941</v>
      </c>
      <c r="L244" s="12" t="n">
        <v>-0.0002995411418001694</v>
      </c>
      <c r="M244" s="10" t="n">
        <v>-537000000</v>
      </c>
      <c r="N244" s="10" t="n">
        <v>-99972</v>
      </c>
      <c r="O244" s="12" t="n">
        <v>-0.0003309744714952489</v>
      </c>
    </row>
    <row r="245">
      <c r="A245" t="inlineStr">
        <is>
          <t>코오롱티슈진 (950160)</t>
        </is>
      </c>
      <c r="B245" t="inlineStr">
        <is>
          <t>기초 의약물질 제조업</t>
        </is>
      </c>
      <c r="C245" s="7" t="n">
        <v>18710</v>
      </c>
      <c r="D245" s="5" t="n">
        <v>-30</v>
      </c>
      <c r="E245" s="13" t="n">
        <v>-0.0016</v>
      </c>
      <c r="F245" s="7" t="n">
        <v>1589788700000</v>
      </c>
      <c r="G245" s="5" t="n">
        <v>-5401000000</v>
      </c>
      <c r="H245" s="5" t="n">
        <v>-285176</v>
      </c>
      <c r="I245" s="6" t="n">
        <v>-0.003397306824485543</v>
      </c>
      <c r="J245" s="5" t="n">
        <v>-100000000</v>
      </c>
      <c r="K245" s="5" t="n">
        <v>-5050</v>
      </c>
      <c r="L245" s="6" t="n">
        <v>-6.290144092733833e-05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7680</v>
      </c>
      <c r="D246" s="10" t="n">
        <v>150</v>
      </c>
      <c r="E246" s="11" t="n">
        <v>0.0199</v>
      </c>
      <c r="F246" s="9" t="n">
        <v>1582003200000</v>
      </c>
      <c r="G246" s="10" t="n">
        <v>314000000</v>
      </c>
      <c r="H246" s="10" t="n">
        <v>40983</v>
      </c>
      <c r="I246" s="12" t="n">
        <v>0.0001984825315144748</v>
      </c>
      <c r="J246" s="10" t="n">
        <v>552000000</v>
      </c>
      <c r="K246" s="10" t="n">
        <v>71994</v>
      </c>
      <c r="L246" s="12" t="n">
        <v>0.0003489247050827711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81700</v>
      </c>
      <c r="D247" s="5" t="n">
        <v>-1400</v>
      </c>
      <c r="E247" s="13" t="n">
        <v>-0.0168</v>
      </c>
      <c r="F247" s="7" t="n">
        <v>1579015900000</v>
      </c>
      <c r="G247" s="5" t="n">
        <v>-1069000000</v>
      </c>
      <c r="H247" s="5" t="n">
        <v>-12852</v>
      </c>
      <c r="I247" s="6" t="n">
        <v>-0.0006770039491052624</v>
      </c>
      <c r="J247" s="5" t="n">
        <v>-210000000</v>
      </c>
      <c r="K247" s="5" t="n">
        <v>-2707</v>
      </c>
      <c r="L247" s="6" t="n">
        <v>-0.0001329942276072078</v>
      </c>
      <c r="M247" s="5" t="n">
        <v>-148000000</v>
      </c>
      <c r="N247" s="5" t="n">
        <v>-1794</v>
      </c>
      <c r="O247" s="6" t="n">
        <v>-9.372926517079404e-05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26200</v>
      </c>
      <c r="D248" s="10" t="n">
        <v>900</v>
      </c>
      <c r="E248" s="11" t="n">
        <v>0.0356</v>
      </c>
      <c r="F248" s="9" t="n">
        <v>1576087200000</v>
      </c>
      <c r="G248" s="10" t="n">
        <v>541000000</v>
      </c>
      <c r="H248" s="10" t="n">
        <v>20615</v>
      </c>
      <c r="I248" s="12" t="n">
        <v>0.0003432551193867954</v>
      </c>
      <c r="J248" s="10" t="n">
        <v>254000000</v>
      </c>
      <c r="K248" s="10" t="n">
        <v>9768</v>
      </c>
      <c r="L248" s="12" t="n">
        <v>0.0001611585957934307</v>
      </c>
      <c r="M248" s="10" t="n">
        <v>1000000</v>
      </c>
      <c r="N248" s="10" t="n">
        <v>58</v>
      </c>
      <c r="O248" s="12" t="n">
        <v>6.34482660604058e-07</v>
      </c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17160</v>
      </c>
      <c r="D249" s="5" t="n">
        <v>0</v>
      </c>
      <c r="E249" s="13" t="n">
        <v>0</v>
      </c>
      <c r="F249" s="7" t="n">
        <v>1549462200000</v>
      </c>
      <c r="G249" s="5" t="n">
        <v>-32000000</v>
      </c>
      <c r="H249" s="5" t="n">
        <v>-1985</v>
      </c>
      <c r="I249" s="6" t="n">
        <v>-2.065232698158109e-05</v>
      </c>
      <c r="J249" s="5" t="n">
        <v>7000000</v>
      </c>
      <c r="K249" s="5" t="n">
        <v>432</v>
      </c>
      <c r="L249" s="6" t="n">
        <v>4.517696527220864e-06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42600</v>
      </c>
      <c r="D250" s="10" t="n">
        <v>-850</v>
      </c>
      <c r="E250" s="11" t="n">
        <v>-0.0196</v>
      </c>
      <c r="F250" s="9" t="n">
        <v>1527721200000</v>
      </c>
      <c r="G250" s="10" t="n">
        <v>94000000</v>
      </c>
      <c r="H250" s="10" t="n">
        <v>2186</v>
      </c>
      <c r="I250" s="12" t="n">
        <v>6.152955133436651e-05</v>
      </c>
      <c r="J250" s="10" t="n">
        <v>339000000</v>
      </c>
      <c r="K250" s="10" t="n">
        <v>8019</v>
      </c>
      <c r="L250" s="12" t="n">
        <v>0.0002218991266207473</v>
      </c>
      <c r="M250" s="10" t="n">
        <v>508000000</v>
      </c>
      <c r="N250" s="10" t="n">
        <v>12017</v>
      </c>
      <c r="O250" s="12" t="n">
        <v>0.0003325214050835977</v>
      </c>
    </row>
    <row r="251">
      <c r="A251" t="inlineStr">
        <is>
          <t>브이엠 (089970)</t>
        </is>
      </c>
      <c r="B251" t="inlineStr">
        <is>
          <t>특수 목적용 기계 제조업</t>
        </is>
      </c>
      <c r="C251" s="7" t="n">
        <v>58000</v>
      </c>
      <c r="D251" s="5" t="n">
        <v>-2500</v>
      </c>
      <c r="E251" s="13" t="n">
        <v>-0.0413</v>
      </c>
      <c r="F251" s="7" t="n">
        <v>1526908000000</v>
      </c>
      <c r="G251" s="5" t="n">
        <v>886000000</v>
      </c>
      <c r="H251" s="5" t="n">
        <v>15214</v>
      </c>
      <c r="I251" s="6" t="n">
        <v>0.0005802576186646478</v>
      </c>
      <c r="J251" s="5" t="n">
        <v>-4350000000</v>
      </c>
      <c r="K251" s="5" t="n">
        <v>-74170</v>
      </c>
      <c r="L251" s="6" t="n">
        <v>-0.002848894628883993</v>
      </c>
      <c r="M251" s="5" t="n">
        <v>-837000000</v>
      </c>
      <c r="N251" s="5" t="n">
        <v>-14397</v>
      </c>
      <c r="O251" s="6" t="n">
        <v>-0.0005481666216956097</v>
      </c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23150</v>
      </c>
      <c r="D252" s="10" t="n">
        <v>150</v>
      </c>
      <c r="E252" s="11" t="n">
        <v>0.006500000000000001</v>
      </c>
      <c r="F252" s="9" t="n">
        <v>1525747050000</v>
      </c>
      <c r="G252" s="10" t="n">
        <v>108000000</v>
      </c>
      <c r="H252" s="10" t="n">
        <v>4618</v>
      </c>
      <c r="I252" s="12" t="n">
        <v>7.078499676601046e-05</v>
      </c>
      <c r="J252" s="10" t="n">
        <v>243000000</v>
      </c>
      <c r="K252" s="10" t="n">
        <v>10567</v>
      </c>
      <c r="L252" s="12" t="n">
        <v>0.0001592662427235236</v>
      </c>
      <c r="M252" s="10" t="n">
        <v>292000000</v>
      </c>
      <c r="N252" s="10" t="n">
        <v>12686</v>
      </c>
      <c r="O252" s="12" t="n">
        <v>0.0001913816579229172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130500</v>
      </c>
      <c r="D253" s="5" t="n">
        <v>3400</v>
      </c>
      <c r="E253" s="13" t="n">
        <v>0.0268</v>
      </c>
      <c r="F253" s="7" t="n">
        <v>1525023000000</v>
      </c>
      <c r="G253" s="5" t="n">
        <v>39000000</v>
      </c>
      <c r="H253" s="5" t="n">
        <v>298</v>
      </c>
      <c r="I253" s="6" t="n">
        <v>2.557338479485227e-05</v>
      </c>
      <c r="J253" s="5" t="n">
        <v>696000000</v>
      </c>
      <c r="K253" s="5" t="n">
        <v>5359</v>
      </c>
      <c r="L253" s="6" t="n">
        <v>0.0004563865594158252</v>
      </c>
      <c r="M253" s="5" t="n">
        <v>105000000</v>
      </c>
      <c r="N253" s="5" t="n">
        <v>819</v>
      </c>
      <c r="O253" s="6" t="n">
        <v>6.885142060152535e-05</v>
      </c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136000</v>
      </c>
      <c r="D254" s="10" t="n">
        <v>-6000</v>
      </c>
      <c r="E254" s="11" t="n">
        <v>-0.0423</v>
      </c>
      <c r="F254" s="9" t="n">
        <v>1523200000000</v>
      </c>
      <c r="G254" s="10" t="n">
        <v>-3057000000</v>
      </c>
      <c r="H254" s="10" t="n">
        <v>-21818</v>
      </c>
      <c r="I254" s="12" t="n">
        <v>-0.002006959033613445</v>
      </c>
      <c r="J254" s="10" t="n">
        <v>-869000000</v>
      </c>
      <c r="K254" s="10" t="n">
        <v>-6569</v>
      </c>
      <c r="L254" s="12" t="n">
        <v>-0.0005705094537815126</v>
      </c>
      <c r="M254" s="10" t="n">
        <v>-2133000000</v>
      </c>
      <c r="N254" s="10" t="n">
        <v>-15642</v>
      </c>
      <c r="O254" s="12" t="n">
        <v>-0.001400341386554622</v>
      </c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49450</v>
      </c>
      <c r="D255" s="5" t="n">
        <v>-1150</v>
      </c>
      <c r="E255" s="13" t="n">
        <v>-0.0227</v>
      </c>
      <c r="F255" s="7" t="n">
        <v>1510054650000</v>
      </c>
      <c r="G255" s="5" t="n">
        <v>-243000000</v>
      </c>
      <c r="H255" s="5" t="n">
        <v>-4968</v>
      </c>
      <c r="I255" s="6" t="n">
        <v>-0.0001609213282446433</v>
      </c>
      <c r="J255" s="5" t="n">
        <v>-446000000</v>
      </c>
      <c r="K255" s="5" t="n">
        <v>-9011</v>
      </c>
      <c r="L255" s="6" t="n">
        <v>-0.0002953535489593042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346000</v>
      </c>
      <c r="D256" s="10" t="n">
        <v>13000</v>
      </c>
      <c r="E256" s="11" t="n">
        <v>0.039</v>
      </c>
      <c r="F256" s="9" t="n">
        <v>1497142000000</v>
      </c>
      <c r="G256" s="10" t="n">
        <v>766000000</v>
      </c>
      <c r="H256" s="10" t="n">
        <v>2283</v>
      </c>
      <c r="I256" s="12" t="n">
        <v>0.0005116415142985769</v>
      </c>
      <c r="J256" s="10" t="n">
        <v>1936000000</v>
      </c>
      <c r="K256" s="10" t="n">
        <v>5660</v>
      </c>
      <c r="L256" s="12" t="n">
        <v>0.001293130511334262</v>
      </c>
      <c r="M256" s="10" t="n">
        <v>1256000000</v>
      </c>
      <c r="N256" s="10" t="n">
        <v>3642</v>
      </c>
      <c r="O256" s="12" t="n">
        <v>0.0008389317780143767</v>
      </c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38600</v>
      </c>
      <c r="D257" s="5" t="n">
        <v>450</v>
      </c>
      <c r="E257" s="13" t="n">
        <v>0.0118</v>
      </c>
      <c r="F257" s="7" t="n">
        <v>1496136000000</v>
      </c>
      <c r="G257" s="5" t="n">
        <v>-94000000</v>
      </c>
      <c r="H257" s="5" t="n">
        <v>-2546</v>
      </c>
      <c r="I257" s="6" t="n">
        <v>-6.282851291593812e-05</v>
      </c>
      <c r="J257" s="5" t="n">
        <v>197000000</v>
      </c>
      <c r="K257" s="5" t="n">
        <v>5050</v>
      </c>
      <c r="L257" s="6" t="n">
        <v>0.0001316725217493597</v>
      </c>
      <c r="M257" s="5" t="n">
        <v>281000000</v>
      </c>
      <c r="N257" s="5" t="n">
        <v>7259</v>
      </c>
      <c r="O257" s="6" t="n">
        <v>0.0001878171503125384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128800</v>
      </c>
      <c r="D258" s="10" t="n">
        <v>3900</v>
      </c>
      <c r="E258" s="11" t="n">
        <v>0.0312</v>
      </c>
      <c r="F258" s="9" t="n">
        <v>1492276800000</v>
      </c>
      <c r="G258" s="10" t="n">
        <v>153000000</v>
      </c>
      <c r="H258" s="10" t="n">
        <v>1192</v>
      </c>
      <c r="I258" s="12" t="n">
        <v>0.0001025278956290147</v>
      </c>
      <c r="J258" s="10" t="n">
        <v>331000000</v>
      </c>
      <c r="K258" s="10" t="n">
        <v>2562</v>
      </c>
      <c r="L258" s="12" t="n">
        <v>0.0002218087153804173</v>
      </c>
      <c r="M258" s="10" t="n">
        <v>0</v>
      </c>
      <c r="N258" s="10" t="n">
        <v>4</v>
      </c>
      <c r="O258" s="12" t="n">
        <v>0</v>
      </c>
    </row>
    <row r="259">
      <c r="A259" t="inlineStr">
        <is>
          <t>원익홀딩스 (030530)</t>
        </is>
      </c>
      <c r="B259" t="inlineStr">
        <is>
          <t>기초 화학물질 제조업</t>
        </is>
      </c>
      <c r="C259" s="7" t="n">
        <v>19080</v>
      </c>
      <c r="D259" s="5" t="n">
        <v>-1170</v>
      </c>
      <c r="E259" s="13" t="n">
        <v>-0.0578</v>
      </c>
      <c r="F259" s="7" t="n">
        <v>1473681960000</v>
      </c>
      <c r="G259" s="5" t="n">
        <v>-13452000000</v>
      </c>
      <c r="H259" s="5" t="n">
        <v>-706283</v>
      </c>
      <c r="I259" s="6" t="n">
        <v>-0.009128156797142309</v>
      </c>
      <c r="J259" s="5" t="n">
        <v>-3768000000</v>
      </c>
      <c r="K259" s="5" t="n">
        <v>-176647</v>
      </c>
      <c r="L259" s="6" t="n">
        <v>-0.002556861047549228</v>
      </c>
      <c r="M259" s="5" t="n">
        <v>-3560000000</v>
      </c>
      <c r="N259" s="5" t="n">
        <v>-165000</v>
      </c>
      <c r="O259" s="6" t="n">
        <v>-0.002415717974860736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507000</v>
      </c>
      <c r="D260" s="10" t="n">
        <v>10500</v>
      </c>
      <c r="E260" s="11" t="n">
        <v>0.0211</v>
      </c>
      <c r="F260" s="9" t="n">
        <v>1473342000000</v>
      </c>
      <c r="G260" s="10" t="n">
        <v>4690000000</v>
      </c>
      <c r="H260" s="10" t="n">
        <v>9139</v>
      </c>
      <c r="I260" s="12" t="n">
        <v>0.003183239193615603</v>
      </c>
      <c r="J260" s="10" t="n">
        <v>153000000</v>
      </c>
      <c r="K260" s="10" t="n">
        <v>298</v>
      </c>
      <c r="L260" s="12" t="n">
        <v>0.0001038455429900186</v>
      </c>
      <c r="M260" s="10" t="n">
        <v>294000000</v>
      </c>
      <c r="N260" s="10" t="n">
        <v>577</v>
      </c>
      <c r="O260" s="12" t="n">
        <v>0.0001995463375102318</v>
      </c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91800</v>
      </c>
      <c r="D261" s="5" t="n">
        <v>-700</v>
      </c>
      <c r="E261" s="13" t="n">
        <v>-0.0076</v>
      </c>
      <c r="F261" s="7" t="n">
        <v>1441627200000</v>
      </c>
      <c r="G261" s="5" t="n">
        <v>-2285000000</v>
      </c>
      <c r="H261" s="5" t="n">
        <v>-24866</v>
      </c>
      <c r="I261" s="6" t="n">
        <v>-0.001585014489182779</v>
      </c>
      <c r="J261" s="5" t="n">
        <v>1925000000</v>
      </c>
      <c r="K261" s="5" t="n">
        <v>20903</v>
      </c>
      <c r="L261" s="6" t="n">
        <v>0.001335296670318096</v>
      </c>
      <c r="M261" s="5" t="n">
        <v>-4000000</v>
      </c>
      <c r="N261" s="5" t="n">
        <v>-41</v>
      </c>
      <c r="O261" s="6" t="n">
        <v>-2.77464243182981e-06</v>
      </c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60100</v>
      </c>
      <c r="D262" s="10" t="n">
        <v>-800</v>
      </c>
      <c r="E262" s="11" t="n">
        <v>-0.0131</v>
      </c>
      <c r="F262" s="9" t="n">
        <v>1441318200000</v>
      </c>
      <c r="G262" s="10" t="n">
        <v>-2263000000</v>
      </c>
      <c r="H262" s="10" t="n">
        <v>-37495</v>
      </c>
      <c r="I262" s="12" t="n">
        <v>-0.001570090490774348</v>
      </c>
      <c r="J262" s="10" t="n">
        <v>-134000000</v>
      </c>
      <c r="K262" s="10" t="n">
        <v>-2233</v>
      </c>
      <c r="L262" s="12" t="n">
        <v>-9.297044885716423e-05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66000</v>
      </c>
      <c r="D263" s="5" t="n">
        <v>-800</v>
      </c>
      <c r="E263" s="13" t="n">
        <v>-0.012</v>
      </c>
      <c r="F263" s="7" t="n">
        <v>1433454000000</v>
      </c>
      <c r="G263" s="5" t="n">
        <v>-608000000</v>
      </c>
      <c r="H263" s="5" t="n">
        <v>-9281</v>
      </c>
      <c r="I263" s="6" t="n">
        <v>-0.0004241503389714633</v>
      </c>
      <c r="J263" s="5" t="n">
        <v>121000000</v>
      </c>
      <c r="K263" s="5" t="n">
        <v>1778</v>
      </c>
      <c r="L263" s="6" t="n">
        <v>8.441149838083399e-05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52900</v>
      </c>
      <c r="D264" s="10" t="n">
        <v>2500</v>
      </c>
      <c r="E264" s="11" t="n">
        <v>0.0496</v>
      </c>
      <c r="F264" s="9" t="n">
        <v>1426660100000</v>
      </c>
      <c r="G264" s="10" t="n">
        <v>2496000000</v>
      </c>
      <c r="H264" s="10" t="n">
        <v>47133</v>
      </c>
      <c r="I264" s="12" t="n">
        <v>0.001749540763073138</v>
      </c>
      <c r="J264" s="10" t="n">
        <v>-721000000</v>
      </c>
      <c r="K264" s="10" t="n">
        <v>-13900</v>
      </c>
      <c r="L264" s="12" t="n">
        <v>-0.0005053761579229699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40100</v>
      </c>
      <c r="D265" s="5" t="n">
        <v>350</v>
      </c>
      <c r="E265" s="13" t="n">
        <v>0.008800000000000001</v>
      </c>
      <c r="F265" s="7" t="n">
        <v>1424833200000</v>
      </c>
      <c r="G265" s="5" t="n">
        <v>471000000</v>
      </c>
      <c r="H265" s="5" t="n">
        <v>11760</v>
      </c>
      <c r="I265" s="6" t="n">
        <v>0.0003305650092937194</v>
      </c>
      <c r="J265" s="5" t="n">
        <v>-8000000</v>
      </c>
      <c r="K265" s="5" t="n">
        <v>-265</v>
      </c>
      <c r="L265" s="6" t="n">
        <v>-5.614692302228781e-06</v>
      </c>
      <c r="M265" s="5" t="n">
        <v>-4000000</v>
      </c>
      <c r="N265" s="5" t="n">
        <v>-100</v>
      </c>
      <c r="O265" s="6" t="n">
        <v>-2.807346151114391e-06</v>
      </c>
    </row>
    <row r="266">
      <c r="A266" s="8" t="inlineStr">
        <is>
          <t>LS에코에너지 (229640)</t>
        </is>
      </c>
      <c r="B266" s="8" t="inlineStr">
        <is>
          <t>기타 금융업</t>
        </is>
      </c>
      <c r="C266" s="9" t="n">
        <v>45900</v>
      </c>
      <c r="D266" s="10" t="n">
        <v>-2500</v>
      </c>
      <c r="E266" s="11" t="n">
        <v>-0.0517</v>
      </c>
      <c r="F266" s="9" t="n">
        <v>1405641600000</v>
      </c>
      <c r="G266" s="10" t="n">
        <v>-1197000000</v>
      </c>
      <c r="H266" s="10" t="n">
        <v>-25838</v>
      </c>
      <c r="I266" s="12" t="n">
        <v>-0.0008515684225623374</v>
      </c>
      <c r="J266" s="10" t="n">
        <v>-236000000</v>
      </c>
      <c r="K266" s="10" t="n">
        <v>-5134</v>
      </c>
      <c r="L266" s="12" t="n">
        <v>-0.0001678948602545628</v>
      </c>
      <c r="M266" s="10" t="n">
        <v>-277000000</v>
      </c>
      <c r="N266" s="10" t="n">
        <v>-6000</v>
      </c>
      <c r="O266" s="12" t="n">
        <v>-0.0001970630351292961</v>
      </c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109800</v>
      </c>
      <c r="D267" s="5" t="n">
        <v>1600</v>
      </c>
      <c r="E267" s="13" t="n">
        <v>0.0148</v>
      </c>
      <c r="F267" s="7" t="n">
        <v>1391715000000</v>
      </c>
      <c r="G267" s="5" t="n">
        <v>89000000</v>
      </c>
      <c r="H267" s="5" t="n">
        <v>1089</v>
      </c>
      <c r="I267" s="6" t="n">
        <v>6.394987479476761e-05</v>
      </c>
      <c r="J267" s="5" t="n">
        <v>530000000</v>
      </c>
      <c r="K267" s="5" t="n">
        <v>4441</v>
      </c>
      <c r="L267" s="6" t="n">
        <v>0.0003808250970924363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23200</v>
      </c>
      <c r="D268" s="10" t="n">
        <v>0</v>
      </c>
      <c r="E268" s="11" t="n">
        <v>0</v>
      </c>
      <c r="F268" s="9" t="n">
        <v>1385991200000</v>
      </c>
      <c r="G268" s="10" t="n">
        <v>1030000000</v>
      </c>
      <c r="H268" s="10" t="n">
        <v>45426</v>
      </c>
      <c r="I268" s="12" t="n">
        <v>0.0007431504615613721</v>
      </c>
      <c r="J268" s="10" t="n">
        <v>-702000000</v>
      </c>
      <c r="K268" s="10" t="n">
        <v>-31012</v>
      </c>
      <c r="L268" s="12" t="n">
        <v>-0.0005064967223457118</v>
      </c>
      <c r="M268" s="10" t="n">
        <v>-411000000</v>
      </c>
      <c r="N268" s="10" t="n">
        <v>-18144</v>
      </c>
      <c r="O268" s="12" t="n">
        <v>-0.0002965386793220621</v>
      </c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35800</v>
      </c>
      <c r="D269" s="5" t="n">
        <v>750</v>
      </c>
      <c r="E269" s="13" t="n">
        <v>0.0214</v>
      </c>
      <c r="F269" s="7" t="n">
        <v>1369636400000</v>
      </c>
      <c r="G269" s="5" t="n">
        <v>480000000</v>
      </c>
      <c r="H269" s="5" t="n">
        <v>13539</v>
      </c>
      <c r="I269" s="6" t="n">
        <v>0.0003504579755619813</v>
      </c>
      <c r="J269" s="5" t="n">
        <v>-184000000</v>
      </c>
      <c r="K269" s="5" t="n">
        <v>-5332</v>
      </c>
      <c r="L269" s="6" t="n">
        <v>-0.0001343422239654261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16680</v>
      </c>
      <c r="D270" s="10" t="n">
        <v>-1540</v>
      </c>
      <c r="E270" s="11" t="n">
        <v>-0.08449999999999999</v>
      </c>
      <c r="F270" s="9" t="n">
        <v>1364207160000</v>
      </c>
      <c r="G270" s="10" t="n">
        <v>393000000</v>
      </c>
      <c r="H270" s="10" t="n">
        <v>23272</v>
      </c>
      <c r="I270" s="12" t="n">
        <v>0.0002880794145663331</v>
      </c>
      <c r="J270" s="10" t="n">
        <v>-4009000000</v>
      </c>
      <c r="K270" s="10" t="n">
        <v>-237774</v>
      </c>
      <c r="L270" s="12" t="n">
        <v>-0.002938703239176666</v>
      </c>
      <c r="M270" s="10" t="n">
        <v>-1060000000</v>
      </c>
      <c r="N270" s="10" t="n">
        <v>-62269</v>
      </c>
      <c r="O270" s="12" t="n">
        <v>-0.000777008090178914</v>
      </c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339000</v>
      </c>
      <c r="D271" s="5" t="n">
        <v>13000</v>
      </c>
      <c r="E271" s="13" t="n">
        <v>0.0399</v>
      </c>
      <c r="F271" s="7" t="n">
        <v>1358373000000</v>
      </c>
      <c r="G271" s="5" t="n">
        <v>384000000</v>
      </c>
      <c r="H271" s="5" t="n">
        <v>1137</v>
      </c>
      <c r="I271" s="6" t="n">
        <v>0.0002826911312283151</v>
      </c>
      <c r="J271" s="5" t="n">
        <v>479000000</v>
      </c>
      <c r="K271" s="5" t="n">
        <v>1425</v>
      </c>
      <c r="L271" s="6" t="n">
        <v>0.0003526277392144868</v>
      </c>
      <c r="M271" s="5" t="n">
        <v>256000000</v>
      </c>
      <c r="N271" s="5" t="n">
        <v>762</v>
      </c>
      <c r="O271" s="6" t="n">
        <v>0.00018846075415221</v>
      </c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146300</v>
      </c>
      <c r="D272" s="10" t="n">
        <v>10300</v>
      </c>
      <c r="E272" s="11" t="n">
        <v>0.0757</v>
      </c>
      <c r="F272" s="9" t="n">
        <v>1346545200000</v>
      </c>
      <c r="G272" s="10" t="n">
        <v>-1922000000</v>
      </c>
      <c r="H272" s="10" t="n">
        <v>-13139</v>
      </c>
      <c r="I272" s="12" t="n">
        <v>-0.001427356467499197</v>
      </c>
      <c r="J272" s="10" t="n">
        <v>4628000000</v>
      </c>
      <c r="K272" s="10" t="n">
        <v>31880</v>
      </c>
      <c r="L272" s="12" t="n">
        <v>0.003436943668879441</v>
      </c>
      <c r="M272" s="10" t="n">
        <v>2595000000</v>
      </c>
      <c r="N272" s="10" t="n">
        <v>17763</v>
      </c>
      <c r="O272" s="12" t="n">
        <v>0.001927154023496575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12520</v>
      </c>
      <c r="D273" s="5" t="n">
        <v>-540</v>
      </c>
      <c r="E273" s="13" t="n">
        <v>-0.0413</v>
      </c>
      <c r="F273" s="7" t="n">
        <v>1342832600000</v>
      </c>
      <c r="G273" s="5" t="n">
        <v>-4043000000</v>
      </c>
      <c r="H273" s="5" t="n">
        <v>-313781</v>
      </c>
      <c r="I273" s="6" t="n">
        <v>-0.003010799708020195</v>
      </c>
      <c r="J273" s="5" t="n">
        <v>125000000</v>
      </c>
      <c r="K273" s="5" t="n">
        <v>10177</v>
      </c>
      <c r="L273" s="6" t="n">
        <v>9.308680769293209e-05</v>
      </c>
      <c r="M273" s="5" t="n">
        <v>47000000</v>
      </c>
      <c r="N273" s="5" t="n">
        <v>3739</v>
      </c>
      <c r="O273" s="6" t="n">
        <v>3.500063969254246e-05</v>
      </c>
    </row>
    <row r="274">
      <c r="A274" s="8" t="inlineStr">
        <is>
          <t>SK네트웍스 (001740)</t>
        </is>
      </c>
      <c r="B274" s="8" t="inlineStr">
        <is>
          <t>기타 전문 도매업</t>
        </is>
      </c>
      <c r="C274" s="9" t="n">
        <v>6690</v>
      </c>
      <c r="D274" s="10" t="n">
        <v>-170</v>
      </c>
      <c r="E274" s="11" t="n">
        <v>-0.0248</v>
      </c>
      <c r="F274" s="9" t="n">
        <v>1341967170000</v>
      </c>
      <c r="G274" s="10" t="n">
        <v>-76000000</v>
      </c>
      <c r="H274" s="10" t="n">
        <v>-10511</v>
      </c>
      <c r="I274" s="12" t="n">
        <v>-5.663327814494896e-05</v>
      </c>
      <c r="J274" s="10" t="n">
        <v>-18000000</v>
      </c>
      <c r="K274" s="10" t="n">
        <v>-2731</v>
      </c>
      <c r="L274" s="12" t="n">
        <v>-1.34131448238037e-05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40400</v>
      </c>
      <c r="D275" s="5" t="n">
        <v>-350</v>
      </c>
      <c r="E275" s="13" t="n">
        <v>-0.0086</v>
      </c>
      <c r="F275" s="7" t="n">
        <v>1341845600000</v>
      </c>
      <c r="G275" s="5" t="n">
        <v>-254000000</v>
      </c>
      <c r="H275" s="5" t="n">
        <v>-6315</v>
      </c>
      <c r="I275" s="6" t="n">
        <v>-0.0001892915250458026</v>
      </c>
      <c r="J275" s="5" t="n">
        <v>467000000</v>
      </c>
      <c r="K275" s="5" t="n">
        <v>11572</v>
      </c>
      <c r="L275" s="6" t="n">
        <v>0.0003480281188834244</v>
      </c>
      <c r="M275" s="5" t="n">
        <v>-3000000</v>
      </c>
      <c r="N275" s="5" t="n">
        <v>-64</v>
      </c>
      <c r="O275" s="6" t="n">
        <v>-2.235726673769322e-06</v>
      </c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66700</v>
      </c>
      <c r="D276" s="10" t="n">
        <v>-2000</v>
      </c>
      <c r="E276" s="11" t="n">
        <v>-0.0291</v>
      </c>
      <c r="F276" s="9" t="n">
        <v>1320526600000</v>
      </c>
      <c r="G276" s="10" t="n">
        <v>-976000000</v>
      </c>
      <c r="H276" s="10" t="n">
        <v>-14272</v>
      </c>
      <c r="I276" s="12" t="n">
        <v>-0.0007390990836534456</v>
      </c>
      <c r="J276" s="10" t="n">
        <v>-363000000</v>
      </c>
      <c r="K276" s="10" t="n">
        <v>-5604</v>
      </c>
      <c r="L276" s="12" t="n">
        <v>-0.0002748903354161893</v>
      </c>
      <c r="M276" s="10" t="n">
        <v>-750000000</v>
      </c>
      <c r="N276" s="10" t="n">
        <v>-11285</v>
      </c>
      <c r="O276" s="12" t="n">
        <v>-0.000567955238463201</v>
      </c>
    </row>
    <row r="277">
      <c r="A277" t="inlineStr">
        <is>
          <t>코미코 (183300)</t>
        </is>
      </c>
      <c r="B277" t="inlineStr">
        <is>
          <t>특수 목적용 기계 제조업</t>
        </is>
      </c>
      <c r="C277" s="7" t="n">
        <v>25400</v>
      </c>
      <c r="D277" s="5" t="n">
        <v>-50</v>
      </c>
      <c r="E277" s="13" t="n">
        <v>-0.002</v>
      </c>
      <c r="F277" s="7" t="n">
        <v>1304620200000</v>
      </c>
      <c r="G277" s="5" t="n">
        <v>393000000</v>
      </c>
      <c r="H277" s="5" t="n">
        <v>15620</v>
      </c>
      <c r="I277" s="6" t="n">
        <v>0.0003012370956696822</v>
      </c>
      <c r="J277" s="5" t="n">
        <v>-256000000</v>
      </c>
      <c r="K277" s="5" t="n">
        <v>-10404</v>
      </c>
      <c r="L277" s="6" t="n">
        <v>-0.0001962256908179101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429000</v>
      </c>
      <c r="D278" s="10" t="n">
        <v>6500</v>
      </c>
      <c r="E278" s="11" t="n">
        <v>0.0154</v>
      </c>
      <c r="F278" s="9" t="n">
        <v>1290003000000</v>
      </c>
      <c r="G278" s="10" t="n">
        <v>2779000000</v>
      </c>
      <c r="H278" s="10" t="n">
        <v>6522</v>
      </c>
      <c r="I278" s="12" t="n">
        <v>0.002154258555987854</v>
      </c>
      <c r="J278" s="10" t="n">
        <v>-678000000</v>
      </c>
      <c r="K278" s="10" t="n">
        <v>-1588</v>
      </c>
      <c r="L278" s="12" t="n">
        <v>-0.0005255801730693649</v>
      </c>
      <c r="M278" s="10" t="n">
        <v>-520000000</v>
      </c>
      <c r="N278" s="10" t="n">
        <v>-1217</v>
      </c>
      <c r="O278" s="12" t="n">
        <v>-0.0004030998377523153</v>
      </c>
    </row>
    <row r="279">
      <c r="A279" t="inlineStr">
        <is>
          <t>한국카본 (017960)</t>
        </is>
      </c>
      <c r="B279" t="inlineStr">
        <is>
          <t>구조용 금속제품, 탱크 및 증기발생기 제조업</t>
        </is>
      </c>
      <c r="C279" s="7" t="n">
        <v>24950</v>
      </c>
      <c r="D279" s="5" t="n">
        <v>1150</v>
      </c>
      <c r="E279" s="13" t="n">
        <v>0.0483</v>
      </c>
      <c r="F279" s="7" t="n">
        <v>1289316200000</v>
      </c>
      <c r="G279" s="5" t="n">
        <v>-454000000</v>
      </c>
      <c r="H279" s="5" t="n">
        <v>-18451</v>
      </c>
      <c r="I279" s="6" t="n">
        <v>-0.0003521246378506684</v>
      </c>
      <c r="J279" s="5" t="n">
        <v>2240000000</v>
      </c>
      <c r="K279" s="5" t="n">
        <v>88932</v>
      </c>
      <c r="L279" s="6" t="n">
        <v>0.001737355041377747</v>
      </c>
      <c r="M279" s="5" t="n">
        <v>880000000</v>
      </c>
      <c r="N279" s="5" t="n">
        <v>35257</v>
      </c>
      <c r="O279" s="6" t="n">
        <v>0.0006825323376841151</v>
      </c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1287511500000</v>
      </c>
      <c r="G280" s="10" t="n">
        <v>0</v>
      </c>
      <c r="H280" s="10" t="n">
        <v>0</v>
      </c>
      <c r="I280" s="12" t="n">
        <v>0</v>
      </c>
      <c r="J280" s="10" t="n">
        <v>0</v>
      </c>
      <c r="K280" s="10" t="n">
        <v>0</v>
      </c>
      <c r="L280" s="12" t="n">
        <v>0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26950</v>
      </c>
      <c r="D281" s="5" t="n">
        <v>150</v>
      </c>
      <c r="E281" s="13" t="n">
        <v>0.005600000000000001</v>
      </c>
      <c r="F281" s="7" t="n">
        <v>1284598700000</v>
      </c>
      <c r="G281" s="5" t="n">
        <v>206000000</v>
      </c>
      <c r="H281" s="5" t="n">
        <v>7663</v>
      </c>
      <c r="I281" s="6" t="n">
        <v>0.0001603613642143652</v>
      </c>
      <c r="J281" s="5" t="n">
        <v>-22000000</v>
      </c>
      <c r="K281" s="5" t="n">
        <v>-808</v>
      </c>
      <c r="L281" s="6" t="n">
        <v>-1.712597093551473e-05</v>
      </c>
      <c r="M281" s="5" t="n">
        <v>-3000000</v>
      </c>
      <c r="N281" s="5" t="n">
        <v>-122</v>
      </c>
      <c r="O281" s="6" t="n">
        <v>-2.335359673024735e-06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10450</v>
      </c>
      <c r="D282" s="10" t="n">
        <v>130</v>
      </c>
      <c r="E282" s="11" t="n">
        <v>0.0126</v>
      </c>
      <c r="F282" s="9" t="n">
        <v>1280595250000</v>
      </c>
      <c r="G282" s="10" t="n">
        <v>480000000</v>
      </c>
      <c r="H282" s="10" t="n">
        <v>46127</v>
      </c>
      <c r="I282" s="12" t="n">
        <v>0.0003748256914118648</v>
      </c>
      <c r="J282" s="10" t="n">
        <v>-448000000</v>
      </c>
      <c r="K282" s="10" t="n">
        <v>-43072</v>
      </c>
      <c r="L282" s="12" t="n">
        <v>-0.0003498373119844073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73100</v>
      </c>
      <c r="D283" s="5" t="n">
        <v>700</v>
      </c>
      <c r="E283" s="13" t="n">
        <v>0.0097</v>
      </c>
      <c r="F283" s="7" t="n">
        <v>1255931100000</v>
      </c>
      <c r="G283" s="5" t="n">
        <v>906000000</v>
      </c>
      <c r="H283" s="5" t="n">
        <v>12400</v>
      </c>
      <c r="I283" s="6" t="n">
        <v>0.0007213771519791174</v>
      </c>
      <c r="J283" s="5" t="n">
        <v>-58000000</v>
      </c>
      <c r="K283" s="5" t="n">
        <v>-799</v>
      </c>
      <c r="L283" s="6" t="n">
        <v>-4.618087727901634e-05</v>
      </c>
      <c r="M283" s="5" t="n">
        <v>-13000000</v>
      </c>
      <c r="N283" s="5" t="n">
        <v>-177</v>
      </c>
      <c r="O283" s="6" t="n">
        <v>-1.035088628667608e-05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59200</v>
      </c>
      <c r="D284" s="10" t="n">
        <v>2000</v>
      </c>
      <c r="E284" s="11" t="n">
        <v>0.035</v>
      </c>
      <c r="F284" s="9" t="n">
        <v>1253441600000</v>
      </c>
      <c r="G284" s="10" t="n">
        <v>-202000000</v>
      </c>
      <c r="H284" s="10" t="n">
        <v>-3384</v>
      </c>
      <c r="I284" s="12" t="n">
        <v>-0.0001611562916054486</v>
      </c>
      <c r="J284" s="10" t="n">
        <v>868000000</v>
      </c>
      <c r="K284" s="10" t="n">
        <v>14729</v>
      </c>
      <c r="L284" s="12" t="n">
        <v>0.0006924933718491552</v>
      </c>
      <c r="M284" s="10" t="n">
        <v>450000000</v>
      </c>
      <c r="N284" s="10" t="n">
        <v>7655</v>
      </c>
      <c r="O284" s="12" t="n">
        <v>0.0003590115407052072</v>
      </c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27750</v>
      </c>
      <c r="D285" s="5" t="n">
        <v>-1450</v>
      </c>
      <c r="E285" s="13" t="n">
        <v>-0.04969999999999999</v>
      </c>
      <c r="F285" s="7" t="n">
        <v>1252607250000</v>
      </c>
      <c r="G285" s="5" t="n">
        <v>3779000000</v>
      </c>
      <c r="H285" s="5" t="n">
        <v>132154</v>
      </c>
      <c r="I285" s="6" t="n">
        <v>0.003016907334681322</v>
      </c>
      <c r="J285" s="5" t="n">
        <v>-5975000000</v>
      </c>
      <c r="K285" s="5" t="n">
        <v>-209203</v>
      </c>
      <c r="L285" s="6" t="n">
        <v>-0.004770050628399285</v>
      </c>
      <c r="M285" s="5" t="n">
        <v>-2883000000</v>
      </c>
      <c r="N285" s="5" t="n">
        <v>-100484</v>
      </c>
      <c r="O285" s="6" t="n">
        <v>-0.00230159932412973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48350</v>
      </c>
      <c r="D286" s="10" t="n">
        <v>1150</v>
      </c>
      <c r="E286" s="11" t="n">
        <v>0.0244</v>
      </c>
      <c r="F286" s="9" t="n">
        <v>1247430000000</v>
      </c>
      <c r="G286" s="10" t="n">
        <v>-72000000</v>
      </c>
      <c r="H286" s="10" t="n">
        <v>-1527</v>
      </c>
      <c r="I286" s="12" t="n">
        <v>-5.771866958466607e-05</v>
      </c>
      <c r="J286" s="10" t="n">
        <v>440000000</v>
      </c>
      <c r="K286" s="10" t="n">
        <v>9120</v>
      </c>
      <c r="L286" s="12" t="n">
        <v>0.0003527252030174038</v>
      </c>
      <c r="M286" s="10" t="n">
        <v>166000000</v>
      </c>
      <c r="N286" s="10" t="n">
        <v>3408</v>
      </c>
      <c r="O286" s="12" t="n">
        <v>0.0001330735993202023</v>
      </c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16950</v>
      </c>
      <c r="D287" s="5" t="n">
        <v>620</v>
      </c>
      <c r="E287" s="13" t="n">
        <v>0.038</v>
      </c>
      <c r="F287" s="7" t="n">
        <v>1246587750000</v>
      </c>
      <c r="G287" s="5" t="n">
        <v>498000000</v>
      </c>
      <c r="H287" s="5" t="n">
        <v>30053</v>
      </c>
      <c r="I287" s="6" t="n">
        <v>0.0003994905292467378</v>
      </c>
      <c r="J287" s="5" t="n">
        <v>1873000000</v>
      </c>
      <c r="K287" s="5" t="n">
        <v>110640</v>
      </c>
      <c r="L287" s="6" t="n">
        <v>0.001502501528672972</v>
      </c>
      <c r="M287" s="5" t="n">
        <v>431000000</v>
      </c>
      <c r="N287" s="5" t="n">
        <v>25466</v>
      </c>
      <c r="O287" s="6" t="n">
        <v>0.000345743811456514</v>
      </c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33950</v>
      </c>
      <c r="D288" s="10" t="n">
        <v>-50</v>
      </c>
      <c r="E288" s="11" t="n">
        <v>-0.0015</v>
      </c>
      <c r="F288" s="9" t="n">
        <v>1243758250000</v>
      </c>
      <c r="G288" s="10" t="n">
        <v>94000000</v>
      </c>
      <c r="H288" s="10" t="n">
        <v>2760</v>
      </c>
      <c r="I288" s="12" t="n">
        <v>7.557738812988778e-05</v>
      </c>
      <c r="J288" s="10" t="n">
        <v>-118000000</v>
      </c>
      <c r="K288" s="10" t="n">
        <v>-3536</v>
      </c>
      <c r="L288" s="12" t="n">
        <v>-9.487374254602934e-05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RFHIC (218410)</t>
        </is>
      </c>
      <c r="B289" t="inlineStr">
        <is>
          <t>통신 및 방송 장비 제조업</t>
        </is>
      </c>
      <c r="C289" s="7" t="n">
        <v>46800</v>
      </c>
      <c r="D289" s="5" t="n">
        <v>-2000</v>
      </c>
      <c r="E289" s="13" t="n">
        <v>-0.04099999999999999</v>
      </c>
      <c r="F289" s="7" t="n">
        <v>1243710000000</v>
      </c>
      <c r="G289" s="5" t="n">
        <v>-3572000000</v>
      </c>
      <c r="H289" s="5" t="n">
        <v>-75253</v>
      </c>
      <c r="I289" s="6" t="n">
        <v>-0.002872052166501837</v>
      </c>
      <c r="J289" s="5" t="n">
        <v>-1928000000</v>
      </c>
      <c r="K289" s="5" t="n">
        <v>-41081</v>
      </c>
      <c r="L289" s="6" t="n">
        <v>-0.001550200609466837</v>
      </c>
      <c r="M289" s="5" t="n">
        <v>-706000000</v>
      </c>
      <c r="N289" s="5" t="n">
        <v>-15063</v>
      </c>
      <c r="O289" s="6" t="n">
        <v>-0.0005676564472425244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11050</v>
      </c>
      <c r="D290" s="10" t="n">
        <v>490</v>
      </c>
      <c r="E290" s="11" t="n">
        <v>0.0464</v>
      </c>
      <c r="F290" s="9" t="n">
        <v>1237655250000</v>
      </c>
      <c r="G290" s="10" t="n">
        <v>970000000</v>
      </c>
      <c r="H290" s="10" t="n">
        <v>88324</v>
      </c>
      <c r="I290" s="12" t="n">
        <v>0.0007837400600853914</v>
      </c>
      <c r="J290" s="10" t="n">
        <v>598000000</v>
      </c>
      <c r="K290" s="10" t="n">
        <v>54043</v>
      </c>
      <c r="L290" s="12" t="n">
        <v>0.0004831717071454268</v>
      </c>
      <c r="M290" s="10" t="n">
        <v>32000000</v>
      </c>
      <c r="N290" s="10" t="n">
        <v>2890</v>
      </c>
      <c r="O290" s="12" t="n">
        <v>2.585534218838404e-05</v>
      </c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43650</v>
      </c>
      <c r="D291" s="5" t="n">
        <v>600</v>
      </c>
      <c r="E291" s="13" t="n">
        <v>0.0139</v>
      </c>
      <c r="F291" s="7" t="n">
        <v>1236560850000</v>
      </c>
      <c r="G291" s="5" t="n">
        <v>225000000</v>
      </c>
      <c r="H291" s="5" t="n">
        <v>5103</v>
      </c>
      <c r="I291" s="6" t="n">
        <v>0.0001819562700856977</v>
      </c>
      <c r="J291" s="5" t="n">
        <v>538000000</v>
      </c>
      <c r="K291" s="5" t="n">
        <v>12340</v>
      </c>
      <c r="L291" s="6" t="n">
        <v>0.0004350776591382462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20250</v>
      </c>
      <c r="D292" s="10" t="n">
        <v>-750</v>
      </c>
      <c r="E292" s="11" t="n">
        <v>-0.0357</v>
      </c>
      <c r="F292" s="9" t="n">
        <v>1171422000000</v>
      </c>
      <c r="G292" s="10" t="n">
        <v>-3561000000</v>
      </c>
      <c r="H292" s="10" t="n">
        <v>-174014</v>
      </c>
      <c r="I292" s="12" t="n">
        <v>-0.003039895101850572</v>
      </c>
      <c r="J292" s="10" t="n">
        <v>-51000000</v>
      </c>
      <c r="K292" s="10" t="n">
        <v>-2458</v>
      </c>
      <c r="L292" s="12" t="n">
        <v>-4.353682959684896e-05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10230</v>
      </c>
      <c r="D293" s="5" t="n">
        <v>90</v>
      </c>
      <c r="E293" s="13" t="n">
        <v>0.0089</v>
      </c>
      <c r="F293" s="7" t="n">
        <v>1165831260000</v>
      </c>
      <c r="G293" s="5" t="n">
        <v>-5000000</v>
      </c>
      <c r="H293" s="5" t="n">
        <v>-527</v>
      </c>
      <c r="I293" s="6" t="n">
        <v>-4.288785325588199e-06</v>
      </c>
      <c r="J293" s="5" t="n">
        <v>58000000</v>
      </c>
      <c r="K293" s="5" t="n">
        <v>5655</v>
      </c>
      <c r="L293" s="6" t="n">
        <v>4.974990977682311e-05</v>
      </c>
      <c r="M293" s="5" t="n">
        <v>54000000</v>
      </c>
      <c r="N293" s="5" t="n">
        <v>5315</v>
      </c>
      <c r="O293" s="6" t="n">
        <v>4.631888151635255e-05</v>
      </c>
    </row>
    <row r="294">
      <c r="A294" s="8" t="inlineStr">
        <is>
          <t>성호전자 (043260)</t>
        </is>
      </c>
      <c r="B294" s="8" t="inlineStr">
        <is>
          <t>전자부품 제조업</t>
        </is>
      </c>
      <c r="C294" s="9" t="n">
        <v>15740</v>
      </c>
      <c r="D294" s="10" t="n">
        <v>-780</v>
      </c>
      <c r="E294" s="11" t="n">
        <v>-0.0472</v>
      </c>
      <c r="F294" s="9" t="n">
        <v>1155835420000</v>
      </c>
      <c r="G294" s="10" t="n">
        <v>-2348000000</v>
      </c>
      <c r="H294" s="10" t="n">
        <v>-147626</v>
      </c>
      <c r="I294" s="12" t="n">
        <v>-0.00203143108384756</v>
      </c>
      <c r="J294" s="10" t="n">
        <v>-1064000000</v>
      </c>
      <c r="K294" s="10" t="n">
        <v>-67565</v>
      </c>
      <c r="L294" s="12" t="n">
        <v>-0.0009205462833108194</v>
      </c>
      <c r="M294" s="10" t="n">
        <v>-519000000</v>
      </c>
      <c r="N294" s="10" t="n">
        <v>-33035</v>
      </c>
      <c r="O294" s="12" t="n">
        <v>-0.0004490258656375144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22250</v>
      </c>
      <c r="D295" s="5" t="n">
        <v>-900</v>
      </c>
      <c r="E295" s="13" t="n">
        <v>-0.0389</v>
      </c>
      <c r="F295" s="7" t="n">
        <v>1147009750000</v>
      </c>
      <c r="G295" s="5" t="n">
        <v>2887000000</v>
      </c>
      <c r="H295" s="5" t="n">
        <v>129658</v>
      </c>
      <c r="I295" s="6" t="n">
        <v>0.002516979476416831</v>
      </c>
      <c r="J295" s="5" t="n">
        <v>-1899000000</v>
      </c>
      <c r="K295" s="5" t="n">
        <v>-84748</v>
      </c>
      <c r="L295" s="6" t="n">
        <v>-0.001655609291900091</v>
      </c>
      <c r="M295" s="5" t="n">
        <v>-592000000</v>
      </c>
      <c r="N295" s="5" t="n">
        <v>-26580</v>
      </c>
      <c r="O295" s="6" t="n">
        <v>-0.0005161246449735933</v>
      </c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110200</v>
      </c>
      <c r="D296" s="10" t="n">
        <v>1900</v>
      </c>
      <c r="E296" s="11" t="n">
        <v>0.0175</v>
      </c>
      <c r="F296" s="9" t="n">
        <v>1145529000000</v>
      </c>
      <c r="G296" s="10" t="n">
        <v>-2489000000</v>
      </c>
      <c r="H296" s="10" t="n">
        <v>-19291</v>
      </c>
      <c r="I296" s="12" t="n">
        <v>-0.002172795276243552</v>
      </c>
      <c r="J296" s="10" t="n">
        <v>4526000000</v>
      </c>
      <c r="K296" s="10" t="n">
        <v>39995</v>
      </c>
      <c r="L296" s="12" t="n">
        <v>0.003951013025423188</v>
      </c>
      <c r="M296" s="10" t="n">
        <v>553000000</v>
      </c>
      <c r="N296" s="10" t="n">
        <v>4910</v>
      </c>
      <c r="O296" s="12" t="n">
        <v>0.0004827463992618257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3900</v>
      </c>
      <c r="D297" s="5" t="n">
        <v>-15</v>
      </c>
      <c r="E297" s="13" t="n">
        <v>-0.0038</v>
      </c>
      <c r="F297" s="7" t="n">
        <v>1126975200000</v>
      </c>
      <c r="G297" s="5" t="n">
        <v>-29000000</v>
      </c>
      <c r="H297" s="5" t="n">
        <v>-7220</v>
      </c>
      <c r="I297" s="6" t="n">
        <v>-2.573259819736938e-05</v>
      </c>
      <c r="J297" s="5" t="n">
        <v>78000000</v>
      </c>
      <c r="K297" s="5" t="n">
        <v>19523</v>
      </c>
      <c r="L297" s="6" t="n">
        <v>6.921181584120041e-05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15720</v>
      </c>
      <c r="D298" s="10" t="n">
        <v>540</v>
      </c>
      <c r="E298" s="11" t="n">
        <v>0.0356</v>
      </c>
      <c r="F298" s="9" t="n">
        <v>1102490760000</v>
      </c>
      <c r="G298" s="10" t="n">
        <v>865000000</v>
      </c>
      <c r="H298" s="10" t="n">
        <v>55885</v>
      </c>
      <c r="I298" s="12" t="n">
        <v>0.0007845870744531227</v>
      </c>
      <c r="J298" s="10" t="n">
        <v>274000000</v>
      </c>
      <c r="K298" s="10" t="n">
        <v>17562</v>
      </c>
      <c r="L298" s="12" t="n">
        <v>0.00024852816000018</v>
      </c>
      <c r="M298" s="10" t="n">
        <v>-59000000</v>
      </c>
      <c r="N298" s="10" t="n">
        <v>-3816</v>
      </c>
      <c r="O298" s="12" t="n">
        <v>-5.351518773726502e-05</v>
      </c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5000</v>
      </c>
      <c r="D299" s="5" t="n">
        <v>200</v>
      </c>
      <c r="E299" s="13" t="n">
        <v>0.0417</v>
      </c>
      <c r="F299" s="7" t="n">
        <v>1072735000000</v>
      </c>
      <c r="G299" s="5" t="n">
        <v>2870000000</v>
      </c>
      <c r="H299" s="5" t="n">
        <v>568907</v>
      </c>
      <c r="I299" s="6" t="n">
        <v>0.002675404456832303</v>
      </c>
      <c r="J299" s="5" t="n">
        <v>402000000</v>
      </c>
      <c r="K299" s="5" t="n">
        <v>79520</v>
      </c>
      <c r="L299" s="6" t="n">
        <v>0.0003747430632914932</v>
      </c>
      <c r="M299" s="5" t="n">
        <v>154000000</v>
      </c>
      <c r="N299" s="5" t="n">
        <v>30400</v>
      </c>
      <c r="O299" s="6" t="n">
        <v>0.000143558287927587</v>
      </c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13610</v>
      </c>
      <c r="D300" s="10" t="n">
        <v>-530</v>
      </c>
      <c r="E300" s="11" t="n">
        <v>-0.0375</v>
      </c>
      <c r="F300" s="9" t="n">
        <v>1067214540000</v>
      </c>
      <c r="G300" s="10" t="n">
        <v>-1052000000</v>
      </c>
      <c r="H300" s="10" t="n">
        <v>-74666</v>
      </c>
      <c r="I300" s="12" t="n">
        <v>-0.0009857436912356909</v>
      </c>
      <c r="J300" s="10" t="n">
        <v>139000000</v>
      </c>
      <c r="K300" s="10" t="n">
        <v>9994</v>
      </c>
      <c r="L300" s="12" t="n">
        <v>0.0001302456017887462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13250</v>
      </c>
      <c r="D301" s="5" t="n">
        <v>370</v>
      </c>
      <c r="E301" s="13" t="n">
        <v>0.0287</v>
      </c>
      <c r="F301" s="7" t="n">
        <v>1056356250000</v>
      </c>
      <c r="G301" s="5" t="n">
        <v>3000000</v>
      </c>
      <c r="H301" s="5" t="n">
        <v>-245</v>
      </c>
      <c r="I301" s="6" t="n">
        <v>2.839951010845063e-06</v>
      </c>
      <c r="J301" s="5" t="n">
        <v>487000000</v>
      </c>
      <c r="K301" s="5" t="n">
        <v>37266</v>
      </c>
      <c r="L301" s="6" t="n">
        <v>0.0004610187140938486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50000</v>
      </c>
      <c r="D302" s="10" t="n">
        <v>0</v>
      </c>
      <c r="E302" s="11" t="n">
        <v>0</v>
      </c>
      <c r="F302" s="9" t="n">
        <v>1047750000000</v>
      </c>
      <c r="G302" s="10" t="n">
        <v>-114000000</v>
      </c>
      <c r="H302" s="10" t="n">
        <v>-2367</v>
      </c>
      <c r="I302" s="12" t="n">
        <v>-0.0001088045812455261</v>
      </c>
      <c r="J302" s="10" t="n">
        <v>227000000</v>
      </c>
      <c r="K302" s="10" t="n">
        <v>4470</v>
      </c>
      <c r="L302" s="12" t="n">
        <v>0.0002166547363397757</v>
      </c>
      <c r="M302" s="10" t="n">
        <v>-61000000</v>
      </c>
      <c r="N302" s="10" t="n">
        <v>-1322</v>
      </c>
      <c r="O302" s="12" t="n">
        <v>-5.821999522786925e-05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17990</v>
      </c>
      <c r="D303" s="5" t="n">
        <v>510</v>
      </c>
      <c r="E303" s="13" t="n">
        <v>0.0292</v>
      </c>
      <c r="F303" s="7" t="n">
        <v>1045956590000</v>
      </c>
      <c r="G303" s="5" t="n">
        <v>147000000</v>
      </c>
      <c r="H303" s="5" t="n">
        <v>8397</v>
      </c>
      <c r="I303" s="6" t="n">
        <v>0.0001405412054433349</v>
      </c>
      <c r="J303" s="5" t="n">
        <v>42000000</v>
      </c>
      <c r="K303" s="5" t="n">
        <v>2308</v>
      </c>
      <c r="L303" s="6" t="n">
        <v>4.015463012666711e-05</v>
      </c>
      <c r="M303" s="5" t="n">
        <v>0</v>
      </c>
      <c r="N303" s="5" t="n">
        <v>12</v>
      </c>
      <c r="O303" s="6" t="n">
        <v>0</v>
      </c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52600</v>
      </c>
      <c r="D304" s="10" t="n">
        <v>-1400</v>
      </c>
      <c r="E304" s="11" t="n">
        <v>-0.0259</v>
      </c>
      <c r="F304" s="9" t="n">
        <v>1040270200000</v>
      </c>
      <c r="G304" s="10" t="n">
        <v>728000000</v>
      </c>
      <c r="H304" s="10" t="n">
        <v>13816</v>
      </c>
      <c r="I304" s="12" t="n">
        <v>0.0006998181818531377</v>
      </c>
      <c r="J304" s="10" t="n">
        <v>-1636000000</v>
      </c>
      <c r="K304" s="10" t="n">
        <v>-31229</v>
      </c>
      <c r="L304" s="12" t="n">
        <v>-0.001572668331746887</v>
      </c>
      <c r="M304" s="10" t="n">
        <v>-623000000</v>
      </c>
      <c r="N304" s="10" t="n">
        <v>-12012</v>
      </c>
      <c r="O304" s="12" t="n">
        <v>-0.0005988828671627814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918000</v>
      </c>
      <c r="D305" s="5" t="n">
        <v>19000</v>
      </c>
      <c r="E305" s="13" t="n">
        <v>0.0211</v>
      </c>
      <c r="F305" s="7" t="n">
        <v>1021734000000</v>
      </c>
      <c r="G305" s="5" t="n">
        <v>454000000</v>
      </c>
      <c r="H305" s="5" t="n">
        <v>499</v>
      </c>
      <c r="I305" s="6" t="n">
        <v>0.0004443426566992974</v>
      </c>
      <c r="J305" s="5" t="n">
        <v>40000000</v>
      </c>
      <c r="K305" s="5" t="n">
        <v>43</v>
      </c>
      <c r="L305" s="6" t="n">
        <v>3.914913274883679e-05</v>
      </c>
      <c r="M305" s="5" t="n">
        <v>-90000000</v>
      </c>
      <c r="N305" s="5" t="n">
        <v>-100</v>
      </c>
      <c r="O305" s="6" t="n">
        <v>-8.808554868488276e-05</v>
      </c>
    </row>
    <row r="306">
      <c r="A306" s="8" t="inlineStr">
        <is>
          <t>삼현 (437730)</t>
        </is>
      </c>
      <c r="B306" s="8" t="inlineStr">
        <is>
          <t>자동차 신품 부품 제조업</t>
        </is>
      </c>
      <c r="C306" s="9" t="n">
        <v>32150</v>
      </c>
      <c r="D306" s="10" t="n">
        <v>-850</v>
      </c>
      <c r="E306" s="11" t="n">
        <v>-0.0258</v>
      </c>
      <c r="F306" s="9" t="n">
        <v>1019380050000</v>
      </c>
      <c r="G306" s="10" t="n">
        <v>-570000000</v>
      </c>
      <c r="H306" s="10" t="n">
        <v>-17722</v>
      </c>
      <c r="I306" s="12" t="n">
        <v>-0.0005591633856283533</v>
      </c>
      <c r="J306" s="10" t="n">
        <v>-293000000</v>
      </c>
      <c r="K306" s="10" t="n">
        <v>-9102</v>
      </c>
      <c r="L306" s="12" t="n">
        <v>-0.0002874295999808903</v>
      </c>
      <c r="M306" s="10" t="n">
        <v>-240000000</v>
      </c>
      <c r="N306" s="10" t="n">
        <v>-7486</v>
      </c>
      <c r="O306" s="12" t="n">
        <v>-0.0002354372150014119</v>
      </c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30650</v>
      </c>
      <c r="D307" s="5" t="n">
        <v>-500</v>
      </c>
      <c r="E307" s="13" t="n">
        <v>-0.0161</v>
      </c>
      <c r="F307" s="7" t="n">
        <v>1019173800000</v>
      </c>
      <c r="G307" s="5" t="n">
        <v>-128000000</v>
      </c>
      <c r="H307" s="5" t="n">
        <v>-4187</v>
      </c>
      <c r="I307" s="6" t="n">
        <v>-0.0001255919255381172</v>
      </c>
      <c r="J307" s="5" t="n">
        <v>36000000</v>
      </c>
      <c r="K307" s="5" t="n">
        <v>1163</v>
      </c>
      <c r="L307" s="6" t="n">
        <v>3.532272905759547e-05</v>
      </c>
      <c r="M307" s="5" t="n">
        <v>-47000000</v>
      </c>
      <c r="N307" s="5" t="n">
        <v>-1523</v>
      </c>
      <c r="O307" s="6" t="n">
        <v>-4.611578515852743e-05</v>
      </c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25300</v>
      </c>
      <c r="D308" s="10" t="n">
        <v>-900</v>
      </c>
      <c r="E308" s="11" t="n">
        <v>-0.0344</v>
      </c>
      <c r="F308" s="9" t="n">
        <v>1015744400000</v>
      </c>
      <c r="G308" s="10" t="n">
        <v>-1501000000</v>
      </c>
      <c r="H308" s="10" t="n">
        <v>-59589</v>
      </c>
      <c r="I308" s="12" t="n">
        <v>-0.001477733965355851</v>
      </c>
      <c r="J308" s="10" t="n">
        <v>74000000</v>
      </c>
      <c r="K308" s="10" t="n">
        <v>2923</v>
      </c>
      <c r="L308" s="12" t="n">
        <v>7.285297364179414e-05</v>
      </c>
      <c r="M308" s="10" t="n">
        <v>333000000</v>
      </c>
      <c r="N308" s="10" t="n">
        <v>13209</v>
      </c>
      <c r="O308" s="12" t="n">
        <v>0.0003278383813880736</v>
      </c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67000</v>
      </c>
      <c r="D309" s="5" t="n">
        <v>2600</v>
      </c>
      <c r="E309" s="13" t="n">
        <v>0.0404</v>
      </c>
      <c r="F309" s="7" t="n">
        <v>1013241000000</v>
      </c>
      <c r="G309" s="5" t="n">
        <v>-2930000000</v>
      </c>
      <c r="H309" s="5" t="n">
        <v>-42673</v>
      </c>
      <c r="I309" s="6" t="n">
        <v>-0.002891710856548442</v>
      </c>
      <c r="J309" s="5" t="n">
        <v>2383000000</v>
      </c>
      <c r="K309" s="5" t="n">
        <v>34057</v>
      </c>
      <c r="L309" s="6" t="n">
        <v>0.002351859034523869</v>
      </c>
      <c r="M309" s="5" t="n">
        <v>203000000</v>
      </c>
      <c r="N309" s="5" t="n">
        <v>2973</v>
      </c>
      <c r="O309" s="6" t="n">
        <v>0.0002003472026891924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28200</v>
      </c>
      <c r="D310" s="10" t="n">
        <v>150</v>
      </c>
      <c r="E310" s="11" t="n">
        <v>0.0053</v>
      </c>
      <c r="F310" s="9" t="n">
        <v>1002848400000</v>
      </c>
      <c r="G310" s="10" t="n">
        <v>-57000000</v>
      </c>
      <c r="H310" s="10" t="n">
        <v>-2078</v>
      </c>
      <c r="I310" s="12" t="n">
        <v>-5.683810234926834e-05</v>
      </c>
      <c r="J310" s="10" t="n">
        <v>-34000000</v>
      </c>
      <c r="K310" s="10" t="n">
        <v>-1217</v>
      </c>
      <c r="L310" s="12" t="n">
        <v>-3.39034294714934e-05</v>
      </c>
      <c r="M310" s="10" t="n">
        <v>22000000</v>
      </c>
      <c r="N310" s="10" t="n">
        <v>801</v>
      </c>
      <c r="O310" s="12" t="n">
        <v>2.193751318743691e-05</v>
      </c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8450</v>
      </c>
      <c r="D311" s="5" t="n">
        <v>720</v>
      </c>
      <c r="E311" s="13" t="n">
        <v>0.0931</v>
      </c>
      <c r="F311" s="7" t="n">
        <v>986436100000</v>
      </c>
      <c r="G311" s="5" t="n">
        <v>4825000000</v>
      </c>
      <c r="H311" s="5" t="n">
        <v>588403</v>
      </c>
      <c r="I311" s="6" t="n">
        <v>0.004891345724269418</v>
      </c>
      <c r="J311" s="5" t="n">
        <v>1955000000</v>
      </c>
      <c r="K311" s="5" t="n">
        <v>236221</v>
      </c>
      <c r="L311" s="6" t="n">
        <v>0.001981882049937142</v>
      </c>
      <c r="M311" s="5" t="n">
        <v>1231000000</v>
      </c>
      <c r="N311" s="5" t="n">
        <v>148772</v>
      </c>
      <c r="O311" s="6" t="n">
        <v>0.001247926753694436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5420</v>
      </c>
      <c r="D312" s="10" t="n">
        <v>140</v>
      </c>
      <c r="E312" s="11" t="n">
        <v>0.0265</v>
      </c>
      <c r="F312" s="9" t="n">
        <v>973432000000</v>
      </c>
      <c r="G312" s="10" t="n">
        <v>34000000</v>
      </c>
      <c r="H312" s="10" t="n">
        <v>6527</v>
      </c>
      <c r="I312" s="12" t="n">
        <v>3.49279662061654e-05</v>
      </c>
      <c r="J312" s="10" t="n">
        <v>73000000</v>
      </c>
      <c r="K312" s="10" t="n">
        <v>13730</v>
      </c>
      <c r="L312" s="12" t="n">
        <v>7.499239803088454e-05</v>
      </c>
      <c r="M312" s="10" t="n">
        <v>-117000000</v>
      </c>
      <c r="N312" s="10" t="n">
        <v>-21995</v>
      </c>
      <c r="O312" s="12" t="n">
        <v>-0.0001201932954741574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21500</v>
      </c>
      <c r="D313" s="5" t="n">
        <v>2860</v>
      </c>
      <c r="E313" s="13" t="n">
        <v>0.1534</v>
      </c>
      <c r="F313" s="7" t="n">
        <v>972445000000</v>
      </c>
      <c r="G313" s="5" t="n">
        <v>3418000000</v>
      </c>
      <c r="H313" s="5" t="n">
        <v>167677</v>
      </c>
      <c r="I313" s="6" t="n">
        <v>0.003514851739687077</v>
      </c>
      <c r="J313" s="5" t="n">
        <v>4800000000</v>
      </c>
      <c r="K313" s="5" t="n">
        <v>233470</v>
      </c>
      <c r="L313" s="6" t="n">
        <v>0.004936011805294901</v>
      </c>
      <c r="M313" s="5" t="n">
        <v>586000000</v>
      </c>
      <c r="N313" s="5" t="n">
        <v>27072</v>
      </c>
      <c r="O313" s="6" t="n">
        <v>0.0006026047745630858</v>
      </c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125100</v>
      </c>
      <c r="D314" s="10" t="n">
        <v>1300</v>
      </c>
      <c r="E314" s="11" t="n">
        <v>0.0105</v>
      </c>
      <c r="F314" s="9" t="n">
        <v>961768800000</v>
      </c>
      <c r="G314" s="10" t="n">
        <v>796000000</v>
      </c>
      <c r="H314" s="10" t="n">
        <v>6371</v>
      </c>
      <c r="I314" s="12" t="n">
        <v>0.0008276417367666741</v>
      </c>
      <c r="J314" s="10" t="n">
        <v>-44000000</v>
      </c>
      <c r="K314" s="10" t="n">
        <v>-352</v>
      </c>
      <c r="L314" s="12" t="n">
        <v>-4.574904072579605e-05</v>
      </c>
      <c r="M314" s="10" t="n">
        <v>-12000000</v>
      </c>
      <c r="N314" s="10" t="n">
        <v>-94</v>
      </c>
      <c r="O314" s="12" t="n">
        <v>-1.247701110703529e-05</v>
      </c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68500</v>
      </c>
      <c r="D315" s="5" t="n">
        <v>1400</v>
      </c>
      <c r="E315" s="13" t="n">
        <v>0.0209</v>
      </c>
      <c r="F315" s="7" t="n">
        <v>945437000000</v>
      </c>
      <c r="G315" s="5" t="n">
        <v>50000000</v>
      </c>
      <c r="H315" s="5" t="n">
        <v>730</v>
      </c>
      <c r="I315" s="6" t="n">
        <v>5.288559681924866e-05</v>
      </c>
      <c r="J315" s="5" t="n">
        <v>244000000</v>
      </c>
      <c r="K315" s="5" t="n">
        <v>3584</v>
      </c>
      <c r="L315" s="6" t="n">
        <v>0.0002580817124779335</v>
      </c>
      <c r="M315" s="5" t="n">
        <v>45000000</v>
      </c>
      <c r="N315" s="5" t="n">
        <v>656</v>
      </c>
      <c r="O315" s="6" t="n">
        <v>4.75970371373238e-05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16010</v>
      </c>
      <c r="D316" s="10" t="n">
        <v>480</v>
      </c>
      <c r="E316" s="11" t="n">
        <v>0.0309</v>
      </c>
      <c r="F316" s="9" t="n">
        <v>943165110000</v>
      </c>
      <c r="G316" s="10" t="n">
        <v>-336000000</v>
      </c>
      <c r="H316" s="10" t="n">
        <v>-20851</v>
      </c>
      <c r="I316" s="12" t="n">
        <v>-0.0003562472746685891</v>
      </c>
      <c r="J316" s="10" t="n">
        <v>580000000</v>
      </c>
      <c r="K316" s="10" t="n">
        <v>35982</v>
      </c>
      <c r="L316" s="12" t="n">
        <v>0.0006149506527017311</v>
      </c>
      <c r="M316" s="10" t="n">
        <v>324000000</v>
      </c>
      <c r="N316" s="10" t="n">
        <v>20124</v>
      </c>
      <c r="O316" s="12" t="n">
        <v>0.0003435241577161394</v>
      </c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39600</v>
      </c>
      <c r="D317" s="5" t="n">
        <v>-1900</v>
      </c>
      <c r="E317" s="13" t="n">
        <v>-0.0458</v>
      </c>
      <c r="F317" s="7" t="n">
        <v>938559600000</v>
      </c>
      <c r="G317" s="5" t="n">
        <v>-455000000</v>
      </c>
      <c r="H317" s="5" t="n">
        <v>-9830</v>
      </c>
      <c r="I317" s="6" t="n">
        <v>-0.0004847854094721316</v>
      </c>
      <c r="J317" s="5" t="n">
        <v>-595000000</v>
      </c>
      <c r="K317" s="5" t="n">
        <v>-14720</v>
      </c>
      <c r="L317" s="6" t="n">
        <v>-0.000633950150848172</v>
      </c>
      <c r="M317" s="5" t="n">
        <v>208000000</v>
      </c>
      <c r="N317" s="5" t="n">
        <v>5069</v>
      </c>
      <c r="O317" s="6" t="n">
        <v>0.0002216161871872601</v>
      </c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54200</v>
      </c>
      <c r="D318" s="10" t="n">
        <v>4250</v>
      </c>
      <c r="E318" s="11" t="n">
        <v>0.0851</v>
      </c>
      <c r="F318" s="9" t="n">
        <v>937551600000</v>
      </c>
      <c r="G318" s="10" t="n">
        <v>-652000000</v>
      </c>
      <c r="H318" s="10" t="n">
        <v>-12101</v>
      </c>
      <c r="I318" s="12" t="n">
        <v>-0.0006954283902880652</v>
      </c>
      <c r="J318" s="10" t="n">
        <v>3265000000</v>
      </c>
      <c r="K318" s="10" t="n">
        <v>61241</v>
      </c>
      <c r="L318" s="12" t="n">
        <v>0.003482474991243148</v>
      </c>
      <c r="M318" s="10" t="n">
        <v>766000000</v>
      </c>
      <c r="N318" s="10" t="n">
        <v>14637</v>
      </c>
      <c r="O318" s="12" t="n">
        <v>0.0008170216977924202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39700</v>
      </c>
      <c r="D319" s="5" t="n">
        <v>850</v>
      </c>
      <c r="E319" s="13" t="n">
        <v>0.0219</v>
      </c>
      <c r="F319" s="7" t="n">
        <v>934260100000</v>
      </c>
      <c r="G319" s="5" t="n">
        <v>7000000</v>
      </c>
      <c r="H319" s="5" t="n">
        <v>130</v>
      </c>
      <c r="I319" s="6" t="n">
        <v>7.492560155357165e-06</v>
      </c>
      <c r="J319" s="5" t="n">
        <v>434000000</v>
      </c>
      <c r="K319" s="5" t="n">
        <v>11087</v>
      </c>
      <c r="L319" s="6" t="n">
        <v>0.0004645387296321442</v>
      </c>
      <c r="M319" s="5" t="n">
        <v>1000000</v>
      </c>
      <c r="N319" s="5" t="n">
        <v>23</v>
      </c>
      <c r="O319" s="6" t="n">
        <v>1.070365736479595e-06</v>
      </c>
    </row>
    <row r="320">
      <c r="A320" s="8" t="inlineStr">
        <is>
          <t>와이씨 (232140)</t>
        </is>
      </c>
      <c r="B320" s="8" t="inlineStr">
        <is>
          <t>특수 목적용 기계 제조업</t>
        </is>
      </c>
      <c r="C320" s="9" t="n">
        <v>11350</v>
      </c>
      <c r="D320" s="10" t="n">
        <v>-1140</v>
      </c>
      <c r="E320" s="11" t="n">
        <v>-0.09130000000000001</v>
      </c>
      <c r="F320" s="9" t="n">
        <v>931210750000</v>
      </c>
      <c r="G320" s="10" t="n">
        <v>-12549000000</v>
      </c>
      <c r="H320" s="10" t="n">
        <v>-1075426</v>
      </c>
      <c r="I320" s="12" t="n">
        <v>-0.01347600422353372</v>
      </c>
      <c r="J320" s="10" t="n">
        <v>-1203000000</v>
      </c>
      <c r="K320" s="10" t="n">
        <v>-104717</v>
      </c>
      <c r="L320" s="12" t="n">
        <v>-0.001291866529676553</v>
      </c>
      <c r="M320" s="10" t="n">
        <v>66000000</v>
      </c>
      <c r="N320" s="10" t="n">
        <v>5780</v>
      </c>
      <c r="O320" s="12" t="n">
        <v>7.087547045607023e-05</v>
      </c>
    </row>
    <row r="321">
      <c r="A321" t="inlineStr">
        <is>
          <t>큐리옥스바이오시스템즈 (445680)</t>
        </is>
      </c>
      <c r="B321" t="inlineStr">
        <is>
          <t>의료용 기기 제조업</t>
        </is>
      </c>
      <c r="C321" s="7" t="n">
        <v>54100</v>
      </c>
      <c r="D321" s="5" t="n">
        <v>-1600</v>
      </c>
      <c r="E321" s="13" t="n">
        <v>-0.0287</v>
      </c>
      <c r="F321" s="7" t="n">
        <v>931115100000</v>
      </c>
      <c r="G321" s="5" t="n">
        <v>-2445000000</v>
      </c>
      <c r="H321" s="5" t="n">
        <v>-44666</v>
      </c>
      <c r="I321" s="6" t="n">
        <v>-0.002625883738755821</v>
      </c>
      <c r="J321" s="5" t="n">
        <v>-134000000</v>
      </c>
      <c r="K321" s="5" t="n">
        <v>-2432</v>
      </c>
      <c r="L321" s="6" t="n">
        <v>-0.0001439134646189284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10030</v>
      </c>
      <c r="D322" s="10" t="n">
        <v>250</v>
      </c>
      <c r="E322" s="11" t="n">
        <v>0.0256</v>
      </c>
      <c r="F322" s="9" t="n">
        <v>929068870000</v>
      </c>
      <c r="G322" s="10" t="n">
        <v>2035000000</v>
      </c>
      <c r="H322" s="10" t="n">
        <v>205169</v>
      </c>
      <c r="I322" s="12" t="n">
        <v>0.002190365069491565</v>
      </c>
      <c r="J322" s="10" t="n">
        <v>140000000</v>
      </c>
      <c r="K322" s="10" t="n">
        <v>13835</v>
      </c>
      <c r="L322" s="12" t="n">
        <v>0.0001506885060092477</v>
      </c>
      <c r="M322" s="10" t="n">
        <v>178000000</v>
      </c>
      <c r="N322" s="10" t="n">
        <v>17572</v>
      </c>
      <c r="O322" s="12" t="n">
        <v>0.0001915896719260435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99600</v>
      </c>
      <c r="D323" s="5" t="n">
        <v>2100</v>
      </c>
      <c r="E323" s="13" t="n">
        <v>0.0215</v>
      </c>
      <c r="F323" s="7" t="n">
        <v>924088800000</v>
      </c>
      <c r="G323" s="5" t="n">
        <v>685000000</v>
      </c>
      <c r="H323" s="5" t="n">
        <v>6850</v>
      </c>
      <c r="I323" s="6" t="n">
        <v>0.0007412707523346242</v>
      </c>
      <c r="J323" s="5" t="n">
        <v>182000000</v>
      </c>
      <c r="K323" s="5" t="n">
        <v>1831</v>
      </c>
      <c r="L323" s="6" t="n">
        <v>0.000196950769233433</v>
      </c>
      <c r="M323" s="5" t="n">
        <v>-153000000</v>
      </c>
      <c r="N323" s="5" t="n">
        <v>-1556</v>
      </c>
      <c r="O323" s="6" t="n">
        <v>-0.0001655685038061277</v>
      </c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5610</v>
      </c>
      <c r="D324" s="10" t="n">
        <v>-170</v>
      </c>
      <c r="E324" s="11" t="n">
        <v>-0.0294</v>
      </c>
      <c r="F324" s="9" t="n">
        <v>922620600000</v>
      </c>
      <c r="G324" s="10" t="n">
        <v>1208000000</v>
      </c>
      <c r="H324" s="10" t="n">
        <v>214974</v>
      </c>
      <c r="I324" s="12" t="n">
        <v>0.001309313926005988</v>
      </c>
      <c r="J324" s="10" t="n">
        <v>-116000000</v>
      </c>
      <c r="K324" s="10" t="n">
        <v>-20556</v>
      </c>
      <c r="L324" s="12" t="n">
        <v>-0.0001257288207091843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63300</v>
      </c>
      <c r="D325" s="5" t="n">
        <v>400</v>
      </c>
      <c r="E325" s="13" t="n">
        <v>0.0064</v>
      </c>
      <c r="F325" s="7" t="n">
        <v>922154400000</v>
      </c>
      <c r="G325" s="5" t="n">
        <v>99000000</v>
      </c>
      <c r="H325" s="5" t="n">
        <v>1542</v>
      </c>
      <c r="I325" s="6" t="n">
        <v>0.0001073572928785028</v>
      </c>
      <c r="J325" s="5" t="n">
        <v>30000000</v>
      </c>
      <c r="K325" s="5" t="n">
        <v>477</v>
      </c>
      <c r="L325" s="6" t="n">
        <v>3.253251299348569e-05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세방전지 (004490)</t>
        </is>
      </c>
      <c r="B326" s="8" t="inlineStr">
        <is>
          <t>일차전지 및 이차전지 제조업</t>
        </is>
      </c>
      <c r="C326" s="9" t="n">
        <v>66300</v>
      </c>
      <c r="D326" s="10" t="n">
        <v>6200</v>
      </c>
      <c r="E326" s="11" t="n">
        <v>0.1032</v>
      </c>
      <c r="F326" s="9" t="n">
        <v>918918000000</v>
      </c>
      <c r="G326" s="10" t="n">
        <v>7339000000</v>
      </c>
      <c r="H326" s="10" t="n">
        <v>112750</v>
      </c>
      <c r="I326" s="12" t="n">
        <v>0.007986566810096222</v>
      </c>
      <c r="J326" s="10" t="n">
        <v>2843000000</v>
      </c>
      <c r="K326" s="10" t="n">
        <v>42567</v>
      </c>
      <c r="L326" s="12" t="n">
        <v>0.003093856035032505</v>
      </c>
      <c r="M326" s="10" t="n">
        <v>1906000000</v>
      </c>
      <c r="N326" s="10" t="n">
        <v>28851</v>
      </c>
      <c r="O326" s="12" t="n">
        <v>0.00207417854476678</v>
      </c>
    </row>
    <row r="327">
      <c r="A327" t="inlineStr">
        <is>
          <t>해성디에스 (195870)</t>
        </is>
      </c>
      <c r="B327" t="inlineStr">
        <is>
          <t>전자부품 제조업</t>
        </is>
      </c>
      <c r="C327" s="7" t="n">
        <v>54000</v>
      </c>
      <c r="D327" s="5" t="n">
        <v>-1600</v>
      </c>
      <c r="E327" s="13" t="n">
        <v>-0.0288</v>
      </c>
      <c r="F327" s="7" t="n">
        <v>918000000000</v>
      </c>
      <c r="G327" s="5" t="n">
        <v>-458000000</v>
      </c>
      <c r="H327" s="5" t="n">
        <v>-8508</v>
      </c>
      <c r="I327" s="6" t="n">
        <v>-0.0004989106753812636</v>
      </c>
      <c r="J327" s="5" t="n">
        <v>-92000000</v>
      </c>
      <c r="K327" s="5" t="n">
        <v>-1705</v>
      </c>
      <c r="L327" s="6" t="n">
        <v>-0.0001002178649237473</v>
      </c>
      <c r="M327" s="5" t="n">
        <v>108000000</v>
      </c>
      <c r="N327" s="5" t="n">
        <v>1998</v>
      </c>
      <c r="O327" s="6" t="n">
        <v>0.0001176470588235294</v>
      </c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5540</v>
      </c>
      <c r="D328" s="10" t="n">
        <v>170</v>
      </c>
      <c r="E328" s="11" t="n">
        <v>0.0317</v>
      </c>
      <c r="F328" s="9" t="n">
        <v>917324280000</v>
      </c>
      <c r="G328" s="10" t="n">
        <v>-613000000</v>
      </c>
      <c r="H328" s="10" t="n">
        <v>-114326</v>
      </c>
      <c r="I328" s="12" t="n">
        <v>-0.0006682478741323625</v>
      </c>
      <c r="J328" s="10" t="n">
        <v>368000000</v>
      </c>
      <c r="K328" s="10" t="n">
        <v>66990</v>
      </c>
      <c r="L328" s="12" t="n">
        <v>0.0004011667498869648</v>
      </c>
      <c r="M328" s="10" t="n">
        <v>173000000</v>
      </c>
      <c r="N328" s="10" t="n">
        <v>31579</v>
      </c>
      <c r="O328" s="12" t="n">
        <v>0.0001885919775283829</v>
      </c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4755</v>
      </c>
      <c r="D329" s="5" t="n">
        <v>5</v>
      </c>
      <c r="E329" s="13" t="n">
        <v>0.0011</v>
      </c>
      <c r="F329" s="7" t="n">
        <v>916193400000</v>
      </c>
      <c r="G329" s="5" t="n">
        <v>76000000</v>
      </c>
      <c r="H329" s="5" t="n">
        <v>15699</v>
      </c>
      <c r="I329" s="6" t="n">
        <v>8.29519182303649e-05</v>
      </c>
      <c r="J329" s="5" t="n">
        <v>-24000000</v>
      </c>
      <c r="K329" s="5" t="n">
        <v>-5092</v>
      </c>
      <c r="L329" s="6" t="n">
        <v>-2.61953425990626e-05</v>
      </c>
      <c r="M329" s="5" t="n">
        <v>-3000000</v>
      </c>
      <c r="N329" s="5" t="n">
        <v>-603</v>
      </c>
      <c r="O329" s="6" t="n">
        <v>-3.274417824882825e-06</v>
      </c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62800</v>
      </c>
      <c r="D330" s="10" t="n">
        <v>200</v>
      </c>
      <c r="E330" s="11" t="n">
        <v>0.0032</v>
      </c>
      <c r="F330" s="9" t="n">
        <v>904885200000</v>
      </c>
      <c r="G330" s="10" t="n">
        <v>317000000</v>
      </c>
      <c r="H330" s="10" t="n">
        <v>5670</v>
      </c>
      <c r="I330" s="12" t="n">
        <v>0.0003503206815626999</v>
      </c>
      <c r="J330" s="10" t="n">
        <v>-265000000</v>
      </c>
      <c r="K330" s="10" t="n">
        <v>-4199</v>
      </c>
      <c r="L330" s="12" t="n">
        <v>-0.0002928548284356955</v>
      </c>
      <c r="M330" s="10" t="n">
        <v>5000000</v>
      </c>
      <c r="N330" s="10" t="n">
        <v>-153</v>
      </c>
      <c r="O330" s="12" t="n">
        <v>5.525562800673499e-06</v>
      </c>
    </row>
    <row r="331">
      <c r="A331" t="inlineStr">
        <is>
          <t>아이티센글로벌 (124500)</t>
        </is>
      </c>
      <c r="B331" t="inlineStr">
        <is>
          <t>컴퓨터 프로그래밍, 시스템 통합 및 관리업</t>
        </is>
      </c>
      <c r="C331" s="7" t="n">
        <v>38800</v>
      </c>
      <c r="D331" s="5" t="n">
        <v>1050</v>
      </c>
      <c r="E331" s="13" t="n">
        <v>0.0278</v>
      </c>
      <c r="F331" s="7" t="n">
        <v>900315200000</v>
      </c>
      <c r="G331" s="5" t="n">
        <v>-892000000</v>
      </c>
      <c r="H331" s="5" t="n">
        <v>-22817</v>
      </c>
      <c r="I331" s="6" t="n">
        <v>-0.0009907641234980817</v>
      </c>
      <c r="J331" s="5" t="n">
        <v>-58000000</v>
      </c>
      <c r="K331" s="5" t="n">
        <v>-1484</v>
      </c>
      <c r="L331" s="6" t="n">
        <v>-6.44218824696062e-05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43750</v>
      </c>
      <c r="D332" s="10" t="n">
        <v>-250</v>
      </c>
      <c r="E332" s="11" t="n">
        <v>-0.005699999999999999</v>
      </c>
      <c r="F332" s="9" t="n">
        <v>897006250000</v>
      </c>
      <c r="G332" s="10" t="n">
        <v>-438000000</v>
      </c>
      <c r="H332" s="10" t="n">
        <v>-10009</v>
      </c>
      <c r="I332" s="12" t="n">
        <v>-0.0004882909121313257</v>
      </c>
      <c r="J332" s="10" t="n">
        <v>315000000</v>
      </c>
      <c r="K332" s="10" t="n">
        <v>7123</v>
      </c>
      <c r="L332" s="12" t="n">
        <v>0.0003511681217382822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인제니아테라퓨틱스(Reg.S) (950260)</t>
        </is>
      </c>
      <c r="B333" t="inlineStr">
        <is>
          <t>자연과학 및 공학 연구개발업</t>
        </is>
      </c>
      <c r="C333" s="7" t="n">
        <v>18000</v>
      </c>
      <c r="D333" s="5" t="n">
        <v>650</v>
      </c>
      <c r="E333" s="13" t="n">
        <v>0.0375</v>
      </c>
      <c r="F333" s="7" t="n">
        <v>889992000000</v>
      </c>
      <c r="G333" s="5" t="n">
        <v>680000000</v>
      </c>
      <c r="H333" s="5" t="n">
        <v>38181</v>
      </c>
      <c r="I333" s="6" t="n">
        <v>0.0007640518117016782</v>
      </c>
      <c r="J333" s="5" t="n">
        <v>-194000000</v>
      </c>
      <c r="K333" s="5" t="n">
        <v>-11243</v>
      </c>
      <c r="L333" s="6" t="n">
        <v>-0.000217979487456067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카카오게임즈 (293490)</t>
        </is>
      </c>
      <c r="B334" s="8" t="inlineStr">
        <is>
          <t>소프트웨어 개발 및 공급업</t>
        </is>
      </c>
      <c r="C334" s="9" t="n">
        <v>8260</v>
      </c>
      <c r="D334" s="10" t="n">
        <v>70</v>
      </c>
      <c r="E334" s="11" t="n">
        <v>0.008500000000000001</v>
      </c>
      <c r="F334" s="9" t="n">
        <v>881713700000</v>
      </c>
      <c r="G334" s="10" t="n">
        <v>392000000</v>
      </c>
      <c r="H334" s="10" t="n">
        <v>47487</v>
      </c>
      <c r="I334" s="12" t="n">
        <v>0.0004445887593671279</v>
      </c>
      <c r="J334" s="10" t="n">
        <v>-147000000</v>
      </c>
      <c r="K334" s="10" t="n">
        <v>-17884</v>
      </c>
      <c r="L334" s="12" t="n">
        <v>-0.000166720784762673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알지노믹스 (476830)</t>
        </is>
      </c>
      <c r="B335" t="inlineStr">
        <is>
          <t>자연과학 및 공학 연구개발업</t>
        </is>
      </c>
      <c r="C335" s="7" t="n">
        <v>31350</v>
      </c>
      <c r="D335" s="5" t="n">
        <v>-250</v>
      </c>
      <c r="E335" s="13" t="n">
        <v>-0.007900000000000001</v>
      </c>
      <c r="F335" s="7" t="n">
        <v>879524250000</v>
      </c>
      <c r="G335" s="5" t="n">
        <v>-1087000000</v>
      </c>
      <c r="H335" s="5" t="n">
        <v>-34898</v>
      </c>
      <c r="I335" s="6" t="n">
        <v>-0.00123589542869341</v>
      </c>
      <c r="J335" s="5" t="n">
        <v>-121000000</v>
      </c>
      <c r="K335" s="5" t="n">
        <v>-3871</v>
      </c>
      <c r="L335" s="6" t="n">
        <v>-0.0001375743761471045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41200</v>
      </c>
      <c r="D336" s="10" t="n">
        <v>-1200</v>
      </c>
      <c r="E336" s="11" t="n">
        <v>-0.0283</v>
      </c>
      <c r="F336" s="9" t="n">
        <v>878960800000</v>
      </c>
      <c r="G336" s="10" t="n">
        <v>-721000000</v>
      </c>
      <c r="H336" s="10" t="n">
        <v>-17299</v>
      </c>
      <c r="I336" s="12" t="n">
        <v>-0.0008202868660354364</v>
      </c>
      <c r="J336" s="10" t="n">
        <v>-2014000000</v>
      </c>
      <c r="K336" s="10" t="n">
        <v>-48917</v>
      </c>
      <c r="L336" s="12" t="n">
        <v>-0.002291342230506753</v>
      </c>
      <c r="M336" s="10" t="n">
        <v>-1615000000</v>
      </c>
      <c r="N336" s="10" t="n">
        <v>-39195</v>
      </c>
      <c r="O336" s="12" t="n">
        <v>-0.001837397071632774</v>
      </c>
    </row>
    <row r="337">
      <c r="A337" t="inlineStr">
        <is>
          <t>SK디스커버리 (006120)</t>
        </is>
      </c>
      <c r="B337" t="inlineStr">
        <is>
          <t>기타 금융업</t>
        </is>
      </c>
      <c r="C337" s="7" t="n">
        <v>50300</v>
      </c>
      <c r="D337" s="5" t="n">
        <v>950</v>
      </c>
      <c r="E337" s="13" t="n">
        <v>0.0193</v>
      </c>
      <c r="F337" s="7" t="n">
        <v>875873900000</v>
      </c>
      <c r="G337" s="5" t="n">
        <v>-181000000</v>
      </c>
      <c r="H337" s="5" t="n">
        <v>-3699</v>
      </c>
      <c r="I337" s="6" t="n">
        <v>-0.0002066507518947647</v>
      </c>
      <c r="J337" s="5" t="n">
        <v>-91000000</v>
      </c>
      <c r="K337" s="5" t="n">
        <v>-1853</v>
      </c>
      <c r="L337" s="6" t="n">
        <v>-0.0001038962343780309</v>
      </c>
      <c r="M337" s="5" t="n">
        <v>-1000000</v>
      </c>
      <c r="N337" s="5" t="n">
        <v>-15</v>
      </c>
      <c r="O337" s="6" t="n">
        <v>-1.141716861297043e-06</v>
      </c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149300</v>
      </c>
      <c r="D338" s="10" t="n">
        <v>100</v>
      </c>
      <c r="E338" s="11" t="n">
        <v>0.0007000000000000001</v>
      </c>
      <c r="F338" s="9" t="n">
        <v>874599400000</v>
      </c>
      <c r="G338" s="10" t="n">
        <v>-166000000</v>
      </c>
      <c r="H338" s="10" t="n">
        <v>-1122</v>
      </c>
      <c r="I338" s="12" t="n">
        <v>-0.0001898011821183504</v>
      </c>
      <c r="J338" s="10" t="n">
        <v>-14000000</v>
      </c>
      <c r="K338" s="10" t="n">
        <v>-94</v>
      </c>
      <c r="L338" s="12" t="n">
        <v>-1.6007328612391e-05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200</v>
      </c>
      <c r="E339" s="13" t="n">
        <v>0.0027</v>
      </c>
      <c r="F339" s="7" t="n">
        <v>866034400000</v>
      </c>
      <c r="G339" s="5" t="n">
        <v>-117000000</v>
      </c>
      <c r="H339" s="5" t="n">
        <v>-1603</v>
      </c>
      <c r="I339" s="6" t="n">
        <v>-0.0001350985595953232</v>
      </c>
      <c r="J339" s="5" t="n">
        <v>43000000</v>
      </c>
      <c r="K339" s="5" t="n">
        <v>573</v>
      </c>
      <c r="L339" s="6" t="n">
        <v>4.965160737264016e-05</v>
      </c>
      <c r="M339" s="5" t="n">
        <v>5000000</v>
      </c>
      <c r="N339" s="5" t="n">
        <v>62</v>
      </c>
      <c r="O339" s="6" t="n">
        <v>5.773442717748856e-06</v>
      </c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13830</v>
      </c>
      <c r="D340" s="10" t="n">
        <v>-90</v>
      </c>
      <c r="E340" s="11" t="n">
        <v>-0.006500000000000001</v>
      </c>
      <c r="F340" s="9" t="n">
        <v>864070740000</v>
      </c>
      <c r="G340" s="10" t="n">
        <v>-602000000</v>
      </c>
      <c r="H340" s="10" t="n">
        <v>-43885</v>
      </c>
      <c r="I340" s="12" t="n">
        <v>-0.0006967022167652616</v>
      </c>
      <c r="J340" s="10" t="n">
        <v>-79000000</v>
      </c>
      <c r="K340" s="10" t="n">
        <v>-5701</v>
      </c>
      <c r="L340" s="12" t="n">
        <v>-9.142769954228516e-05</v>
      </c>
      <c r="M340" s="10" t="n">
        <v>149000000</v>
      </c>
      <c r="N340" s="10" t="n">
        <v>10771</v>
      </c>
      <c r="O340" s="12" t="n">
        <v>0.0001724395852126644</v>
      </c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92900</v>
      </c>
      <c r="D341" s="5" t="n">
        <v>2300</v>
      </c>
      <c r="E341" s="13" t="n">
        <v>0.0254</v>
      </c>
      <c r="F341" s="7" t="n">
        <v>861090100000</v>
      </c>
      <c r="G341" s="5" t="n">
        <v>-72000000</v>
      </c>
      <c r="H341" s="5" t="n">
        <v>-189</v>
      </c>
      <c r="I341" s="6" t="n">
        <v>-8.361494343042615e-05</v>
      </c>
      <c r="J341" s="5" t="n">
        <v>1638000000</v>
      </c>
      <c r="K341" s="5" t="n">
        <v>17470</v>
      </c>
      <c r="L341" s="6" t="n">
        <v>0.001902239963042195</v>
      </c>
      <c r="M341" s="5" t="n">
        <v>650000000</v>
      </c>
      <c r="N341" s="5" t="n">
        <v>6897</v>
      </c>
      <c r="O341" s="6" t="n">
        <v>0.0007548571281913472</v>
      </c>
    </row>
    <row r="342">
      <c r="A342" s="8" t="inlineStr">
        <is>
          <t>SFA (056190)</t>
        </is>
      </c>
      <c r="B342" s="8" t="inlineStr">
        <is>
          <t>특수 목적용 기계 제조업</t>
        </is>
      </c>
      <c r="C342" s="9" t="n">
        <v>23950</v>
      </c>
      <c r="D342" s="10" t="n">
        <v>-350</v>
      </c>
      <c r="E342" s="11" t="n">
        <v>-0.0144</v>
      </c>
      <c r="F342" s="9" t="n">
        <v>859996600000</v>
      </c>
      <c r="G342" s="10" t="n">
        <v>-174000000</v>
      </c>
      <c r="H342" s="10" t="n">
        <v>-7325</v>
      </c>
      <c r="I342" s="12" t="n">
        <v>-0.0002023263812903446</v>
      </c>
      <c r="J342" s="10" t="n">
        <v>10000000</v>
      </c>
      <c r="K342" s="10" t="n">
        <v>406</v>
      </c>
      <c r="L342" s="12" t="n">
        <v>1.162795294772096e-05</v>
      </c>
      <c r="M342" s="10" t="n">
        <v>63000000</v>
      </c>
      <c r="N342" s="10" t="n">
        <v>2624</v>
      </c>
      <c r="O342" s="12" t="n">
        <v>7.325610357064202e-05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52200</v>
      </c>
      <c r="D343" s="5" t="n">
        <v>1900</v>
      </c>
      <c r="E343" s="13" t="n">
        <v>0.0378</v>
      </c>
      <c r="F343" s="7" t="n">
        <v>858585600000</v>
      </c>
      <c r="G343" s="5" t="n">
        <v>-1391000000</v>
      </c>
      <c r="H343" s="5" t="n">
        <v>-26494</v>
      </c>
      <c r="I343" s="6" t="n">
        <v>-0.00162010637029086</v>
      </c>
      <c r="J343" s="5" t="n">
        <v>3866000000</v>
      </c>
      <c r="K343" s="5" t="n">
        <v>73329</v>
      </c>
      <c r="L343" s="6" t="n">
        <v>0.004502754297300118</v>
      </c>
      <c r="M343" s="5" t="n">
        <v>1149000000</v>
      </c>
      <c r="N343" s="5" t="n">
        <v>21773</v>
      </c>
      <c r="O343" s="6" t="n">
        <v>0.001338247461872177</v>
      </c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43250</v>
      </c>
      <c r="D344" s="10" t="n">
        <v>850</v>
      </c>
      <c r="E344" s="11" t="n">
        <v>0.02</v>
      </c>
      <c r="F344" s="9" t="n">
        <v>857647500000</v>
      </c>
      <c r="G344" s="10" t="n">
        <v>-84000000</v>
      </c>
      <c r="H344" s="10" t="n">
        <v>-1735</v>
      </c>
      <c r="I344" s="12" t="n">
        <v>-9.794233644941541e-05</v>
      </c>
      <c r="J344" s="10" t="n">
        <v>518000000</v>
      </c>
      <c r="K344" s="10" t="n">
        <v>11981</v>
      </c>
      <c r="L344" s="12" t="n">
        <v>0.0006039777414380617</v>
      </c>
      <c r="M344" s="10" t="n">
        <v>-4000000</v>
      </c>
      <c r="N344" s="10" t="n">
        <v>-88</v>
      </c>
      <c r="O344" s="12" t="n">
        <v>-4.663920783305495e-06</v>
      </c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7920</v>
      </c>
      <c r="D345" s="5" t="n">
        <v>60</v>
      </c>
      <c r="E345" s="13" t="n">
        <v>0.0076</v>
      </c>
      <c r="F345" s="7" t="n">
        <v>854694720000</v>
      </c>
      <c r="G345" s="5" t="n">
        <v>-42000000</v>
      </c>
      <c r="H345" s="5" t="n">
        <v>-5037</v>
      </c>
      <c r="I345" s="6" t="n">
        <v>-4.914035270979561e-05</v>
      </c>
      <c r="J345" s="5" t="n">
        <v>-37000000</v>
      </c>
      <c r="K345" s="5" t="n">
        <v>-4873</v>
      </c>
      <c r="L345" s="6" t="n">
        <v>-4.329031072053423e-05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16000</v>
      </c>
      <c r="D346" s="10" t="n">
        <v>-180</v>
      </c>
      <c r="E346" s="11" t="n">
        <v>-0.0111</v>
      </c>
      <c r="F346" s="9" t="n">
        <v>849920000000</v>
      </c>
      <c r="G346" s="10" t="n">
        <v>-813000000</v>
      </c>
      <c r="H346" s="10" t="n">
        <v>-50806</v>
      </c>
      <c r="I346" s="12" t="n">
        <v>-0.0009565606174698796</v>
      </c>
      <c r="J346" s="10" t="n">
        <v>-45000000</v>
      </c>
      <c r="K346" s="10" t="n">
        <v>-2820</v>
      </c>
      <c r="L346" s="12" t="n">
        <v>-5.294615963855422e-05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22100</v>
      </c>
      <c r="D347" s="5" t="n">
        <v>300</v>
      </c>
      <c r="E347" s="13" t="n">
        <v>0.0138</v>
      </c>
      <c r="F347" s="7" t="n">
        <v>847424500000</v>
      </c>
      <c r="G347" s="5" t="n">
        <v>-151000000</v>
      </c>
      <c r="H347" s="5" t="n">
        <v>-6960</v>
      </c>
      <c r="I347" s="6" t="n">
        <v>-0.0001781869653284747</v>
      </c>
      <c r="J347" s="5" t="n">
        <v>-90000000</v>
      </c>
      <c r="K347" s="5" t="n">
        <v>-4105</v>
      </c>
      <c r="L347" s="6" t="n">
        <v>-0.0001062041515202829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성광벤드 (014620)</t>
        </is>
      </c>
      <c r="B348" s="8" t="inlineStr">
        <is>
          <t>1차 철강 제조업</t>
        </is>
      </c>
      <c r="C348" s="9" t="n">
        <v>31850</v>
      </c>
      <c r="D348" s="10" t="n">
        <v>1700</v>
      </c>
      <c r="E348" s="11" t="n">
        <v>0.0564</v>
      </c>
      <c r="F348" s="9" t="n">
        <v>845840450000</v>
      </c>
      <c r="G348" s="10" t="n">
        <v>-2451000000</v>
      </c>
      <c r="H348" s="10" t="n">
        <v>-76506</v>
      </c>
      <c r="I348" s="12" t="n">
        <v>-0.002897709609418655</v>
      </c>
      <c r="J348" s="10" t="n">
        <v>6031000000</v>
      </c>
      <c r="K348" s="10" t="n">
        <v>188701</v>
      </c>
      <c r="L348" s="12" t="n">
        <v>0.007130186313506288</v>
      </c>
      <c r="M348" s="10" t="n">
        <v>1075000000</v>
      </c>
      <c r="N348" s="10" t="n">
        <v>33404</v>
      </c>
      <c r="O348" s="12" t="n">
        <v>0.001270925267288884</v>
      </c>
    </row>
    <row r="349">
      <c r="A349" t="inlineStr">
        <is>
          <t>리브스메드 (491000)</t>
        </is>
      </c>
      <c r="B349" t="inlineStr">
        <is>
          <t>의료용 기기 제조업</t>
        </is>
      </c>
      <c r="C349" s="7" t="n">
        <v>33450</v>
      </c>
      <c r="D349" s="5" t="n">
        <v>-50</v>
      </c>
      <c r="E349" s="13" t="n">
        <v>-0.0015</v>
      </c>
      <c r="F349" s="7" t="n">
        <v>844779750000</v>
      </c>
      <c r="G349" s="5" t="n">
        <v>-852000000</v>
      </c>
      <c r="H349" s="5" t="n">
        <v>-25701</v>
      </c>
      <c r="I349" s="6" t="n">
        <v>-0.001008546902313887</v>
      </c>
      <c r="J349" s="5" t="n">
        <v>28000000</v>
      </c>
      <c r="K349" s="5" t="n">
        <v>842</v>
      </c>
      <c r="L349" s="6" t="n">
        <v>3.314473387886014e-05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30650</v>
      </c>
      <c r="D350" s="10" t="n">
        <v>-350</v>
      </c>
      <c r="E350" s="11" t="n">
        <v>-0.0113</v>
      </c>
      <c r="F350" s="9" t="n">
        <v>842353950000</v>
      </c>
      <c r="G350" s="10" t="n">
        <v>-358000000</v>
      </c>
      <c r="H350" s="10" t="n">
        <v>-11764</v>
      </c>
      <c r="I350" s="12" t="n">
        <v>-0.0004249994910096878</v>
      </c>
      <c r="J350" s="10" t="n">
        <v>-177000000</v>
      </c>
      <c r="K350" s="10" t="n">
        <v>-5814</v>
      </c>
      <c r="L350" s="12" t="n">
        <v>-0.0002101254466723876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13890</v>
      </c>
      <c r="D351" s="5" t="n">
        <v>560</v>
      </c>
      <c r="E351" s="13" t="n">
        <v>0.042</v>
      </c>
      <c r="F351" s="7" t="n">
        <v>836414130000</v>
      </c>
      <c r="G351" s="5" t="n">
        <v>-249000000</v>
      </c>
      <c r="H351" s="5" t="n">
        <v>-18299</v>
      </c>
      <c r="I351" s="6" t="n">
        <v>-0.0002976994183491376</v>
      </c>
      <c r="J351" s="5" t="n">
        <v>-150000000</v>
      </c>
      <c r="K351" s="5" t="n">
        <v>-11634</v>
      </c>
      <c r="L351" s="6" t="n">
        <v>-0.0001793369990055046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GST (083450)</t>
        </is>
      </c>
      <c r="B352" s="8" t="inlineStr">
        <is>
          <t>특수 목적용 기계 제조업</t>
        </is>
      </c>
      <c r="C352" s="9" t="n">
        <v>44350</v>
      </c>
      <c r="D352" s="10" t="n">
        <v>-750</v>
      </c>
      <c r="E352" s="11" t="n">
        <v>-0.0166</v>
      </c>
      <c r="F352" s="9" t="n">
        <v>817370500000</v>
      </c>
      <c r="G352" s="10" t="n">
        <v>191000000</v>
      </c>
      <c r="H352" s="10" t="n">
        <v>4299</v>
      </c>
      <c r="I352" s="12" t="n">
        <v>0.000233676160321421</v>
      </c>
      <c r="J352" s="10" t="n">
        <v>73000000</v>
      </c>
      <c r="K352" s="10" t="n">
        <v>1644</v>
      </c>
      <c r="L352" s="12" t="n">
        <v>8.931078378776823e-05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쎄트렉아이 (099320)</t>
        </is>
      </c>
      <c r="B353" t="inlineStr">
        <is>
          <t>항공기,우주선 및 부품 제조업</t>
        </is>
      </c>
      <c r="C353" s="7" t="n">
        <v>74500</v>
      </c>
      <c r="D353" s="5" t="n">
        <v>300</v>
      </c>
      <c r="E353" s="13" t="n">
        <v>0.004</v>
      </c>
      <c r="F353" s="7" t="n">
        <v>815849500000</v>
      </c>
      <c r="G353" s="5" t="n">
        <v>-505000000</v>
      </c>
      <c r="H353" s="5" t="n">
        <v>-6803</v>
      </c>
      <c r="I353" s="6" t="n">
        <v>-0.0006189867126228551</v>
      </c>
      <c r="J353" s="5" t="n">
        <v>-27000000</v>
      </c>
      <c r="K353" s="5" t="n">
        <v>-368</v>
      </c>
      <c r="L353" s="6" t="n">
        <v>-3.30943390907269e-05</v>
      </c>
      <c r="M353" s="5" t="n">
        <v>-1000000</v>
      </c>
      <c r="N353" s="5" t="n">
        <v>-9</v>
      </c>
      <c r="O353" s="6" t="n">
        <v>-1.225716262619515e-06</v>
      </c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8150</v>
      </c>
      <c r="D354" s="10" t="n">
        <v>90</v>
      </c>
      <c r="E354" s="11" t="n">
        <v>0.0112</v>
      </c>
      <c r="F354" s="9" t="n">
        <v>814959250000</v>
      </c>
      <c r="G354" s="10" t="n">
        <v>372000000</v>
      </c>
      <c r="H354" s="10" t="n">
        <v>45636</v>
      </c>
      <c r="I354" s="12" t="n">
        <v>0.000456464541018462</v>
      </c>
      <c r="J354" s="10" t="n">
        <v>3000000</v>
      </c>
      <c r="K354" s="10" t="n">
        <v>395</v>
      </c>
      <c r="L354" s="12" t="n">
        <v>3.681165653374693e-06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60300</v>
      </c>
      <c r="D355" s="5" t="n">
        <v>-200</v>
      </c>
      <c r="E355" s="13" t="n">
        <v>-0.0033</v>
      </c>
      <c r="F355" s="7" t="n">
        <v>812844000000</v>
      </c>
      <c r="G355" s="5" t="n">
        <v>592000000</v>
      </c>
      <c r="H355" s="5" t="n">
        <v>9889</v>
      </c>
      <c r="I355" s="6" t="n">
        <v>0.0007283070306233423</v>
      </c>
      <c r="J355" s="5" t="n">
        <v>-616000000</v>
      </c>
      <c r="K355" s="5" t="n">
        <v>-10260</v>
      </c>
      <c r="L355" s="6" t="n">
        <v>-0.0007578329913242886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HS효성첨단소재 (298050)</t>
        </is>
      </c>
      <c r="B356" s="8" t="inlineStr">
        <is>
          <t>화학섬유 제조업</t>
        </is>
      </c>
      <c r="C356" s="9" t="n">
        <v>178800</v>
      </c>
      <c r="D356" s="10" t="n">
        <v>7400</v>
      </c>
      <c r="E356" s="11" t="n">
        <v>0.0432</v>
      </c>
      <c r="F356" s="9" t="n">
        <v>800845200000</v>
      </c>
      <c r="G356" s="10" t="n">
        <v>-385000000</v>
      </c>
      <c r="H356" s="10" t="n">
        <v>-2203</v>
      </c>
      <c r="I356" s="12" t="n">
        <v>-0.0004807420959756018</v>
      </c>
      <c r="J356" s="10" t="n">
        <v>952000000</v>
      </c>
      <c r="K356" s="10" t="n">
        <v>5383</v>
      </c>
      <c r="L356" s="12" t="n">
        <v>0.001188744091866942</v>
      </c>
      <c r="M356" s="10" t="n">
        <v>610000000</v>
      </c>
      <c r="N356" s="10" t="n">
        <v>3447</v>
      </c>
      <c r="O356" s="12" t="n">
        <v>0.000761695268948356</v>
      </c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32200</v>
      </c>
      <c r="D357" s="5" t="n">
        <v>-150</v>
      </c>
      <c r="E357" s="13" t="n">
        <v>-0.0046</v>
      </c>
      <c r="F357" s="7" t="n">
        <v>799558200000</v>
      </c>
      <c r="G357" s="5" t="n">
        <v>-379000000</v>
      </c>
      <c r="H357" s="5" t="n">
        <v>-11922</v>
      </c>
      <c r="I357" s="6" t="n">
        <v>-0.0004740117730016402</v>
      </c>
      <c r="J357" s="5" t="n">
        <v>-176000000</v>
      </c>
      <c r="K357" s="5" t="n">
        <v>-5503</v>
      </c>
      <c r="L357" s="6" t="n">
        <v>-0.0002201215621326877</v>
      </c>
      <c r="M357" s="5" t="n">
        <v>-319000000</v>
      </c>
      <c r="N357" s="5" t="n">
        <v>-10000</v>
      </c>
      <c r="O357" s="6" t="n">
        <v>-0.0003989703313654966</v>
      </c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6650</v>
      </c>
      <c r="D358" s="10" t="n">
        <v>50</v>
      </c>
      <c r="E358" s="11" t="n">
        <v>0.0076</v>
      </c>
      <c r="F358" s="9" t="n">
        <v>795067350000</v>
      </c>
      <c r="G358" s="10" t="n">
        <v>63000000</v>
      </c>
      <c r="H358" s="10" t="n">
        <v>9569</v>
      </c>
      <c r="I358" s="12" t="n">
        <v>7.923857016641421e-05</v>
      </c>
      <c r="J358" s="10" t="n">
        <v>-233000000</v>
      </c>
      <c r="K358" s="10" t="n">
        <v>-35495</v>
      </c>
      <c r="L358" s="12" t="n">
        <v>-0.0002930569341075319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67000</v>
      </c>
      <c r="D359" s="5" t="n">
        <v>-1400</v>
      </c>
      <c r="E359" s="13" t="n">
        <v>-0.0205</v>
      </c>
      <c r="F359" s="7" t="n">
        <v>789327000000</v>
      </c>
      <c r="G359" s="5" t="n">
        <v>-4000000</v>
      </c>
      <c r="H359" s="5" t="n">
        <v>-62</v>
      </c>
      <c r="I359" s="6" t="n">
        <v>-5.067608228275479e-06</v>
      </c>
      <c r="J359" s="5" t="n">
        <v>-70000000</v>
      </c>
      <c r="K359" s="5" t="n">
        <v>-1041</v>
      </c>
      <c r="L359" s="6" t="n">
        <v>-8.86831439948209e-05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11980</v>
      </c>
      <c r="D360" s="10" t="n">
        <v>-220</v>
      </c>
      <c r="E360" s="11" t="n">
        <v>-0.018</v>
      </c>
      <c r="F360" s="9" t="n">
        <v>787445400000</v>
      </c>
      <c r="G360" s="10" t="n">
        <v>-489000000</v>
      </c>
      <c r="H360" s="10" t="n">
        <v>-41031</v>
      </c>
      <c r="I360" s="12" t="n">
        <v>-0.0006209954366359877</v>
      </c>
      <c r="J360" s="10" t="n">
        <v>-33000000</v>
      </c>
      <c r="K360" s="10" t="n">
        <v>-2791</v>
      </c>
      <c r="L360" s="12" t="n">
        <v>-4.190766750304212e-05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LS머트리얼즈 (417200)</t>
        </is>
      </c>
      <c r="B361" t="inlineStr">
        <is>
          <t>전자부품 제조업</t>
        </is>
      </c>
      <c r="C361" s="7" t="n">
        <v>11620</v>
      </c>
      <c r="D361" s="5" t="n">
        <v>-120</v>
      </c>
      <c r="E361" s="13" t="n">
        <v>-0.0102</v>
      </c>
      <c r="F361" s="7" t="n">
        <v>786116240000</v>
      </c>
      <c r="G361" s="5" t="n">
        <v>-366000000</v>
      </c>
      <c r="H361" s="5" t="n">
        <v>-31712</v>
      </c>
      <c r="I361" s="6" t="n">
        <v>-0.0004655800012476526</v>
      </c>
      <c r="J361" s="5" t="n">
        <v>-90000000</v>
      </c>
      <c r="K361" s="5" t="n">
        <v>-7821</v>
      </c>
      <c r="L361" s="6" t="n">
        <v>-0.0001144868855527015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20350</v>
      </c>
      <c r="D362" s="10" t="n">
        <v>350</v>
      </c>
      <c r="E362" s="11" t="n">
        <v>0.0175</v>
      </c>
      <c r="F362" s="9" t="n">
        <v>779405000000</v>
      </c>
      <c r="G362" s="10" t="n">
        <v>484000000</v>
      </c>
      <c r="H362" s="10" t="n">
        <v>24025</v>
      </c>
      <c r="I362" s="12" t="n">
        <v>0.0006209865217698116</v>
      </c>
      <c r="J362" s="10" t="n">
        <v>-41000000</v>
      </c>
      <c r="K362" s="10" t="n">
        <v>-2074</v>
      </c>
      <c r="L362" s="12" t="n">
        <v>-5.260423014992206e-05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9070</v>
      </c>
      <c r="D363" s="5" t="n">
        <v>170</v>
      </c>
      <c r="E363" s="13" t="n">
        <v>0.0191</v>
      </c>
      <c r="F363" s="7" t="n">
        <v>778088090000</v>
      </c>
      <c r="G363" s="5" t="n">
        <v>-9000000</v>
      </c>
      <c r="H363" s="5" t="n">
        <v>-948</v>
      </c>
      <c r="I363" s="6" t="n">
        <v>-1.156681372670799e-05</v>
      </c>
      <c r="J363" s="5" t="n">
        <v>-19000000</v>
      </c>
      <c r="K363" s="5" t="n">
        <v>-2124</v>
      </c>
      <c r="L363" s="6" t="n">
        <v>-2.441882897860575e-05</v>
      </c>
      <c r="M363" s="5" t="n">
        <v>-23000000</v>
      </c>
      <c r="N363" s="5" t="n">
        <v>-2525</v>
      </c>
      <c r="O363" s="6" t="n">
        <v>-2.955963507936486e-05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48300</v>
      </c>
      <c r="D364" s="10" t="n">
        <v>-1800</v>
      </c>
      <c r="E364" s="11" t="n">
        <v>-0.0359</v>
      </c>
      <c r="F364" s="9" t="n">
        <v>775794600000</v>
      </c>
      <c r="G364" s="10" t="n">
        <v>-1459000000</v>
      </c>
      <c r="H364" s="10" t="n">
        <v>-30058</v>
      </c>
      <c r="I364" s="12" t="n">
        <v>-0.001880652430424239</v>
      </c>
      <c r="J364" s="10" t="n">
        <v>-52000000</v>
      </c>
      <c r="K364" s="10" t="n">
        <v>-1070</v>
      </c>
      <c r="L364" s="12" t="n">
        <v>-6.702805098153557e-05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61700</v>
      </c>
      <c r="D365" s="5" t="n">
        <v>5100</v>
      </c>
      <c r="E365" s="13" t="n">
        <v>0.0901</v>
      </c>
      <c r="F365" s="7" t="n">
        <v>765080000000</v>
      </c>
      <c r="G365" s="5" t="n">
        <v>-676000000</v>
      </c>
      <c r="H365" s="5" t="n">
        <v>-10901</v>
      </c>
      <c r="I365" s="6" t="n">
        <v>-0.0008835677314790611</v>
      </c>
      <c r="J365" s="5" t="n">
        <v>1269000000</v>
      </c>
      <c r="K365" s="5" t="n">
        <v>20902</v>
      </c>
      <c r="L365" s="6" t="n">
        <v>0.001658650075809066</v>
      </c>
      <c r="M365" s="5" t="n">
        <v>759000000</v>
      </c>
      <c r="N365" s="5" t="n">
        <v>12397</v>
      </c>
      <c r="O365" s="6" t="n">
        <v>0.0009920531186281172</v>
      </c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3100</v>
      </c>
      <c r="D366" s="10" t="n">
        <v>45</v>
      </c>
      <c r="E366" s="11" t="n">
        <v>0.0147</v>
      </c>
      <c r="F366" s="9" t="n">
        <v>762875900000</v>
      </c>
      <c r="G366" s="10" t="n">
        <v>83000000</v>
      </c>
      <c r="H366" s="10" t="n">
        <v>26005</v>
      </c>
      <c r="I366" s="12" t="n">
        <v>0.0001087988229802514</v>
      </c>
      <c r="J366" s="10" t="n">
        <v>-102000000</v>
      </c>
      <c r="K366" s="10" t="n">
        <v>-33512</v>
      </c>
      <c r="L366" s="12" t="n">
        <v>-0.0001337045776383813</v>
      </c>
      <c r="M366" s="10" t="n">
        <v>-269000000</v>
      </c>
      <c r="N366" s="10" t="n">
        <v>-88309</v>
      </c>
      <c r="O366" s="12" t="n">
        <v>-0.0003526130527914173</v>
      </c>
    </row>
    <row r="367">
      <c r="A367" t="inlineStr">
        <is>
          <t>큐리언트 (115180)</t>
        </is>
      </c>
      <c r="B367" t="inlineStr">
        <is>
          <t>자연과학 및 공학 연구개발업</t>
        </is>
      </c>
      <c r="C367" s="7" t="n">
        <v>20300</v>
      </c>
      <c r="D367" s="5" t="n">
        <v>-2000</v>
      </c>
      <c r="E367" s="13" t="n">
        <v>-0.0897</v>
      </c>
      <c r="F367" s="7" t="n">
        <v>761940200000</v>
      </c>
      <c r="G367" s="5" t="n">
        <v>-420000000</v>
      </c>
      <c r="H367" s="5" t="n">
        <v>-20559</v>
      </c>
      <c r="I367" s="6" t="n">
        <v>-0.0005512243611769008</v>
      </c>
      <c r="J367" s="5" t="n">
        <v>-3103000000</v>
      </c>
      <c r="K367" s="5" t="n">
        <v>-154203</v>
      </c>
      <c r="L367" s="6" t="n">
        <v>-0.00407249807793315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6300</v>
      </c>
      <c r="D368" s="10" t="n">
        <v>260</v>
      </c>
      <c r="E368" s="11" t="n">
        <v>0.043</v>
      </c>
      <c r="F368" s="9" t="n">
        <v>760718700000</v>
      </c>
      <c r="G368" s="10" t="n">
        <v>366000000</v>
      </c>
      <c r="H368" s="10" t="n">
        <v>58663</v>
      </c>
      <c r="I368" s="12" t="n">
        <v>0.0004811239686890831</v>
      </c>
      <c r="J368" s="10" t="n">
        <v>-13000000</v>
      </c>
      <c r="K368" s="10" t="n">
        <v>-2242</v>
      </c>
      <c r="L368" s="12" t="n">
        <v>-1.708910271300022e-05</v>
      </c>
      <c r="M368" s="10" t="n">
        <v>-92000000</v>
      </c>
      <c r="N368" s="10" t="n">
        <v>-14904</v>
      </c>
      <c r="O368" s="12" t="n">
        <v>-0.00012093826535354</v>
      </c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19010</v>
      </c>
      <c r="D369" s="5" t="n">
        <v>340</v>
      </c>
      <c r="E369" s="13" t="n">
        <v>0.0182</v>
      </c>
      <c r="F369" s="7" t="n">
        <v>760400000000</v>
      </c>
      <c r="G369" s="5" t="n">
        <v>382000000</v>
      </c>
      <c r="H369" s="5" t="n">
        <v>20049</v>
      </c>
      <c r="I369" s="6" t="n">
        <v>0.0005023671751709627</v>
      </c>
      <c r="J369" s="5" t="n">
        <v>28000000</v>
      </c>
      <c r="K369" s="5" t="n">
        <v>1475</v>
      </c>
      <c r="L369" s="6" t="n">
        <v>3.682272488164124e-05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77900</v>
      </c>
      <c r="D370" s="10" t="n">
        <v>-2000</v>
      </c>
      <c r="E370" s="11" t="n">
        <v>-0.025</v>
      </c>
      <c r="F370" s="9" t="n">
        <v>759525000000</v>
      </c>
      <c r="G370" s="10" t="n">
        <v>-301000000</v>
      </c>
      <c r="H370" s="10" t="n">
        <v>-3836</v>
      </c>
      <c r="I370" s="12" t="n">
        <v>-0.0003963003192784964</v>
      </c>
      <c r="J370" s="10" t="n">
        <v>-51000000</v>
      </c>
      <c r="K370" s="10" t="n">
        <v>-645</v>
      </c>
      <c r="L370" s="12" t="n">
        <v>-6.714723017675521e-05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8160</v>
      </c>
      <c r="D371" s="5" t="n">
        <v>60</v>
      </c>
      <c r="E371" s="13" t="n">
        <v>0.0074</v>
      </c>
      <c r="F371" s="7" t="n">
        <v>758651520000</v>
      </c>
      <c r="G371" s="5" t="n">
        <v>-175000000</v>
      </c>
      <c r="H371" s="5" t="n">
        <v>-21829</v>
      </c>
      <c r="I371" s="6" t="n">
        <v>-0.0002306724436537081</v>
      </c>
      <c r="J371" s="5" t="n">
        <v>-85000000</v>
      </c>
      <c r="K371" s="5" t="n">
        <v>-10586</v>
      </c>
      <c r="L371" s="6" t="n">
        <v>-0.0001120409012032296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41200</v>
      </c>
      <c r="D372" s="10" t="n">
        <v>950</v>
      </c>
      <c r="E372" s="11" t="n">
        <v>0.0236</v>
      </c>
      <c r="F372" s="9" t="n">
        <v>758492000000</v>
      </c>
      <c r="G372" s="10" t="n">
        <v>301000000</v>
      </c>
      <c r="H372" s="10" t="n">
        <v>7406</v>
      </c>
      <c r="I372" s="12" t="n">
        <v>0.0003968400457750378</v>
      </c>
      <c r="J372" s="10" t="n">
        <v>-132000000</v>
      </c>
      <c r="K372" s="10" t="n">
        <v>-3254</v>
      </c>
      <c r="L372" s="12" t="n">
        <v>-0.0001740295217352325</v>
      </c>
      <c r="M372" s="10" t="n">
        <v>29000000</v>
      </c>
      <c r="N372" s="10" t="n">
        <v>696</v>
      </c>
      <c r="O372" s="12" t="n">
        <v>3.823375856304351e-05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40450</v>
      </c>
      <c r="D373" s="5" t="n">
        <v>600</v>
      </c>
      <c r="E373" s="13" t="n">
        <v>0.0151</v>
      </c>
      <c r="F373" s="7" t="n">
        <v>756050950000</v>
      </c>
      <c r="G373" s="5" t="n">
        <v>-258000000</v>
      </c>
      <c r="H373" s="5" t="n">
        <v>-6559</v>
      </c>
      <c r="I373" s="6" t="n">
        <v>-0.000341246843218701</v>
      </c>
      <c r="J373" s="5" t="n">
        <v>-19000000</v>
      </c>
      <c r="K373" s="5" t="n">
        <v>-594</v>
      </c>
      <c r="L373" s="6" t="n">
        <v>-2.51305814773462e-05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46150</v>
      </c>
      <c r="D374" s="10" t="n">
        <v>-150</v>
      </c>
      <c r="E374" s="11" t="n">
        <v>-0.0032</v>
      </c>
      <c r="F374" s="9" t="n">
        <v>752383450000</v>
      </c>
      <c r="G374" s="10" t="n">
        <v>6000000</v>
      </c>
      <c r="H374" s="10" t="n">
        <v>131</v>
      </c>
      <c r="I374" s="12" t="n">
        <v>7.974657071470671e-06</v>
      </c>
      <c r="J374" s="10" t="n">
        <v>-111000000</v>
      </c>
      <c r="K374" s="10" t="n">
        <v>-2432</v>
      </c>
      <c r="L374" s="12" t="n">
        <v>-0.0001475311558222074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152300</v>
      </c>
      <c r="D375" s="5" t="n">
        <v>10300</v>
      </c>
      <c r="E375" s="13" t="n">
        <v>0.0725</v>
      </c>
      <c r="F375" s="7" t="n">
        <v>743224000000</v>
      </c>
      <c r="G375" s="5" t="n">
        <v>615000000</v>
      </c>
      <c r="H375" s="5" t="n">
        <v>4154</v>
      </c>
      <c r="I375" s="6" t="n">
        <v>0.0008274759695596483</v>
      </c>
      <c r="J375" s="5" t="n">
        <v>21000000</v>
      </c>
      <c r="K375" s="5" t="n">
        <v>138</v>
      </c>
      <c r="L375" s="6" t="n">
        <v>2.825527700935384e-05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82000</v>
      </c>
      <c r="D376" s="10" t="n">
        <v>1900</v>
      </c>
      <c r="E376" s="11" t="n">
        <v>0.0237</v>
      </c>
      <c r="F376" s="9" t="n">
        <v>734064000000</v>
      </c>
      <c r="G376" s="10" t="n">
        <v>915000000</v>
      </c>
      <c r="H376" s="10" t="n">
        <v>11253</v>
      </c>
      <c r="I376" s="12" t="n">
        <v>0.001246485320081083</v>
      </c>
      <c r="J376" s="10" t="n">
        <v>585000000</v>
      </c>
      <c r="K376" s="10" t="n">
        <v>7128</v>
      </c>
      <c r="L376" s="12" t="n">
        <v>0.000796933237428889</v>
      </c>
      <c r="M376" s="10" t="n">
        <v>-104000000</v>
      </c>
      <c r="N376" s="10" t="n">
        <v>-1286</v>
      </c>
      <c r="O376" s="12" t="n">
        <v>-0.0001416770199873581</v>
      </c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11100</v>
      </c>
      <c r="D377" s="5" t="n">
        <v>100</v>
      </c>
      <c r="E377" s="13" t="n">
        <v>0.0091</v>
      </c>
      <c r="F377" s="7" t="n">
        <v>731046000000</v>
      </c>
      <c r="G377" s="5" t="n">
        <v>58000000</v>
      </c>
      <c r="H377" s="5" t="n">
        <v>5272</v>
      </c>
      <c r="I377" s="6" t="n">
        <v>7.933837268790199e-05</v>
      </c>
      <c r="J377" s="5" t="n">
        <v>39000000</v>
      </c>
      <c r="K377" s="5" t="n">
        <v>3564</v>
      </c>
      <c r="L377" s="6" t="n">
        <v>5.33482161177272e-05</v>
      </c>
      <c r="M377" s="5" t="n">
        <v>55000000</v>
      </c>
      <c r="N377" s="5" t="n">
        <v>5028</v>
      </c>
      <c r="O377" s="6" t="n">
        <v>7.523466375576913e-05</v>
      </c>
    </row>
    <row r="378">
      <c r="A378" s="8" t="inlineStr">
        <is>
          <t>지투지바이오 (456160)</t>
        </is>
      </c>
      <c r="B378" s="8" t="inlineStr">
        <is>
          <t>의약품 제조업</t>
        </is>
      </c>
      <c r="C378" s="9" t="n">
        <v>43650</v>
      </c>
      <c r="D378" s="10" t="n">
        <v>2400</v>
      </c>
      <c r="E378" s="11" t="n">
        <v>0.0582</v>
      </c>
      <c r="F378" s="9" t="n">
        <v>725855850000</v>
      </c>
      <c r="G378" s="10" t="n">
        <v>-1388000000</v>
      </c>
      <c r="H378" s="10" t="n">
        <v>-33207</v>
      </c>
      <c r="I378" s="12" t="n">
        <v>-0.001912225409494185</v>
      </c>
      <c r="J378" s="10" t="n">
        <v>2021000000</v>
      </c>
      <c r="K378" s="10" t="n">
        <v>47961</v>
      </c>
      <c r="L378" s="12" t="n">
        <v>0.002784299389472442</v>
      </c>
      <c r="M378" s="10" t="n">
        <v>399000000</v>
      </c>
      <c r="N378" s="10" t="n">
        <v>9518</v>
      </c>
      <c r="O378" s="12" t="n">
        <v>0.0005496959210289481</v>
      </c>
    </row>
    <row r="379">
      <c r="A379" t="inlineStr">
        <is>
          <t>선익시스템 (171090)</t>
        </is>
      </c>
      <c r="B379" t="inlineStr">
        <is>
          <t>특수 목적용 기계 제조업</t>
        </is>
      </c>
      <c r="C379" s="7" t="n">
        <v>71600</v>
      </c>
      <c r="D379" s="5" t="n">
        <v>3300</v>
      </c>
      <c r="E379" s="13" t="n">
        <v>0.0483</v>
      </c>
      <c r="F379" s="7" t="n">
        <v>725093200000</v>
      </c>
      <c r="G379" s="5" t="n">
        <v>17000000</v>
      </c>
      <c r="H379" s="5" t="n">
        <v>390</v>
      </c>
      <c r="I379" s="6" t="n">
        <v>2.344526193322458e-05</v>
      </c>
      <c r="J379" s="5" t="n">
        <v>2576000000</v>
      </c>
      <c r="K379" s="5" t="n">
        <v>36299</v>
      </c>
      <c r="L379" s="6" t="n">
        <v>0.003552646749410972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32850</v>
      </c>
      <c r="D380" s="10" t="n">
        <v>200</v>
      </c>
      <c r="E380" s="11" t="n">
        <v>0.0061</v>
      </c>
      <c r="F380" s="9" t="n">
        <v>720367650000</v>
      </c>
      <c r="G380" s="10" t="n">
        <v>373000000</v>
      </c>
      <c r="H380" s="10" t="n">
        <v>11452</v>
      </c>
      <c r="I380" s="12" t="n">
        <v>0.0005177911584452745</v>
      </c>
      <c r="J380" s="10" t="n">
        <v>-345000000</v>
      </c>
      <c r="K380" s="10" t="n">
        <v>-10634</v>
      </c>
      <c r="L380" s="12" t="n">
        <v>-0.0004789221170606426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11150</v>
      </c>
      <c r="D381" s="5" t="n">
        <v>220</v>
      </c>
      <c r="E381" s="13" t="n">
        <v>0.0201</v>
      </c>
      <c r="F381" s="7" t="n">
        <v>716677400000</v>
      </c>
      <c r="G381" s="5" t="n">
        <v>398000000</v>
      </c>
      <c r="H381" s="5" t="n">
        <v>36379</v>
      </c>
      <c r="I381" s="6" t="n">
        <v>0.0005553405200163979</v>
      </c>
      <c r="J381" s="5" t="n">
        <v>73000000</v>
      </c>
      <c r="K381" s="5" t="n">
        <v>6480</v>
      </c>
      <c r="L381" s="6" t="n">
        <v>0.0001018589396009976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29950</v>
      </c>
      <c r="D382" s="10" t="n">
        <v>-400</v>
      </c>
      <c r="E382" s="11" t="n">
        <v>-0.0132</v>
      </c>
      <c r="F382" s="9" t="n">
        <v>709515500000</v>
      </c>
      <c r="G382" s="10" t="n">
        <v>-1628000000</v>
      </c>
      <c r="H382" s="10" t="n">
        <v>-53966</v>
      </c>
      <c r="I382" s="12" t="n">
        <v>-0.002294523516399571</v>
      </c>
      <c r="J382" s="10" t="n">
        <v>154000000</v>
      </c>
      <c r="K382" s="10" t="n">
        <v>5075</v>
      </c>
      <c r="L382" s="12" t="n">
        <v>0.0002170495218215811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72500</v>
      </c>
      <c r="D383" s="5" t="n">
        <v>-2300</v>
      </c>
      <c r="E383" s="13" t="n">
        <v>-0.0307</v>
      </c>
      <c r="F383" s="7" t="n">
        <v>699915000000</v>
      </c>
      <c r="G383" s="5" t="n">
        <v>-268000000</v>
      </c>
      <c r="H383" s="5" t="n">
        <v>-3685</v>
      </c>
      <c r="I383" s="6" t="n">
        <v>-0.0003829036382989364</v>
      </c>
      <c r="J383" s="5" t="n">
        <v>-366000000</v>
      </c>
      <c r="K383" s="5" t="n">
        <v>-5113</v>
      </c>
      <c r="L383" s="6" t="n">
        <v>-0.0005229206403634727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대한해운 (005880)</t>
        </is>
      </c>
      <c r="B384" s="8" t="inlineStr">
        <is>
          <t>해상 운송업</t>
        </is>
      </c>
      <c r="C384" s="9" t="n">
        <v>2160</v>
      </c>
      <c r="D384" s="10" t="n">
        <v>45</v>
      </c>
      <c r="E384" s="11" t="n">
        <v>0.0213</v>
      </c>
      <c r="F384" s="9" t="n">
        <v>697133520000</v>
      </c>
      <c r="G384" s="10" t="n">
        <v>7000000</v>
      </c>
      <c r="H384" s="10" t="n">
        <v>2707</v>
      </c>
      <c r="I384" s="12" t="n">
        <v>1.004111809169641e-05</v>
      </c>
      <c r="J384" s="10" t="n">
        <v>94000000</v>
      </c>
      <c r="K384" s="10" t="n">
        <v>43720</v>
      </c>
      <c r="L384" s="12" t="n">
        <v>0.000134837871517066</v>
      </c>
      <c r="M384" s="10" t="n">
        <v>82000000</v>
      </c>
      <c r="N384" s="10" t="n">
        <v>38165</v>
      </c>
      <c r="O384" s="12" t="n">
        <v>0.0001176245262170151</v>
      </c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24350</v>
      </c>
      <c r="D385" s="5" t="n">
        <v>-700</v>
      </c>
      <c r="E385" s="13" t="n">
        <v>-0.0279</v>
      </c>
      <c r="F385" s="7" t="n">
        <v>689105000000</v>
      </c>
      <c r="G385" s="5" t="n">
        <v>347000000</v>
      </c>
      <c r="H385" s="5" t="n">
        <v>14348</v>
      </c>
      <c r="I385" s="6" t="n">
        <v>0.0005035517083753564</v>
      </c>
      <c r="J385" s="5" t="n">
        <v>-671000000</v>
      </c>
      <c r="K385" s="5" t="n">
        <v>-27626</v>
      </c>
      <c r="L385" s="6" t="n">
        <v>-0.000973726790547159</v>
      </c>
      <c r="M385" s="5" t="n">
        <v>-631000000</v>
      </c>
      <c r="N385" s="5" t="n">
        <v>-25977</v>
      </c>
      <c r="O385" s="6" t="n">
        <v>-0.0009156804841061958</v>
      </c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26600</v>
      </c>
      <c r="D386" s="10" t="n">
        <v>1450</v>
      </c>
      <c r="E386" s="11" t="n">
        <v>0.05769999999999999</v>
      </c>
      <c r="F386" s="9" t="n">
        <v>688062200000</v>
      </c>
      <c r="G386" s="10" t="n">
        <v>-3513000000</v>
      </c>
      <c r="H386" s="10" t="n">
        <v>-130963</v>
      </c>
      <c r="I386" s="12" t="n">
        <v>-0.005105643065408911</v>
      </c>
      <c r="J386" s="10" t="n">
        <v>3802000000</v>
      </c>
      <c r="K386" s="10" t="n">
        <v>141910</v>
      </c>
      <c r="L386" s="12" t="n">
        <v>0.005525663232190345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26150</v>
      </c>
      <c r="D387" s="5" t="n">
        <v>-550</v>
      </c>
      <c r="E387" s="13" t="n">
        <v>-0.0206</v>
      </c>
      <c r="F387" s="7" t="n">
        <v>687431200000</v>
      </c>
      <c r="G387" s="5" t="n">
        <v>39000000</v>
      </c>
      <c r="H387" s="5" t="n">
        <v>1410</v>
      </c>
      <c r="I387" s="6" t="n">
        <v>5.67329501483203e-05</v>
      </c>
      <c r="J387" s="5" t="n">
        <v>-173000000</v>
      </c>
      <c r="K387" s="5" t="n">
        <v>-6684</v>
      </c>
      <c r="L387" s="6" t="n">
        <v>-0.000251661548093831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9230</v>
      </c>
      <c r="D388" s="10" t="n">
        <v>180</v>
      </c>
      <c r="E388" s="11" t="n">
        <v>0.0199</v>
      </c>
      <c r="F388" s="9" t="n">
        <v>687247340000</v>
      </c>
      <c r="G388" s="10" t="n">
        <v>98000000</v>
      </c>
      <c r="H388" s="10" t="n">
        <v>10430</v>
      </c>
      <c r="I388" s="12" t="n">
        <v>0.0001425978600368246</v>
      </c>
      <c r="J388" s="10" t="n">
        <v>-107000000</v>
      </c>
      <c r="K388" s="10" t="n">
        <v>-11700</v>
      </c>
      <c r="L388" s="12" t="n">
        <v>-0.0001556935818769411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25850</v>
      </c>
      <c r="D389" s="5" t="n">
        <v>150</v>
      </c>
      <c r="E389" s="13" t="n">
        <v>0.0058</v>
      </c>
      <c r="F389" s="7" t="n">
        <v>686059000000</v>
      </c>
      <c r="G389" s="5" t="n">
        <v>-249000000</v>
      </c>
      <c r="H389" s="5" t="n">
        <v>-9908</v>
      </c>
      <c r="I389" s="6" t="n">
        <v>-0.0003629425457577263</v>
      </c>
      <c r="J389" s="5" t="n">
        <v>-249000000</v>
      </c>
      <c r="K389" s="5" t="n">
        <v>-9796</v>
      </c>
      <c r="L389" s="6" t="n">
        <v>-0.0003629425457577263</v>
      </c>
      <c r="M389" s="5" t="n">
        <v>-51000000</v>
      </c>
      <c r="N389" s="5" t="n">
        <v>-2000</v>
      </c>
      <c r="O389" s="6" t="n">
        <v>-7.433762985399215e-05</v>
      </c>
    </row>
    <row r="390">
      <c r="A390" s="8" t="inlineStr">
        <is>
          <t>인텔리안테크 (189300)</t>
        </is>
      </c>
      <c r="B390" s="8" t="inlineStr">
        <is>
          <t>통신 및 방송 장비 제조업</t>
        </is>
      </c>
      <c r="C390" s="9" t="n">
        <v>63800</v>
      </c>
      <c r="D390" s="10" t="n">
        <v>-1900</v>
      </c>
      <c r="E390" s="11" t="n">
        <v>-0.0289</v>
      </c>
      <c r="F390" s="9" t="n">
        <v>685020600000</v>
      </c>
      <c r="G390" s="10" t="n">
        <v>-419000000</v>
      </c>
      <c r="H390" s="10" t="n">
        <v>-6560</v>
      </c>
      <c r="I390" s="12" t="n">
        <v>-0.0006116604376569113</v>
      </c>
      <c r="J390" s="10" t="n">
        <v>-250000000</v>
      </c>
      <c r="K390" s="10" t="n">
        <v>-3917</v>
      </c>
      <c r="L390" s="12" t="n">
        <v>-0.0003649525284349113</v>
      </c>
      <c r="M390" s="10" t="n">
        <v>-119000000</v>
      </c>
      <c r="N390" s="10" t="n">
        <v>-1870</v>
      </c>
      <c r="O390" s="12" t="n">
        <v>-0.0001737174035350178</v>
      </c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9260</v>
      </c>
      <c r="D391" s="5" t="n">
        <v>20</v>
      </c>
      <c r="E391" s="13" t="n">
        <v>0.0022</v>
      </c>
      <c r="F391" s="7" t="n">
        <v>684184360000</v>
      </c>
      <c r="G391" s="5" t="n">
        <v>134000000</v>
      </c>
      <c r="H391" s="5" t="n">
        <v>14392</v>
      </c>
      <c r="I391" s="6" t="n">
        <v>0.0001958536438921229</v>
      </c>
      <c r="J391" s="5" t="n">
        <v>-2000000</v>
      </c>
      <c r="K391" s="5" t="n">
        <v>-171</v>
      </c>
      <c r="L391" s="6" t="n">
        <v>-2.923188714807804e-06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23300</v>
      </c>
      <c r="D392" s="10" t="n">
        <v>400</v>
      </c>
      <c r="E392" s="11" t="n">
        <v>0.0175</v>
      </c>
      <c r="F392" s="9" t="n">
        <v>681292000000</v>
      </c>
      <c r="G392" s="10" t="n">
        <v>-88000000</v>
      </c>
      <c r="H392" s="10" t="n">
        <v>-3791</v>
      </c>
      <c r="I392" s="12" t="n">
        <v>-0.0001291663486434598</v>
      </c>
      <c r="J392" s="10" t="n">
        <v>92000000</v>
      </c>
      <c r="K392" s="10" t="n">
        <v>3955</v>
      </c>
      <c r="L392" s="12" t="n">
        <v>0.0001350375463090716</v>
      </c>
      <c r="M392" s="10" t="n">
        <v>23000000</v>
      </c>
      <c r="N392" s="10" t="n">
        <v>981</v>
      </c>
      <c r="O392" s="12" t="n">
        <v>3.37593865772679e-05</v>
      </c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32400</v>
      </c>
      <c r="D393" s="5" t="n">
        <v>-300</v>
      </c>
      <c r="E393" s="13" t="n">
        <v>-0.0092</v>
      </c>
      <c r="F393" s="7" t="n">
        <v>677451600000</v>
      </c>
      <c r="G393" s="5" t="n">
        <v>-247000000</v>
      </c>
      <c r="H393" s="5" t="n">
        <v>-7625</v>
      </c>
      <c r="I393" s="6" t="n">
        <v>-0.0003646016925784809</v>
      </c>
      <c r="J393" s="5" t="n">
        <v>0</v>
      </c>
      <c r="K393" s="5" t="n">
        <v>-1</v>
      </c>
      <c r="L393" s="6" t="n">
        <v>0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46400</v>
      </c>
      <c r="D394" s="10" t="n">
        <v>700</v>
      </c>
      <c r="E394" s="11" t="n">
        <v>0.0153</v>
      </c>
      <c r="F394" s="9" t="n">
        <v>677440000000</v>
      </c>
      <c r="G394" s="10" t="n">
        <v>160000000</v>
      </c>
      <c r="H394" s="10" t="n">
        <v>3461</v>
      </c>
      <c r="I394" s="12" t="n">
        <v>0.0002361832782239018</v>
      </c>
      <c r="J394" s="10" t="n">
        <v>-63000000</v>
      </c>
      <c r="K394" s="10" t="n">
        <v>-1386</v>
      </c>
      <c r="L394" s="12" t="n">
        <v>-9.299716580066132e-05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파미셀 (005690)</t>
        </is>
      </c>
      <c r="B395" t="inlineStr">
        <is>
          <t>전자부품 제조업</t>
        </is>
      </c>
      <c r="C395" s="7" t="n">
        <v>11220</v>
      </c>
      <c r="D395" s="5" t="n">
        <v>360</v>
      </c>
      <c r="E395" s="13" t="n">
        <v>0.0331</v>
      </c>
      <c r="F395" s="7" t="n">
        <v>673244880000</v>
      </c>
      <c r="G395" s="5" t="n">
        <v>1287000000</v>
      </c>
      <c r="H395" s="5" t="n">
        <v>116794</v>
      </c>
      <c r="I395" s="6" t="n">
        <v>0.001911637263398126</v>
      </c>
      <c r="J395" s="5" t="n">
        <v>520000000</v>
      </c>
      <c r="K395" s="5" t="n">
        <v>46774</v>
      </c>
      <c r="L395" s="6" t="n">
        <v>0.0007723786922820713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SNT에너지 (100840)</t>
        </is>
      </c>
      <c r="B396" s="8" t="inlineStr">
        <is>
          <t>일반 목적용 기계 제조업</t>
        </is>
      </c>
      <c r="C396" s="9" t="n">
        <v>32500</v>
      </c>
      <c r="D396" s="10" t="n">
        <v>100</v>
      </c>
      <c r="E396" s="11" t="n">
        <v>0.0031</v>
      </c>
      <c r="F396" s="9" t="n">
        <v>672100000000</v>
      </c>
      <c r="G396" s="10" t="n">
        <v>-812000000</v>
      </c>
      <c r="H396" s="10" t="n">
        <v>-25211</v>
      </c>
      <c r="I396" s="12" t="n">
        <v>-0.00120815354857908</v>
      </c>
      <c r="J396" s="10" t="n">
        <v>-145000000</v>
      </c>
      <c r="K396" s="10" t="n">
        <v>-4524</v>
      </c>
      <c r="L396" s="12" t="n">
        <v>-0.0002157417051034072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14770</v>
      </c>
      <c r="D397" s="5" t="n">
        <v>400</v>
      </c>
      <c r="E397" s="13" t="n">
        <v>0.0278</v>
      </c>
      <c r="F397" s="7" t="n">
        <v>670661390000</v>
      </c>
      <c r="G397" s="5" t="n">
        <v>744000000</v>
      </c>
      <c r="H397" s="5" t="n">
        <v>50921</v>
      </c>
      <c r="I397" s="6" t="n">
        <v>0.001109352664539105</v>
      </c>
      <c r="J397" s="5" t="n">
        <v>25000000</v>
      </c>
      <c r="K397" s="5" t="n">
        <v>1719</v>
      </c>
      <c r="L397" s="6" t="n">
        <v>3.727663523316886e-05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97700</v>
      </c>
      <c r="D398" s="10" t="n">
        <v>400</v>
      </c>
      <c r="E398" s="11" t="n">
        <v>0.004099999999999999</v>
      </c>
      <c r="F398" s="9" t="n">
        <v>670222000000</v>
      </c>
      <c r="G398" s="10" t="n">
        <v>76000000</v>
      </c>
      <c r="H398" s="10" t="n">
        <v>778</v>
      </c>
      <c r="I398" s="12" t="n">
        <v>0.0001133952630620899</v>
      </c>
      <c r="J398" s="10" t="n">
        <v>-10000000</v>
      </c>
      <c r="K398" s="10" t="n">
        <v>-105</v>
      </c>
      <c r="L398" s="12" t="n">
        <v>-1.492042935027498e-05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134000</v>
      </c>
      <c r="D399" s="5" t="n">
        <v>3700</v>
      </c>
      <c r="E399" s="13" t="n">
        <v>0.0284</v>
      </c>
      <c r="F399" s="7" t="n">
        <v>670000000000</v>
      </c>
      <c r="G399" s="5" t="n">
        <v>59000000</v>
      </c>
      <c r="H399" s="5" t="n">
        <v>446</v>
      </c>
      <c r="I399" s="6" t="n">
        <v>8.805970149253731e-05</v>
      </c>
      <c r="J399" s="5" t="n">
        <v>9000000</v>
      </c>
      <c r="K399" s="5" t="n">
        <v>70</v>
      </c>
      <c r="L399" s="6" t="n">
        <v>1.343283582089552e-05</v>
      </c>
      <c r="M399" s="5" t="n">
        <v>0</v>
      </c>
      <c r="N399" s="5" t="n">
        <v>-3</v>
      </c>
      <c r="O399" s="6" t="n">
        <v>0</v>
      </c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16390</v>
      </c>
      <c r="D400" s="10" t="n">
        <v>220</v>
      </c>
      <c r="E400" s="11" t="n">
        <v>0.0136</v>
      </c>
      <c r="F400" s="9" t="n">
        <v>669990420000</v>
      </c>
      <c r="G400" s="10" t="n">
        <v>170000000</v>
      </c>
      <c r="H400" s="10" t="n">
        <v>10406</v>
      </c>
      <c r="I400" s="12" t="n">
        <v>0.000253734971314963</v>
      </c>
      <c r="J400" s="10" t="n">
        <v>-60000000</v>
      </c>
      <c r="K400" s="10" t="n">
        <v>-3704</v>
      </c>
      <c r="L400" s="12" t="n">
        <v>-8.9553519287634e-05</v>
      </c>
      <c r="M400" s="10" t="n">
        <v>0</v>
      </c>
      <c r="N400" s="10" t="n">
        <v>7</v>
      </c>
      <c r="O400" s="12" t="n">
        <v>0</v>
      </c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5510</v>
      </c>
      <c r="D401" s="5" t="n">
        <v>60</v>
      </c>
      <c r="E401" s="13" t="n">
        <v>0.011</v>
      </c>
      <c r="F401" s="7" t="n">
        <v>666379400000</v>
      </c>
      <c r="G401" s="5" t="n">
        <v>-116000000</v>
      </c>
      <c r="H401" s="5" t="n">
        <v>-21275</v>
      </c>
      <c r="I401" s="6" t="n">
        <v>-0.0001740750089213442</v>
      </c>
      <c r="J401" s="5" t="n">
        <v>83000000</v>
      </c>
      <c r="K401" s="5" t="n">
        <v>15056</v>
      </c>
      <c r="L401" s="6" t="n">
        <v>0.000124553670176479</v>
      </c>
      <c r="M401" s="5" t="n">
        <v>-55000000</v>
      </c>
      <c r="N401" s="5" t="n">
        <v>-10000</v>
      </c>
      <c r="O401" s="6" t="n">
        <v>-8.253556457477527e-05</v>
      </c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2140</v>
      </c>
      <c r="D402" s="10" t="n">
        <v>60</v>
      </c>
      <c r="E402" s="11" t="n">
        <v>0.0288</v>
      </c>
      <c r="F402" s="9" t="n">
        <v>664119040000</v>
      </c>
      <c r="G402" s="10" t="n">
        <v>368000000</v>
      </c>
      <c r="H402" s="10" t="n">
        <v>176137</v>
      </c>
      <c r="I402" s="12" t="n">
        <v>0.0005541175268819276</v>
      </c>
      <c r="J402" s="10" t="n">
        <v>-264000000</v>
      </c>
      <c r="K402" s="10" t="n">
        <v>-127372</v>
      </c>
      <c r="L402" s="12" t="n">
        <v>-0.0003975190953718177</v>
      </c>
      <c r="M402" s="10" t="n">
        <v>-273000000</v>
      </c>
      <c r="N402" s="10" t="n">
        <v>-131629</v>
      </c>
      <c r="O402" s="12" t="n">
        <v>-0.0004110708827140387</v>
      </c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7140</v>
      </c>
      <c r="D403" s="5" t="n">
        <v>-40</v>
      </c>
      <c r="E403" s="13" t="n">
        <v>-0.005600000000000001</v>
      </c>
      <c r="F403" s="7" t="n">
        <v>662834760000</v>
      </c>
      <c r="G403" s="5" t="n">
        <v>-44000000</v>
      </c>
      <c r="H403" s="5" t="n">
        <v>-6295</v>
      </c>
      <c r="I403" s="6" t="n">
        <v>-6.638155186671261e-05</v>
      </c>
      <c r="J403" s="5" t="n">
        <v>164000000</v>
      </c>
      <c r="K403" s="5" t="n">
        <v>23157</v>
      </c>
      <c r="L403" s="6" t="n">
        <v>0.0002474221478668379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안랩 (053800)</t>
        </is>
      </c>
      <c r="B404" s="8" t="inlineStr">
        <is>
          <t>소프트웨어 개발 및 공급업</t>
        </is>
      </c>
      <c r="C404" s="9" t="n">
        <v>59500</v>
      </c>
      <c r="D404" s="10" t="n">
        <v>2600</v>
      </c>
      <c r="E404" s="11" t="n">
        <v>0.0457</v>
      </c>
      <c r="F404" s="9" t="n">
        <v>661997000000</v>
      </c>
      <c r="G404" s="10" t="n">
        <v>200000000</v>
      </c>
      <c r="H404" s="10" t="n">
        <v>3314</v>
      </c>
      <c r="I404" s="12" t="n">
        <v>0.0003021161727319006</v>
      </c>
      <c r="J404" s="10" t="n">
        <v>9000000</v>
      </c>
      <c r="K404" s="10" t="n">
        <v>140</v>
      </c>
      <c r="L404" s="12" t="n">
        <v>1.359522777293553e-05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22000</v>
      </c>
      <c r="D405" s="5" t="n">
        <v>300</v>
      </c>
      <c r="E405" s="13" t="n">
        <v>0.0138</v>
      </c>
      <c r="F405" s="7" t="n">
        <v>661276000000</v>
      </c>
      <c r="G405" s="5" t="n">
        <v>72000000</v>
      </c>
      <c r="H405" s="5" t="n">
        <v>3260</v>
      </c>
      <c r="I405" s="6" t="n">
        <v>0.0001088804069707656</v>
      </c>
      <c r="J405" s="5" t="n">
        <v>-68000000</v>
      </c>
      <c r="K405" s="5" t="n">
        <v>-3145</v>
      </c>
      <c r="L405" s="6" t="n">
        <v>-0.0001028314954723898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33000</v>
      </c>
      <c r="D406" s="10" t="n">
        <v>150</v>
      </c>
      <c r="E406" s="11" t="n">
        <v>0.0046</v>
      </c>
      <c r="F406" s="9" t="n">
        <v>660231000000</v>
      </c>
      <c r="G406" s="10" t="n">
        <v>-210000000</v>
      </c>
      <c r="H406" s="10" t="n">
        <v>-6345</v>
      </c>
      <c r="I406" s="12" t="n">
        <v>-0.00031807049350909</v>
      </c>
      <c r="J406" s="10" t="n">
        <v>-468000000</v>
      </c>
      <c r="K406" s="10" t="n">
        <v>-14573</v>
      </c>
      <c r="L406" s="12" t="n">
        <v>-0.000708842814105972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예스티 (122640)</t>
        </is>
      </c>
      <c r="B407" t="inlineStr">
        <is>
          <t>특수 목적용 기계 제조업</t>
        </is>
      </c>
      <c r="C407" s="7" t="n">
        <v>30200</v>
      </c>
      <c r="D407" s="5" t="n">
        <v>1550</v>
      </c>
      <c r="E407" s="13" t="n">
        <v>0.0541</v>
      </c>
      <c r="F407" s="7" t="n">
        <v>653860200000</v>
      </c>
      <c r="G407" s="5" t="n">
        <v>630000000</v>
      </c>
      <c r="H407" s="5" t="n">
        <v>21215</v>
      </c>
      <c r="I407" s="6" t="n">
        <v>0.0009635087133304643</v>
      </c>
      <c r="J407" s="5" t="n">
        <v>4016000000</v>
      </c>
      <c r="K407" s="5" t="n">
        <v>129818</v>
      </c>
      <c r="L407" s="6" t="n">
        <v>0.006141985702754198</v>
      </c>
      <c r="M407" s="5" t="n">
        <v>3125000000</v>
      </c>
      <c r="N407" s="5" t="n">
        <v>101120</v>
      </c>
      <c r="O407" s="6" t="n">
        <v>0.004779309093901112</v>
      </c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25600</v>
      </c>
      <c r="D408" s="10" t="n">
        <v>-1050</v>
      </c>
      <c r="E408" s="11" t="n">
        <v>-0.0394</v>
      </c>
      <c r="F408" s="9" t="n">
        <v>651750400000</v>
      </c>
      <c r="G408" s="10" t="n">
        <v>-1894000000</v>
      </c>
      <c r="H408" s="10" t="n">
        <v>-73169</v>
      </c>
      <c r="I408" s="12" t="n">
        <v>-0.002906020464275895</v>
      </c>
      <c r="J408" s="10" t="n">
        <v>-657000000</v>
      </c>
      <c r="K408" s="10" t="n">
        <v>-25442</v>
      </c>
      <c r="L408" s="12" t="n">
        <v>-0.001008054617227699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한국쉘석유 (002960)</t>
        </is>
      </c>
      <c r="B409" t="inlineStr">
        <is>
          <t>석유 정제품 제조업</t>
        </is>
      </c>
      <c r="C409" s="7" t="n">
        <v>501000</v>
      </c>
      <c r="D409" s="5" t="n">
        <v>3000</v>
      </c>
      <c r="E409" s="13" t="n">
        <v>0.006</v>
      </c>
      <c r="F409" s="7" t="n">
        <v>651300000000</v>
      </c>
      <c r="G409" s="5" t="n">
        <v>168000000</v>
      </c>
      <c r="H409" s="5" t="n">
        <v>334</v>
      </c>
      <c r="I409" s="6" t="n">
        <v>0.000257945647167204</v>
      </c>
      <c r="J409" s="5" t="n">
        <v>125000000</v>
      </c>
      <c r="K409" s="5" t="n">
        <v>246</v>
      </c>
      <c r="L409" s="6" t="n">
        <v>0.0001919238446184554</v>
      </c>
      <c r="M409" s="5" t="n">
        <v>73000000</v>
      </c>
      <c r="N409" s="5" t="n">
        <v>144</v>
      </c>
      <c r="O409" s="6" t="n">
        <v>0.000112083525257178</v>
      </c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22450</v>
      </c>
      <c r="D410" s="10" t="n">
        <v>850</v>
      </c>
      <c r="E410" s="11" t="n">
        <v>0.0394</v>
      </c>
      <c r="F410" s="9" t="n">
        <v>650847950000</v>
      </c>
      <c r="G410" s="10" t="n">
        <v>65000000</v>
      </c>
      <c r="H410" s="10" t="n">
        <v>2917</v>
      </c>
      <c r="I410" s="12" t="n">
        <v>9.986971611418611e-05</v>
      </c>
      <c r="J410" s="10" t="n">
        <v>81000000</v>
      </c>
      <c r="K410" s="10" t="n">
        <v>3641</v>
      </c>
      <c r="L410" s="12" t="n">
        <v>0.0001244530308499858</v>
      </c>
      <c r="M410" s="10" t="n">
        <v>0</v>
      </c>
      <c r="N410" s="10" t="n">
        <v>1</v>
      </c>
      <c r="O410" s="12" t="n">
        <v>0</v>
      </c>
    </row>
    <row r="411">
      <c r="A411" t="inlineStr">
        <is>
          <t>미코 (059090)</t>
        </is>
      </c>
      <c r="B411" t="inlineStr">
        <is>
          <t>반도체 제조업</t>
        </is>
      </c>
      <c r="C411" s="7" t="n">
        <v>19470</v>
      </c>
      <c r="D411" s="5" t="n">
        <v>150</v>
      </c>
      <c r="E411" s="13" t="n">
        <v>0.007800000000000001</v>
      </c>
      <c r="F411" s="7" t="n">
        <v>650609520000</v>
      </c>
      <c r="G411" s="5" t="n">
        <v>-437000000</v>
      </c>
      <c r="H411" s="5" t="n">
        <v>-22566</v>
      </c>
      <c r="I411" s="6" t="n">
        <v>-0.0006716778444926535</v>
      </c>
      <c r="J411" s="5" t="n">
        <v>58000000</v>
      </c>
      <c r="K411" s="5" t="n">
        <v>3011</v>
      </c>
      <c r="L411" s="6" t="n">
        <v>8.914717386859019e-05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27700</v>
      </c>
      <c r="D412" s="10" t="n">
        <v>-300</v>
      </c>
      <c r="E412" s="11" t="n">
        <v>-0.0107</v>
      </c>
      <c r="F412" s="9" t="n">
        <v>649343400000</v>
      </c>
      <c r="G412" s="10" t="n">
        <v>-222000000</v>
      </c>
      <c r="H412" s="10" t="n">
        <v>-7976</v>
      </c>
      <c r="I412" s="12" t="n">
        <v>-0.0003418838167909306</v>
      </c>
      <c r="J412" s="10" t="n">
        <v>-187000000</v>
      </c>
      <c r="K412" s="10" t="n">
        <v>-6780</v>
      </c>
      <c r="L412" s="12" t="n">
        <v>-0.0002879832150446128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NHN KCP (060250)</t>
        </is>
      </c>
      <c r="B413" t="inlineStr">
        <is>
          <t>금융 지원 서비스업</t>
        </is>
      </c>
      <c r="C413" s="7" t="n">
        <v>16150</v>
      </c>
      <c r="D413" s="5" t="n">
        <v>1070</v>
      </c>
      <c r="E413" s="13" t="n">
        <v>0.07099999999999999</v>
      </c>
      <c r="F413" s="7" t="n">
        <v>648584000000</v>
      </c>
      <c r="G413" s="5" t="n">
        <v>1788000000</v>
      </c>
      <c r="H413" s="5" t="n">
        <v>111783</v>
      </c>
      <c r="I413" s="6" t="n">
        <v>0.002756774758550936</v>
      </c>
      <c r="J413" s="5" t="n">
        <v>990000000</v>
      </c>
      <c r="K413" s="5" t="n">
        <v>62270</v>
      </c>
      <c r="L413" s="6" t="n">
        <v>0.001526402131412431</v>
      </c>
      <c r="M413" s="5" t="n">
        <v>358000000</v>
      </c>
      <c r="N413" s="5" t="n">
        <v>22586</v>
      </c>
      <c r="O413" s="6" t="n">
        <v>0.0005519716798440911</v>
      </c>
    </row>
    <row r="414">
      <c r="A414" s="8" t="inlineStr">
        <is>
          <t>이엔에프테크놀로지 (102710)</t>
        </is>
      </c>
      <c r="B414" s="8" t="inlineStr">
        <is>
          <t>기타 화학제품 제조업</t>
        </is>
      </c>
      <c r="C414" s="9" t="n">
        <v>45250</v>
      </c>
      <c r="D414" s="10" t="n">
        <v>-50</v>
      </c>
      <c r="E414" s="11" t="n">
        <v>-0.0011</v>
      </c>
      <c r="F414" s="9" t="n">
        <v>646486750000</v>
      </c>
      <c r="G414" s="10" t="n">
        <v>-972000000</v>
      </c>
      <c r="H414" s="10" t="n">
        <v>-21762</v>
      </c>
      <c r="I414" s="12" t="n">
        <v>-0.001503511092841423</v>
      </c>
      <c r="J414" s="10" t="n">
        <v>-191000000</v>
      </c>
      <c r="K414" s="10" t="n">
        <v>-4263</v>
      </c>
      <c r="L414" s="12" t="n">
        <v>-0.0002954430233875636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96000</v>
      </c>
      <c r="D415" s="5" t="n">
        <v>3800</v>
      </c>
      <c r="E415" s="13" t="n">
        <v>0.0412</v>
      </c>
      <c r="F415" s="7" t="n">
        <v>646272000000</v>
      </c>
      <c r="G415" s="5" t="n">
        <v>492000000</v>
      </c>
      <c r="H415" s="5" t="n">
        <v>5181</v>
      </c>
      <c r="I415" s="6" t="n">
        <v>0.0007612893642305405</v>
      </c>
      <c r="J415" s="5" t="n">
        <v>202000000</v>
      </c>
      <c r="K415" s="5" t="n">
        <v>2125</v>
      </c>
      <c r="L415" s="6" t="n">
        <v>0.0003125618934442464</v>
      </c>
      <c r="M415" s="5" t="n">
        <v>319000000</v>
      </c>
      <c r="N415" s="5" t="n">
        <v>3348</v>
      </c>
      <c r="O415" s="6" t="n">
        <v>0.0004936002178649238</v>
      </c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27400</v>
      </c>
      <c r="D416" s="10" t="n">
        <v>400</v>
      </c>
      <c r="E416" s="11" t="n">
        <v>0.0148</v>
      </c>
      <c r="F416" s="9" t="n">
        <v>638009000000</v>
      </c>
      <c r="G416" s="10" t="n">
        <v>292000000</v>
      </c>
      <c r="H416" s="10" t="n">
        <v>10872</v>
      </c>
      <c r="I416" s="12" t="n">
        <v>0.0004576737945702961</v>
      </c>
      <c r="J416" s="10" t="n">
        <v>1000000</v>
      </c>
      <c r="K416" s="10" t="n">
        <v>35</v>
      </c>
      <c r="L416" s="12" t="n">
        <v>1.567376008802384e-06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13300</v>
      </c>
      <c r="D417" s="5" t="n">
        <v>170</v>
      </c>
      <c r="E417" s="13" t="n">
        <v>0.0129</v>
      </c>
      <c r="F417" s="7" t="n">
        <v>635952800000</v>
      </c>
      <c r="G417" s="5" t="n">
        <v>-41000000</v>
      </c>
      <c r="H417" s="5" t="n">
        <v>-3193</v>
      </c>
      <c r="I417" s="6" t="n">
        <v>-6.447019338542105e-05</v>
      </c>
      <c r="J417" s="5" t="n">
        <v>63000000</v>
      </c>
      <c r="K417" s="5" t="n">
        <v>4769</v>
      </c>
      <c r="L417" s="6" t="n">
        <v>9.906395568979333e-05</v>
      </c>
      <c r="M417" s="5" t="n">
        <v>-3000000</v>
      </c>
      <c r="N417" s="5" t="n">
        <v>-203</v>
      </c>
      <c r="O417" s="6" t="n">
        <v>-4.717331223323492e-06</v>
      </c>
    </row>
    <row r="418">
      <c r="A418" s="8" t="inlineStr">
        <is>
          <t>자화전자 (033240)</t>
        </is>
      </c>
      <c r="B418" s="8" t="inlineStr">
        <is>
          <t>전자부품 제조업</t>
        </is>
      </c>
      <c r="C418" s="9" t="n">
        <v>29400</v>
      </c>
      <c r="D418" s="10" t="n">
        <v>-600</v>
      </c>
      <c r="E418" s="11" t="n">
        <v>-0.02</v>
      </c>
      <c r="F418" s="9" t="n">
        <v>635187000000</v>
      </c>
      <c r="G418" s="10" t="n">
        <v>-48000000</v>
      </c>
      <c r="H418" s="10" t="n">
        <v>-1685</v>
      </c>
      <c r="I418" s="12" t="n">
        <v>-7.556829721011293e-05</v>
      </c>
      <c r="J418" s="10" t="n">
        <v>-104000000</v>
      </c>
      <c r="K418" s="10" t="n">
        <v>-3558</v>
      </c>
      <c r="L418" s="12" t="n">
        <v>-0.0001637313106219114</v>
      </c>
      <c r="M418" s="10" t="n">
        <v>-8000000</v>
      </c>
      <c r="N418" s="10" t="n">
        <v>-258</v>
      </c>
      <c r="O418" s="12" t="n">
        <v>-1.259471620168549e-05</v>
      </c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6500</v>
      </c>
      <c r="D419" s="5" t="n">
        <v>80</v>
      </c>
      <c r="E419" s="13" t="n">
        <v>0.0125</v>
      </c>
      <c r="F419" s="7" t="n">
        <v>634835500000</v>
      </c>
      <c r="G419" s="5" t="n">
        <v>-52000000</v>
      </c>
      <c r="H419" s="5" t="n">
        <v>-8319</v>
      </c>
      <c r="I419" s="6" t="n">
        <v>-8.191098323896505e-05</v>
      </c>
      <c r="J419" s="5" t="n">
        <v>5000000</v>
      </c>
      <c r="K419" s="5" t="n">
        <v>821</v>
      </c>
      <c r="L419" s="6" t="n">
        <v>7.876056080669717e-06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금호건설 (002990)</t>
        </is>
      </c>
      <c r="B420" s="8" t="inlineStr">
        <is>
          <t>건물 건설업</t>
        </is>
      </c>
      <c r="C420" s="9" t="n">
        <v>17020</v>
      </c>
      <c r="D420" s="10" t="n">
        <v>1870</v>
      </c>
      <c r="E420" s="11" t="n">
        <v>0.1234</v>
      </c>
      <c r="F420" s="9" t="n">
        <v>634148180000</v>
      </c>
      <c r="G420" s="10" t="n">
        <v>8113000000</v>
      </c>
      <c r="H420" s="10" t="n">
        <v>524217</v>
      </c>
      <c r="I420" s="12" t="n">
        <v>0.0127935398316526</v>
      </c>
      <c r="J420" s="10" t="n">
        <v>-1076000000</v>
      </c>
      <c r="K420" s="10" t="n">
        <v>-62751</v>
      </c>
      <c r="L420" s="12" t="n">
        <v>-0.001696764311457931</v>
      </c>
      <c r="M420" s="10" t="n">
        <v>144000000</v>
      </c>
      <c r="N420" s="10" t="n">
        <v>8531</v>
      </c>
      <c r="O420" s="12" t="n">
        <v>0.0002270762647304294</v>
      </c>
    </row>
    <row r="421">
      <c r="A421" t="inlineStr">
        <is>
          <t>금양 (001570)</t>
        </is>
      </c>
      <c r="B421" t="inlineStr">
        <is>
          <t>기초 화학물질 제조업</t>
        </is>
      </c>
      <c r="C421" s="7" t="n">
        <v>9900</v>
      </c>
      <c r="D421" s="5" t="n">
        <v>0</v>
      </c>
      <c r="E421" s="13" t="n">
        <v>0</v>
      </c>
      <c r="F421" s="7" t="n">
        <v>633273300000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6540</v>
      </c>
      <c r="D422" s="10" t="n">
        <v>110</v>
      </c>
      <c r="E422" s="11" t="n">
        <v>0.0171</v>
      </c>
      <c r="F422" s="9" t="n">
        <v>631142700000</v>
      </c>
      <c r="G422" s="10" t="n">
        <v>556000000</v>
      </c>
      <c r="H422" s="10" t="n">
        <v>85852</v>
      </c>
      <c r="I422" s="12" t="n">
        <v>0.0008809418218732468</v>
      </c>
      <c r="J422" s="10" t="n">
        <v>-96000000</v>
      </c>
      <c r="K422" s="10" t="n">
        <v>-14956</v>
      </c>
      <c r="L422" s="12" t="n">
        <v>-0.0001521050627694815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18200</v>
      </c>
      <c r="D423" s="5" t="n">
        <v>710</v>
      </c>
      <c r="E423" s="13" t="n">
        <v>0.0406</v>
      </c>
      <c r="F423" s="7" t="n">
        <v>630593600000</v>
      </c>
      <c r="G423" s="5" t="n">
        <v>810000000</v>
      </c>
      <c r="H423" s="5" t="n">
        <v>45146</v>
      </c>
      <c r="I423" s="6" t="n">
        <v>0.001284503997503305</v>
      </c>
      <c r="J423" s="5" t="n">
        <v>663000000</v>
      </c>
      <c r="K423" s="5" t="n">
        <v>36713</v>
      </c>
      <c r="L423" s="6" t="n">
        <v>0.00105139030906752</v>
      </c>
      <c r="M423" s="5" t="n">
        <v>266000000</v>
      </c>
      <c r="N423" s="5" t="n">
        <v>14763</v>
      </c>
      <c r="O423" s="6" t="n">
        <v>0.000421824769550468</v>
      </c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34900</v>
      </c>
      <c r="D424" s="10" t="n">
        <v>-3350</v>
      </c>
      <c r="E424" s="11" t="n">
        <v>-0.0876</v>
      </c>
      <c r="F424" s="9" t="n">
        <v>627781200000</v>
      </c>
      <c r="G424" s="10" t="n">
        <v>-10190000000</v>
      </c>
      <c r="H424" s="10" t="n">
        <v>-288329</v>
      </c>
      <c r="I424" s="12" t="n">
        <v>-0.01623176992238697</v>
      </c>
      <c r="J424" s="10" t="n">
        <v>2484000000</v>
      </c>
      <c r="K424" s="10" t="n">
        <v>69551</v>
      </c>
      <c r="L424" s="12" t="n">
        <v>0.003956792589520043</v>
      </c>
      <c r="M424" s="10" t="n">
        <v>474000000</v>
      </c>
      <c r="N424" s="10" t="n">
        <v>13301</v>
      </c>
      <c r="O424" s="12" t="n">
        <v>0.0007550401318166265</v>
      </c>
    </row>
    <row r="425">
      <c r="A425" t="inlineStr">
        <is>
          <t>미원상사 (002840)</t>
        </is>
      </c>
      <c r="B425" t="inlineStr">
        <is>
          <t>기타 화학제품 제조업</t>
        </is>
      </c>
      <c r="C425" s="7" t="n">
        <v>138800</v>
      </c>
      <c r="D425" s="5" t="n">
        <v>3000</v>
      </c>
      <c r="E425" s="13" t="n">
        <v>0.0221</v>
      </c>
      <c r="F425" s="7" t="n">
        <v>624600000000</v>
      </c>
      <c r="G425" s="5" t="n">
        <v>130000000</v>
      </c>
      <c r="H425" s="5" t="n">
        <v>958</v>
      </c>
      <c r="I425" s="6" t="n">
        <v>0.0002081332052513609</v>
      </c>
      <c r="J425" s="5" t="n">
        <v>-34000000</v>
      </c>
      <c r="K425" s="5" t="n">
        <v>-262</v>
      </c>
      <c r="L425" s="6" t="n">
        <v>-5.443483829650976e-05</v>
      </c>
      <c r="M425" s="5" t="n">
        <v>-111000000</v>
      </c>
      <c r="N425" s="5" t="n">
        <v>-827</v>
      </c>
      <c r="O425" s="6" t="n">
        <v>-0.0001777137367915466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8170</v>
      </c>
      <c r="D426" s="10" t="n">
        <v>10</v>
      </c>
      <c r="E426" s="11" t="n">
        <v>0.0012</v>
      </c>
      <c r="F426" s="9" t="n">
        <v>623207600000</v>
      </c>
      <c r="G426" s="10" t="n">
        <v>84000000</v>
      </c>
      <c r="H426" s="10" t="n">
        <v>10190</v>
      </c>
      <c r="I426" s="12" t="n">
        <v>0.0001347865462487941</v>
      </c>
      <c r="J426" s="10" t="n">
        <v>0</v>
      </c>
      <c r="K426" s="10" t="n">
        <v>67</v>
      </c>
      <c r="L426" s="12" t="n">
        <v>0</v>
      </c>
      <c r="M426" s="10" t="n">
        <v>13000000</v>
      </c>
      <c r="N426" s="10" t="n">
        <v>1652</v>
      </c>
      <c r="O426" s="12" t="n">
        <v>2.085982263374195e-05</v>
      </c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95800</v>
      </c>
      <c r="D427" s="5" t="n">
        <v>6300</v>
      </c>
      <c r="E427" s="13" t="n">
        <v>0.0704</v>
      </c>
      <c r="F427" s="7" t="n">
        <v>622700000000</v>
      </c>
      <c r="G427" s="5" t="n">
        <v>-1333000000</v>
      </c>
      <c r="H427" s="5" t="n">
        <v>-14173</v>
      </c>
      <c r="I427" s="6" t="n">
        <v>-0.002140677693913602</v>
      </c>
      <c r="J427" s="5" t="n">
        <v>3313000000</v>
      </c>
      <c r="K427" s="5" t="n">
        <v>35190</v>
      </c>
      <c r="L427" s="6" t="n">
        <v>0.005320378994700498</v>
      </c>
      <c r="M427" s="5" t="n">
        <v>2367000000</v>
      </c>
      <c r="N427" s="5" t="n">
        <v>25323</v>
      </c>
      <c r="O427" s="6" t="n">
        <v>0.003801188373213425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7960</v>
      </c>
      <c r="D428" s="10" t="n">
        <v>-190</v>
      </c>
      <c r="E428" s="11" t="n">
        <v>-0.0233</v>
      </c>
      <c r="F428" s="9" t="n">
        <v>619128800000</v>
      </c>
      <c r="G428" s="10" t="n">
        <v>-222000000</v>
      </c>
      <c r="H428" s="10" t="n">
        <v>-27749</v>
      </c>
      <c r="I428" s="12" t="n">
        <v>-0.0003585683625119684</v>
      </c>
      <c r="J428" s="10" t="n">
        <v>-14000000</v>
      </c>
      <c r="K428" s="10" t="n">
        <v>-1693</v>
      </c>
      <c r="L428" s="12" t="n">
        <v>-2.261241925751152e-05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카프로 (006380)</t>
        </is>
      </c>
      <c r="B429" t="inlineStr">
        <is>
          <t>기초 화학물질 제조업</t>
        </is>
      </c>
      <c r="C429" s="7" t="n">
        <v>3660</v>
      </c>
      <c r="D429" s="5" t="n">
        <v>0</v>
      </c>
      <c r="E429" s="13" t="n">
        <v>0</v>
      </c>
      <c r="F429" s="7" t="n">
        <v>618536340000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14660</v>
      </c>
      <c r="D430" s="10" t="n">
        <v>-700</v>
      </c>
      <c r="E430" s="11" t="n">
        <v>-0.04559999999999999</v>
      </c>
      <c r="F430" s="9" t="n">
        <v>618520060000</v>
      </c>
      <c r="G430" s="10" t="n">
        <v>-1048000000</v>
      </c>
      <c r="H430" s="10" t="n">
        <v>-70845</v>
      </c>
      <c r="I430" s="12" t="n">
        <v>-0.001694367034757127</v>
      </c>
      <c r="J430" s="10" t="n">
        <v>-107000000</v>
      </c>
      <c r="K430" s="10" t="n">
        <v>-7194</v>
      </c>
      <c r="L430" s="12" t="n">
        <v>-0.0001729935808387524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50200</v>
      </c>
      <c r="D431" s="5" t="n">
        <v>-700</v>
      </c>
      <c r="E431" s="13" t="n">
        <v>-0.0138</v>
      </c>
      <c r="F431" s="7" t="n">
        <v>615552400000</v>
      </c>
      <c r="G431" s="5" t="n">
        <v>-267000000</v>
      </c>
      <c r="H431" s="5" t="n">
        <v>-5375</v>
      </c>
      <c r="I431" s="6" t="n">
        <v>-0.0004337567362258681</v>
      </c>
      <c r="J431" s="5" t="n">
        <v>-133000000</v>
      </c>
      <c r="K431" s="5" t="n">
        <v>-2668</v>
      </c>
      <c r="L431" s="6" t="n">
        <v>-0.0002160660895806758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가비아 (079940)</t>
        </is>
      </c>
      <c r="B432" s="8" t="inlineStr">
        <is>
          <t>소프트웨어 개발 및 공급업</t>
        </is>
      </c>
      <c r="C432" s="9" t="n">
        <v>45850</v>
      </c>
      <c r="D432" s="10" t="n">
        <v>300</v>
      </c>
      <c r="E432" s="11" t="n">
        <v>0.0066</v>
      </c>
      <c r="F432" s="9" t="n">
        <v>615307000000</v>
      </c>
      <c r="G432" s="10" t="n">
        <v>-19000000</v>
      </c>
      <c r="H432" s="10" t="n">
        <v>-422</v>
      </c>
      <c r="I432" s="12" t="n">
        <v>-3.08788946005815e-05</v>
      </c>
      <c r="J432" s="10" t="n">
        <v>11000000</v>
      </c>
      <c r="K432" s="10" t="n">
        <v>251</v>
      </c>
      <c r="L432" s="12" t="n">
        <v>1.787725476875771e-05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18870</v>
      </c>
      <c r="D433" s="5" t="n">
        <v>590</v>
      </c>
      <c r="E433" s="13" t="n">
        <v>0.0323</v>
      </c>
      <c r="F433" s="7" t="n">
        <v>612727770000</v>
      </c>
      <c r="G433" s="5" t="n">
        <v>152000000</v>
      </c>
      <c r="H433" s="5" t="n">
        <v>8155</v>
      </c>
      <c r="I433" s="6" t="n">
        <v>0.000248071015289547</v>
      </c>
      <c r="J433" s="5" t="n">
        <v>-2000000</v>
      </c>
      <c r="K433" s="5" t="n">
        <v>-139</v>
      </c>
      <c r="L433" s="6" t="n">
        <v>-3.264092306441407e-06</v>
      </c>
      <c r="M433" s="5" t="n">
        <v>6000000</v>
      </c>
      <c r="N433" s="5" t="n">
        <v>334</v>
      </c>
      <c r="O433" s="6" t="n">
        <v>9.792276919324221e-06</v>
      </c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10660</v>
      </c>
      <c r="D434" s="10" t="n">
        <v>-50</v>
      </c>
      <c r="E434" s="11" t="n">
        <v>-0.004699999999999999</v>
      </c>
      <c r="F434" s="9" t="n">
        <v>606010340000</v>
      </c>
      <c r="G434" s="10" t="n">
        <v>-148000000</v>
      </c>
      <c r="H434" s="10" t="n">
        <v>-14000</v>
      </c>
      <c r="I434" s="12" t="n">
        <v>-0.0002442202553837612</v>
      </c>
      <c r="J434" s="10" t="n">
        <v>4000000</v>
      </c>
      <c r="K434" s="10" t="n">
        <v>385</v>
      </c>
      <c r="L434" s="12" t="n">
        <v>6.600547442804359e-06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37200</v>
      </c>
      <c r="D435" s="5" t="n">
        <v>-600</v>
      </c>
      <c r="E435" s="13" t="n">
        <v>-0.0159</v>
      </c>
      <c r="F435" s="7" t="n">
        <v>605020800000</v>
      </c>
      <c r="G435" s="5" t="n">
        <v>-456000000</v>
      </c>
      <c r="H435" s="5" t="n">
        <v>-12287</v>
      </c>
      <c r="I435" s="6" t="n">
        <v>-0.000753693096171239</v>
      </c>
      <c r="J435" s="5" t="n">
        <v>-101000000</v>
      </c>
      <c r="K435" s="5" t="n">
        <v>-2732</v>
      </c>
      <c r="L435" s="6" t="n">
        <v>-0.0001669364094589806</v>
      </c>
      <c r="M435" s="5" t="n">
        <v>-8000000</v>
      </c>
      <c r="N435" s="5" t="n">
        <v>-213</v>
      </c>
      <c r="O435" s="6" t="n">
        <v>-1.322268589774104e-05</v>
      </c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41350</v>
      </c>
      <c r="D436" s="10" t="n">
        <v>1250</v>
      </c>
      <c r="E436" s="11" t="n">
        <v>0.0312</v>
      </c>
      <c r="F436" s="9" t="n">
        <v>603379200000</v>
      </c>
      <c r="G436" s="10" t="n">
        <v>-772000000</v>
      </c>
      <c r="H436" s="10" t="n">
        <v>-18484</v>
      </c>
      <c r="I436" s="12" t="n">
        <v>-0.001279460743757823</v>
      </c>
      <c r="J436" s="10" t="n">
        <v>-22000000</v>
      </c>
      <c r="K436" s="10" t="n">
        <v>-535</v>
      </c>
      <c r="L436" s="12" t="n">
        <v>-3.646131653195867e-05</v>
      </c>
      <c r="M436" s="10" t="n">
        <v>-1000000</v>
      </c>
      <c r="N436" s="10" t="n">
        <v>-32</v>
      </c>
      <c r="O436" s="12" t="n">
        <v>-1.657332569634485e-06</v>
      </c>
    </row>
    <row r="437">
      <c r="A437" t="inlineStr">
        <is>
          <t>SK증권 (001510)</t>
        </is>
      </c>
      <c r="B437" t="inlineStr">
        <is>
          <t>금융 지원 서비스업</t>
        </is>
      </c>
      <c r="C437" s="7" t="n">
        <v>2575</v>
      </c>
      <c r="D437" s="5" t="n">
        <v>-40</v>
      </c>
      <c r="E437" s="13" t="n">
        <v>-0.0153</v>
      </c>
      <c r="F437" s="7" t="n">
        <v>595584625000</v>
      </c>
      <c r="G437" s="5" t="n">
        <v>298000000</v>
      </c>
      <c r="H437" s="5" t="n">
        <v>117152</v>
      </c>
      <c r="I437" s="6" t="n">
        <v>0.0005003487119903406</v>
      </c>
      <c r="J437" s="5" t="n">
        <v>-11000000</v>
      </c>
      <c r="K437" s="5" t="n">
        <v>-4076</v>
      </c>
      <c r="L437" s="6" t="n">
        <v>-1.846924775803271e-05</v>
      </c>
      <c r="M437" s="5" t="n">
        <v>-1000000</v>
      </c>
      <c r="N437" s="5" t="n">
        <v>-477</v>
      </c>
      <c r="O437" s="6" t="n">
        <v>-1.679022523457519e-06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9610</v>
      </c>
      <c r="D438" s="10" t="n">
        <v>340</v>
      </c>
      <c r="E438" s="11" t="n">
        <v>0.0367</v>
      </c>
      <c r="F438" s="9" t="n">
        <v>594426550000</v>
      </c>
      <c r="G438" s="10" t="n">
        <v>356000000</v>
      </c>
      <c r="H438" s="10" t="n">
        <v>37819</v>
      </c>
      <c r="I438" s="12" t="n">
        <v>0.0005988965331376938</v>
      </c>
      <c r="J438" s="10" t="n">
        <v>174000000</v>
      </c>
      <c r="K438" s="10" t="n">
        <v>18410</v>
      </c>
      <c r="L438" s="12" t="n">
        <v>0.0002927190920392099</v>
      </c>
      <c r="M438" s="10" t="n">
        <v>95000000</v>
      </c>
      <c r="N438" s="10" t="n">
        <v>10000</v>
      </c>
      <c r="O438" s="12" t="n">
        <v>0.000159817895078879</v>
      </c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19160</v>
      </c>
      <c r="D439" s="5" t="n">
        <v>270</v>
      </c>
      <c r="E439" s="13" t="n">
        <v>0.0143</v>
      </c>
      <c r="F439" s="7" t="n">
        <v>590721960000</v>
      </c>
      <c r="G439" s="5" t="n">
        <v>113000000</v>
      </c>
      <c r="H439" s="5" t="n">
        <v>6102</v>
      </c>
      <c r="I439" s="6" t="n">
        <v>0.0001912913479634311</v>
      </c>
      <c r="J439" s="5" t="n">
        <v>111000000</v>
      </c>
      <c r="K439" s="5" t="n">
        <v>5678</v>
      </c>
      <c r="L439" s="6" t="n">
        <v>0.0001879056603888571</v>
      </c>
      <c r="M439" s="5" t="n">
        <v>-66000000</v>
      </c>
      <c r="N439" s="5" t="n">
        <v>-3569</v>
      </c>
      <c r="O439" s="6" t="n">
        <v>-0.000111727689960942</v>
      </c>
    </row>
    <row r="440">
      <c r="A440" s="8" t="inlineStr">
        <is>
          <t>코나아이 (052400)</t>
        </is>
      </c>
      <c r="B440" s="8" t="inlineStr">
        <is>
          <t>소프트웨어 개발 및 공급업</t>
        </is>
      </c>
      <c r="C440" s="9" t="n">
        <v>40550</v>
      </c>
      <c r="D440" s="10" t="n">
        <v>1100</v>
      </c>
      <c r="E440" s="11" t="n">
        <v>0.0279</v>
      </c>
      <c r="F440" s="9" t="n">
        <v>590529650000</v>
      </c>
      <c r="G440" s="10" t="n">
        <v>80000000</v>
      </c>
      <c r="H440" s="10" t="n">
        <v>2040</v>
      </c>
      <c r="I440" s="12" t="n">
        <v>0.0001354716058711023</v>
      </c>
      <c r="J440" s="10" t="n">
        <v>382000000</v>
      </c>
      <c r="K440" s="10" t="n">
        <v>9212</v>
      </c>
      <c r="L440" s="12" t="n">
        <v>0.0006468769180345135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티에프이 (425420)</t>
        </is>
      </c>
      <c r="B441" t="inlineStr">
        <is>
          <t>전자부품 제조업</t>
        </is>
      </c>
      <c r="C441" s="7" t="n">
        <v>47500</v>
      </c>
      <c r="D441" s="5" t="n">
        <v>-50</v>
      </c>
      <c r="E441" s="13" t="n">
        <v>-0.0011</v>
      </c>
      <c r="F441" s="7" t="n">
        <v>586482500000</v>
      </c>
      <c r="G441" s="5" t="n">
        <v>-174000000</v>
      </c>
      <c r="H441" s="5" t="n">
        <v>-3812</v>
      </c>
      <c r="I441" s="6" t="n">
        <v>-0.0002966840442809462</v>
      </c>
      <c r="J441" s="5" t="n">
        <v>-1042000000</v>
      </c>
      <c r="K441" s="5" t="n">
        <v>-22018</v>
      </c>
      <c r="L441" s="6" t="n">
        <v>-0.00177669410425716</v>
      </c>
      <c r="M441" s="5" t="n">
        <v>-22000000</v>
      </c>
      <c r="N441" s="5" t="n">
        <v>-464</v>
      </c>
      <c r="O441" s="6" t="n">
        <v>-3.751177571368284e-05</v>
      </c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28050</v>
      </c>
      <c r="D442" s="10" t="n">
        <v>2700</v>
      </c>
      <c r="E442" s="11" t="n">
        <v>0.1065</v>
      </c>
      <c r="F442" s="9" t="n">
        <v>581055750000</v>
      </c>
      <c r="G442" s="10" t="n">
        <v>967000000</v>
      </c>
      <c r="H442" s="10" t="n">
        <v>33616</v>
      </c>
      <c r="I442" s="12" t="n">
        <v>0.001664212082919754</v>
      </c>
      <c r="J442" s="10" t="n">
        <v>1438000000</v>
      </c>
      <c r="K442" s="10" t="n">
        <v>50680</v>
      </c>
      <c r="L442" s="12" t="n">
        <v>0.002474805558674878</v>
      </c>
      <c r="M442" s="10" t="n">
        <v>990000000</v>
      </c>
      <c r="N442" s="10" t="n">
        <v>34918</v>
      </c>
      <c r="O442" s="12" t="n">
        <v>0.001703795203816501</v>
      </c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47000</v>
      </c>
      <c r="D443" s="5" t="n">
        <v>-1850</v>
      </c>
      <c r="E443" s="13" t="n">
        <v>-0.0379</v>
      </c>
      <c r="F443" s="7" t="n">
        <v>578053000000</v>
      </c>
      <c r="G443" s="5" t="n">
        <v>-219000000</v>
      </c>
      <c r="H443" s="5" t="n">
        <v>-4598</v>
      </c>
      <c r="I443" s="6" t="n">
        <v>-0.0003788579939901705</v>
      </c>
      <c r="J443" s="5" t="n">
        <v>-448000000</v>
      </c>
      <c r="K443" s="5" t="n">
        <v>-9507</v>
      </c>
      <c r="L443" s="6" t="n">
        <v>-0.0007750154397607139</v>
      </c>
      <c r="M443" s="5" t="n">
        <v>-127000000</v>
      </c>
      <c r="N443" s="5" t="n">
        <v>-2733</v>
      </c>
      <c r="O443" s="6" t="n">
        <v>-0.0002197030376107381</v>
      </c>
    </row>
    <row r="444">
      <c r="A444" s="8" t="inlineStr">
        <is>
          <t>비에이치 (090460)</t>
        </is>
      </c>
      <c r="B444" s="8" t="inlineStr">
        <is>
          <t>전자부품 제조업</t>
        </is>
      </c>
      <c r="C444" s="9" t="n">
        <v>17100</v>
      </c>
      <c r="D444" s="10" t="n">
        <v>-90</v>
      </c>
      <c r="E444" s="11" t="n">
        <v>-0.0052</v>
      </c>
      <c r="F444" s="9" t="n">
        <v>576458100000</v>
      </c>
      <c r="G444" s="10" t="n">
        <v>-414000000</v>
      </c>
      <c r="H444" s="10" t="n">
        <v>-24311</v>
      </c>
      <c r="I444" s="12" t="n">
        <v>-0.0007181788234045111</v>
      </c>
      <c r="J444" s="10" t="n">
        <v>-16000000</v>
      </c>
      <c r="K444" s="10" t="n">
        <v>-957</v>
      </c>
      <c r="L444" s="12" t="n">
        <v>-2.775570331998111e-05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55500</v>
      </c>
      <c r="D445" s="5" t="n">
        <v>0</v>
      </c>
      <c r="E445" s="13" t="n">
        <v>0</v>
      </c>
      <c r="F445" s="7" t="n">
        <v>575479500000</v>
      </c>
      <c r="G445" s="5" t="n">
        <v>8000000</v>
      </c>
      <c r="H445" s="5" t="n">
        <v>150</v>
      </c>
      <c r="I445" s="6" t="n">
        <v>1.390145087705122e-05</v>
      </c>
      <c r="J445" s="5" t="n">
        <v>-2000000</v>
      </c>
      <c r="K445" s="5" t="n">
        <v>-33</v>
      </c>
      <c r="L445" s="6" t="n">
        <v>-3.475362719262806e-06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9820</v>
      </c>
      <c r="D446" s="10" t="n">
        <v>-50</v>
      </c>
      <c r="E446" s="11" t="n">
        <v>-0.0051</v>
      </c>
      <c r="F446" s="9" t="n">
        <v>572555100000</v>
      </c>
      <c r="G446" s="10" t="n">
        <v>25000000</v>
      </c>
      <c r="H446" s="10" t="n">
        <v>2629</v>
      </c>
      <c r="I446" s="12" t="n">
        <v>4.366391985679632e-05</v>
      </c>
      <c r="J446" s="10" t="n">
        <v>-79000000</v>
      </c>
      <c r="K446" s="10" t="n">
        <v>-8215</v>
      </c>
      <c r="L446" s="12" t="n">
        <v>-0.0001379779867474764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134700</v>
      </c>
      <c r="D447" s="5" t="n">
        <v>1300</v>
      </c>
      <c r="E447" s="13" t="n">
        <v>0.0097</v>
      </c>
      <c r="F447" s="7" t="n">
        <v>571397400000</v>
      </c>
      <c r="G447" s="5" t="n">
        <v>46000000</v>
      </c>
      <c r="H447" s="5" t="n">
        <v>341</v>
      </c>
      <c r="I447" s="6" t="n">
        <v>8.050439151455712e-05</v>
      </c>
      <c r="J447" s="5" t="n">
        <v>0</v>
      </c>
      <c r="K447" s="5" t="n">
        <v>1</v>
      </c>
      <c r="L447" s="6" t="n">
        <v>0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19360</v>
      </c>
      <c r="D448" s="10" t="n">
        <v>290</v>
      </c>
      <c r="E448" s="11" t="n">
        <v>0.0152</v>
      </c>
      <c r="F448" s="9" t="n">
        <v>568525760000</v>
      </c>
      <c r="G448" s="10" t="n">
        <v>142000000</v>
      </c>
      <c r="H448" s="10" t="n">
        <v>7347</v>
      </c>
      <c r="I448" s="12" t="n">
        <v>0.0002497688055506931</v>
      </c>
      <c r="J448" s="10" t="n">
        <v>4000000</v>
      </c>
      <c r="K448" s="10" t="n">
        <v>193</v>
      </c>
      <c r="L448" s="12" t="n">
        <v>7.035741001427974e-06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14490</v>
      </c>
      <c r="D449" s="5" t="n">
        <v>490</v>
      </c>
      <c r="E449" s="13" t="n">
        <v>0.035</v>
      </c>
      <c r="F449" s="7" t="n">
        <v>566761860000</v>
      </c>
      <c r="G449" s="5" t="n">
        <v>62000000</v>
      </c>
      <c r="H449" s="5" t="n">
        <v>4354</v>
      </c>
      <c r="I449" s="6" t="n">
        <v>0.0001093933879036956</v>
      </c>
      <c r="J449" s="5" t="n">
        <v>-7000000</v>
      </c>
      <c r="K449" s="5" t="n">
        <v>-499</v>
      </c>
      <c r="L449" s="6" t="n">
        <v>-1.235086637622369e-05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하이젠알앤엠 (160190)</t>
        </is>
      </c>
      <c r="B450" s="8" t="inlineStr">
        <is>
          <t>전동기, 발전기 및 전기 변환 · 공급 · 제어 장치 제조업</t>
        </is>
      </c>
      <c r="C450" s="9" t="n">
        <v>18330</v>
      </c>
      <c r="D450" s="10" t="n">
        <v>-390</v>
      </c>
      <c r="E450" s="11" t="n">
        <v>-0.0208</v>
      </c>
      <c r="F450" s="9" t="n">
        <v>566177040000</v>
      </c>
      <c r="G450" s="10" t="n">
        <v>13000000</v>
      </c>
      <c r="H450" s="10" t="n">
        <v>697</v>
      </c>
      <c r="I450" s="12" t="n">
        <v>2.296101586881729e-05</v>
      </c>
      <c r="J450" s="10" t="n">
        <v>21000000</v>
      </c>
      <c r="K450" s="10" t="n">
        <v>1166</v>
      </c>
      <c r="L450" s="12" t="n">
        <v>3.709087178808946e-05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55700</v>
      </c>
      <c r="D451" s="5" t="n">
        <v>-100</v>
      </c>
      <c r="E451" s="13" t="n">
        <v>-0.0018</v>
      </c>
      <c r="F451" s="7" t="n">
        <v>563405500000</v>
      </c>
      <c r="G451" s="5" t="n">
        <v>51000000</v>
      </c>
      <c r="H451" s="5" t="n">
        <v>841</v>
      </c>
      <c r="I451" s="6" t="n">
        <v>9.052094805606264e-05</v>
      </c>
      <c r="J451" s="5" t="n">
        <v>-551000000</v>
      </c>
      <c r="K451" s="5" t="n">
        <v>-10022</v>
      </c>
      <c r="L451" s="6" t="n">
        <v>-0.0009779812231155002</v>
      </c>
      <c r="M451" s="5" t="n">
        <v>-300000000</v>
      </c>
      <c r="N451" s="5" t="n">
        <v>-5455</v>
      </c>
      <c r="O451" s="6" t="n">
        <v>-0.0005324761650356626</v>
      </c>
    </row>
    <row r="452">
      <c r="A452" s="8" t="inlineStr">
        <is>
          <t>피노 (033790)</t>
        </is>
      </c>
      <c r="B452" s="8" t="inlineStr">
        <is>
          <t>일차전지 및 이차전지 제조업</t>
        </is>
      </c>
      <c r="C452" s="9" t="n">
        <v>6750</v>
      </c>
      <c r="D452" s="10" t="n">
        <v>100</v>
      </c>
      <c r="E452" s="11" t="n">
        <v>0.015</v>
      </c>
      <c r="F452" s="9" t="n">
        <v>562416750000</v>
      </c>
      <c r="G452" s="10" t="n">
        <v>-2464000000</v>
      </c>
      <c r="H452" s="10" t="n">
        <v>-359721</v>
      </c>
      <c r="I452" s="12" t="n">
        <v>-0.00438109284618568</v>
      </c>
      <c r="J452" s="10" t="n">
        <v>851000000</v>
      </c>
      <c r="K452" s="10" t="n">
        <v>124177</v>
      </c>
      <c r="L452" s="12" t="n">
        <v>0.001513112829587668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5620</v>
      </c>
      <c r="D453" s="5" t="n">
        <v>20</v>
      </c>
      <c r="E453" s="13" t="n">
        <v>0.0036</v>
      </c>
      <c r="F453" s="7" t="n">
        <v>562044960000</v>
      </c>
      <c r="G453" s="5" t="n">
        <v>-91000000</v>
      </c>
      <c r="H453" s="5" t="n">
        <v>-16222</v>
      </c>
      <c r="I453" s="6" t="n">
        <v>-0.0001619087554846146</v>
      </c>
      <c r="J453" s="5" t="n">
        <v>206000000</v>
      </c>
      <c r="K453" s="5" t="n">
        <v>36441</v>
      </c>
      <c r="L453" s="6" t="n">
        <v>0.0003665187212069298</v>
      </c>
      <c r="M453" s="5" t="n">
        <v>213000000</v>
      </c>
      <c r="N453" s="5" t="n">
        <v>37672</v>
      </c>
      <c r="O453" s="6" t="n">
        <v>0.0003789732408595924</v>
      </c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38700</v>
      </c>
      <c r="D454" s="10" t="n">
        <v>150</v>
      </c>
      <c r="E454" s="11" t="n">
        <v>0.0039</v>
      </c>
      <c r="F454" s="9" t="n">
        <v>557937900000</v>
      </c>
      <c r="G454" s="10" t="n">
        <v>203000000</v>
      </c>
      <c r="H454" s="10" t="n">
        <v>5270</v>
      </c>
      <c r="I454" s="12" t="n">
        <v>0.0003638397750000493</v>
      </c>
      <c r="J454" s="10" t="n">
        <v>-17000000</v>
      </c>
      <c r="K454" s="10" t="n">
        <v>-452</v>
      </c>
      <c r="L454" s="12" t="n">
        <v>-3.046934076355092e-05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8180</v>
      </c>
      <c r="D455" s="5" t="n">
        <v>140</v>
      </c>
      <c r="E455" s="13" t="n">
        <v>0.0174</v>
      </c>
      <c r="F455" s="7" t="n">
        <v>556100940000</v>
      </c>
      <c r="G455" s="5" t="n">
        <v>43000000</v>
      </c>
      <c r="H455" s="5" t="n">
        <v>5266</v>
      </c>
      <c r="I455" s="6" t="n">
        <v>7.732409155791034e-05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솔루스첨단소재 (336370)</t>
        </is>
      </c>
      <c r="B456" s="8" t="inlineStr">
        <is>
          <t>전자부품 제조업</t>
        </is>
      </c>
      <c r="C456" s="9" t="n">
        <v>7850</v>
      </c>
      <c r="D456" s="10" t="n">
        <v>40</v>
      </c>
      <c r="E456" s="11" t="n">
        <v>0.0051</v>
      </c>
      <c r="F456" s="9" t="n">
        <v>551164200000</v>
      </c>
      <c r="G456" s="10" t="n">
        <v>44000000</v>
      </c>
      <c r="H456" s="10" t="n">
        <v>5631</v>
      </c>
      <c r="I456" s="12" t="n">
        <v>7.983101950380665e-05</v>
      </c>
      <c r="J456" s="10" t="n">
        <v>60000000</v>
      </c>
      <c r="K456" s="10" t="n">
        <v>7595</v>
      </c>
      <c r="L456" s="12" t="n">
        <v>0.0001088604811415545</v>
      </c>
      <c r="M456" s="10" t="n">
        <v>22000000</v>
      </c>
      <c r="N456" s="10" t="n">
        <v>2877</v>
      </c>
      <c r="O456" s="12" t="n">
        <v>3.991550975190333e-05</v>
      </c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18360</v>
      </c>
      <c r="D457" s="5" t="n">
        <v>590</v>
      </c>
      <c r="E457" s="13" t="n">
        <v>0.0332</v>
      </c>
      <c r="F457" s="7" t="n">
        <v>550598040000</v>
      </c>
      <c r="G457" s="5" t="n">
        <v>208000000</v>
      </c>
      <c r="H457" s="5" t="n">
        <v>11361</v>
      </c>
      <c r="I457" s="6" t="n">
        <v>0.0003777710505471469</v>
      </c>
      <c r="J457" s="5" t="n">
        <v>102000000</v>
      </c>
      <c r="K457" s="5" t="n">
        <v>5596</v>
      </c>
      <c r="L457" s="6" t="n">
        <v>0.0001852531113260047</v>
      </c>
      <c r="M457" s="5" t="n">
        <v>147000000</v>
      </c>
      <c r="N457" s="5" t="n">
        <v>8113</v>
      </c>
      <c r="O457" s="6" t="n">
        <v>0.0002669824251463009</v>
      </c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60700</v>
      </c>
      <c r="D458" s="10" t="n">
        <v>-2200</v>
      </c>
      <c r="E458" s="11" t="n">
        <v>-0.035</v>
      </c>
      <c r="F458" s="9" t="n">
        <v>546300000000</v>
      </c>
      <c r="G458" s="10" t="n">
        <v>-117000000</v>
      </c>
      <c r="H458" s="10" t="n">
        <v>-1894</v>
      </c>
      <c r="I458" s="12" t="n">
        <v>-0.000214168039538715</v>
      </c>
      <c r="J458" s="10" t="n">
        <v>-208000000</v>
      </c>
      <c r="K458" s="10" t="n">
        <v>-3407</v>
      </c>
      <c r="L458" s="12" t="n">
        <v>-0.00038074318140216</v>
      </c>
      <c r="M458" s="10" t="n">
        <v>-48000000</v>
      </c>
      <c r="N458" s="10" t="n">
        <v>-779</v>
      </c>
      <c r="O458" s="12" t="n">
        <v>-8.786381109280615e-05</v>
      </c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26000</v>
      </c>
      <c r="D459" s="5" t="n">
        <v>1600</v>
      </c>
      <c r="E459" s="13" t="n">
        <v>0.06559999999999999</v>
      </c>
      <c r="F459" s="7" t="n">
        <v>545324000000</v>
      </c>
      <c r="G459" s="5" t="n">
        <v>1650000000</v>
      </c>
      <c r="H459" s="5" t="n">
        <v>64335</v>
      </c>
      <c r="I459" s="6" t="n">
        <v>0.003025724156648158</v>
      </c>
      <c r="J459" s="5" t="n">
        <v>120000000</v>
      </c>
      <c r="K459" s="5" t="n">
        <v>4702</v>
      </c>
      <c r="L459" s="6" t="n">
        <v>0.0002200526659380478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6490</v>
      </c>
      <c r="D460" s="10" t="n">
        <v>350</v>
      </c>
      <c r="E460" s="11" t="n">
        <v>0.057</v>
      </c>
      <c r="F460" s="9" t="n">
        <v>545160000000</v>
      </c>
      <c r="G460" s="10" t="n">
        <v>2298000000</v>
      </c>
      <c r="H460" s="10" t="n">
        <v>337785</v>
      </c>
      <c r="I460" s="12" t="n">
        <v>0.004215276249174554</v>
      </c>
      <c r="J460" s="10" t="n">
        <v>51000000</v>
      </c>
      <c r="K460" s="10" t="n">
        <v>6359</v>
      </c>
      <c r="L460" s="12" t="n">
        <v>9.355051727933084e-05</v>
      </c>
      <c r="M460" s="10" t="n">
        <v>558000000</v>
      </c>
      <c r="N460" s="10" t="n">
        <v>84050</v>
      </c>
      <c r="O460" s="12" t="n">
        <v>0.001023552718467973</v>
      </c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2690</v>
      </c>
      <c r="D461" s="5" t="n">
        <v>5</v>
      </c>
      <c r="E461" s="13" t="n">
        <v>0.0019</v>
      </c>
      <c r="F461" s="7" t="n">
        <v>544386060000</v>
      </c>
      <c r="G461" s="5" t="n">
        <v>49000000</v>
      </c>
      <c r="H461" s="5" t="n">
        <v>17547</v>
      </c>
      <c r="I461" s="6" t="n">
        <v>9.0009652341208e-05</v>
      </c>
      <c r="J461" s="5" t="n">
        <v>-182000000</v>
      </c>
      <c r="K461" s="5" t="n">
        <v>-68966</v>
      </c>
      <c r="L461" s="6" t="n">
        <v>-0.0003343215658387726</v>
      </c>
      <c r="M461" s="5" t="n">
        <v>-1000000</v>
      </c>
      <c r="N461" s="5" t="n">
        <v>-247</v>
      </c>
      <c r="O461" s="6" t="n">
        <v>-1.836931680432817e-06</v>
      </c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13070</v>
      </c>
      <c r="D462" s="10" t="n">
        <v>-50</v>
      </c>
      <c r="E462" s="11" t="n">
        <v>-0.0038</v>
      </c>
      <c r="F462" s="9" t="n">
        <v>544260940000</v>
      </c>
      <c r="G462" s="10" t="n">
        <v>-465000000</v>
      </c>
      <c r="H462" s="10" t="n">
        <v>-34988</v>
      </c>
      <c r="I462" s="12" t="n">
        <v>-0.0008543695970539425</v>
      </c>
      <c r="J462" s="10" t="n">
        <v>-64000000</v>
      </c>
      <c r="K462" s="10" t="n">
        <v>-4878</v>
      </c>
      <c r="L462" s="12" t="n">
        <v>-0.000117590654218177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8900</v>
      </c>
      <c r="D463" s="5" t="n">
        <v>-420</v>
      </c>
      <c r="E463" s="13" t="n">
        <v>-0.0451</v>
      </c>
      <c r="F463" s="7" t="n">
        <v>540728400000</v>
      </c>
      <c r="G463" s="5" t="n">
        <v>-1706000000</v>
      </c>
      <c r="H463" s="5" t="n">
        <v>-189743</v>
      </c>
      <c r="I463" s="6" t="n">
        <v>-0.003155003510080107</v>
      </c>
      <c r="J463" s="5" t="n">
        <v>-366000000</v>
      </c>
      <c r="K463" s="5" t="n">
        <v>-40828</v>
      </c>
      <c r="L463" s="6" t="n">
        <v>-0.0006768647624204683</v>
      </c>
      <c r="M463" s="5" t="n">
        <v>-237000000</v>
      </c>
      <c r="N463" s="5" t="n">
        <v>-26420</v>
      </c>
      <c r="O463" s="6" t="n">
        <v>-0.0004382976740263689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1200</v>
      </c>
      <c r="E464" s="11" t="n">
        <v>0.0525</v>
      </c>
      <c r="F464" s="9" t="n">
        <v>539609850000</v>
      </c>
      <c r="G464" s="10" t="n">
        <v>245000000</v>
      </c>
      <c r="H464" s="10" t="n">
        <v>10423</v>
      </c>
      <c r="I464" s="12" t="n">
        <v>0.0004540317416370364</v>
      </c>
      <c r="J464" s="10" t="n">
        <v>316000000</v>
      </c>
      <c r="K464" s="10" t="n">
        <v>13159</v>
      </c>
      <c r="L464" s="12" t="n">
        <v>0.0005856082871726674</v>
      </c>
      <c r="M464" s="10" t="n">
        <v>297000000</v>
      </c>
      <c r="N464" s="10" t="n">
        <v>12349</v>
      </c>
      <c r="O464" s="12" t="n">
        <v>0.0005503976623110197</v>
      </c>
    </row>
    <row r="465">
      <c r="A465" t="inlineStr">
        <is>
          <t>네패스 (033640)</t>
        </is>
      </c>
      <c r="B465" t="inlineStr">
        <is>
          <t>반도체 제조업</t>
        </is>
      </c>
      <c r="C465" s="7" t="n">
        <v>23400</v>
      </c>
      <c r="D465" s="5" t="n">
        <v>-700</v>
      </c>
      <c r="E465" s="13" t="n">
        <v>-0.029</v>
      </c>
      <c r="F465" s="7" t="n">
        <v>539580600000</v>
      </c>
      <c r="G465" s="5" t="n">
        <v>-171000000</v>
      </c>
      <c r="H465" s="5" t="n">
        <v>-7126</v>
      </c>
      <c r="I465" s="6" t="n">
        <v>-0.0003169128022764347</v>
      </c>
      <c r="J465" s="5" t="n">
        <v>189000000</v>
      </c>
      <c r="K465" s="5" t="n">
        <v>8045</v>
      </c>
      <c r="L465" s="6" t="n">
        <v>0.0003502720446213225</v>
      </c>
      <c r="M465" s="5" t="n">
        <v>-2000000</v>
      </c>
      <c r="N465" s="5" t="n">
        <v>-74</v>
      </c>
      <c r="O465" s="6" t="n">
        <v>-3.706582482765318e-06</v>
      </c>
    </row>
    <row r="466">
      <c r="A466" s="8" t="inlineStr">
        <is>
          <t>와이지-원 (019210)</t>
        </is>
      </c>
      <c r="B466" s="8" t="inlineStr">
        <is>
          <t>기타 금속 가공제품 제조업</t>
        </is>
      </c>
      <c r="C466" s="9" t="n">
        <v>14490</v>
      </c>
      <c r="D466" s="10" t="n">
        <v>-40</v>
      </c>
      <c r="E466" s="11" t="n">
        <v>-0.0028</v>
      </c>
      <c r="F466" s="9" t="n">
        <v>538926570000</v>
      </c>
      <c r="G466" s="10" t="n">
        <v>-206000000</v>
      </c>
      <c r="H466" s="10" t="n">
        <v>-14185</v>
      </c>
      <c r="I466" s="12" t="n">
        <v>-0.0003822413135058455</v>
      </c>
      <c r="J466" s="10" t="n">
        <v>6000000</v>
      </c>
      <c r="K466" s="10" t="n">
        <v>446</v>
      </c>
      <c r="L466" s="12" t="n">
        <v>1.113324214094696e-05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10900</v>
      </c>
      <c r="D467" s="5" t="n">
        <v>250</v>
      </c>
      <c r="E467" s="13" t="n">
        <v>0.0235</v>
      </c>
      <c r="F467" s="7" t="n">
        <v>536966700000</v>
      </c>
      <c r="G467" s="5" t="n">
        <v>207000000</v>
      </c>
      <c r="H467" s="5" t="n">
        <v>19105</v>
      </c>
      <c r="I467" s="6" t="n">
        <v>0.0003854987655659093</v>
      </c>
      <c r="J467" s="5" t="n">
        <v>-27000000</v>
      </c>
      <c r="K467" s="5" t="n">
        <v>-2637</v>
      </c>
      <c r="L467" s="6" t="n">
        <v>-5.028244768250992e-05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24650</v>
      </c>
      <c r="D468" s="10" t="n">
        <v>-550</v>
      </c>
      <c r="E468" s="11" t="n">
        <v>-0.0218</v>
      </c>
      <c r="F468" s="9" t="n">
        <v>533647850000</v>
      </c>
      <c r="G468" s="10" t="n">
        <v>-186000000</v>
      </c>
      <c r="H468" s="10" t="n">
        <v>-7439</v>
      </c>
      <c r="I468" s="12" t="n">
        <v>-0.0003485444567986173</v>
      </c>
      <c r="J468" s="10" t="n">
        <v>-67000000</v>
      </c>
      <c r="K468" s="10" t="n">
        <v>-2713</v>
      </c>
      <c r="L468" s="12" t="n">
        <v>-0.0001255509602446632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천보 (278280)</t>
        </is>
      </c>
      <c r="B469" t="inlineStr">
        <is>
          <t>기초 화학물질 제조업</t>
        </is>
      </c>
      <c r="C469" s="7" t="n">
        <v>43200</v>
      </c>
      <c r="D469" s="5" t="n">
        <v>2400</v>
      </c>
      <c r="E469" s="13" t="n">
        <v>0.0588</v>
      </c>
      <c r="F469" s="7" t="n">
        <v>529329600000</v>
      </c>
      <c r="G469" s="5" t="n">
        <v>-6000000</v>
      </c>
      <c r="H469" s="5" t="n">
        <v>-129</v>
      </c>
      <c r="I469" s="6" t="n">
        <v>-1.133509253969549e-05</v>
      </c>
      <c r="J469" s="5" t="n">
        <v>680000000</v>
      </c>
      <c r="K469" s="5" t="n">
        <v>15901</v>
      </c>
      <c r="L469" s="6" t="n">
        <v>0.001284643821165489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신풍제약 (019170)</t>
        </is>
      </c>
      <c r="B470" s="8" t="inlineStr">
        <is>
          <t>의약품 제조업</t>
        </is>
      </c>
      <c r="C470" s="9" t="n">
        <v>10090</v>
      </c>
      <c r="D470" s="10" t="n">
        <v>1250</v>
      </c>
      <c r="E470" s="11" t="n">
        <v>0.1414</v>
      </c>
      <c r="F470" s="9" t="n">
        <v>528897620000</v>
      </c>
      <c r="G470" s="10" t="n">
        <v>-897000000</v>
      </c>
      <c r="H470" s="10" t="n">
        <v>-84530</v>
      </c>
      <c r="I470" s="12" t="n">
        <v>-0.001695980405432719</v>
      </c>
      <c r="J470" s="10" t="n">
        <v>-46000000</v>
      </c>
      <c r="K470" s="10" t="n">
        <v>-4560</v>
      </c>
      <c r="L470" s="12" t="n">
        <v>-8.697335412475481e-05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가온칩스 (399720)</t>
        </is>
      </c>
      <c r="B471" t="inlineStr">
        <is>
          <t>반도체 제조업</t>
        </is>
      </c>
      <c r="C471" s="7" t="n">
        <v>44500</v>
      </c>
      <c r="D471" s="5" t="n">
        <v>-1550</v>
      </c>
      <c r="E471" s="13" t="n">
        <v>-0.0337</v>
      </c>
      <c r="F471" s="7" t="n">
        <v>527681000000</v>
      </c>
      <c r="G471" s="5" t="n">
        <v>-862000000</v>
      </c>
      <c r="H471" s="5" t="n">
        <v>-19187</v>
      </c>
      <c r="I471" s="6" t="n">
        <v>-0.00163356270170804</v>
      </c>
      <c r="J471" s="5" t="n">
        <v>-137000000</v>
      </c>
      <c r="K471" s="5" t="n">
        <v>-3068</v>
      </c>
      <c r="L471" s="6" t="n">
        <v>-0.000259626554679816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30050</v>
      </c>
      <c r="D472" s="10" t="n">
        <v>0</v>
      </c>
      <c r="E472" s="11" t="n">
        <v>0</v>
      </c>
      <c r="F472" s="9" t="n">
        <v>525875000000</v>
      </c>
      <c r="G472" s="10" t="n">
        <v>-227000000</v>
      </c>
      <c r="H472" s="10" t="n">
        <v>-7593</v>
      </c>
      <c r="I472" s="12" t="n">
        <v>-0.0004316615165200856</v>
      </c>
      <c r="J472" s="10" t="n">
        <v>14000000</v>
      </c>
      <c r="K472" s="10" t="n">
        <v>477</v>
      </c>
      <c r="L472" s="12" t="n">
        <v>2.662229617304492e-05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세미파이브 (490470)</t>
        </is>
      </c>
      <c r="B473" t="inlineStr">
        <is>
          <t>건축기술, 엔지니어링 및 관련 기술 서비스업</t>
        </is>
      </c>
      <c r="C473" s="7" t="n">
        <v>15360</v>
      </c>
      <c r="D473" s="5" t="n">
        <v>-380</v>
      </c>
      <c r="E473" s="13" t="n">
        <v>-0.0241</v>
      </c>
      <c r="F473" s="7" t="n">
        <v>522624000000</v>
      </c>
      <c r="G473" s="5" t="n">
        <v>-250000000</v>
      </c>
      <c r="H473" s="5" t="n">
        <v>-16480</v>
      </c>
      <c r="I473" s="6" t="n">
        <v>-0.0004783553759490571</v>
      </c>
      <c r="J473" s="5" t="n">
        <v>-311000000</v>
      </c>
      <c r="K473" s="5" t="n">
        <v>-20354</v>
      </c>
      <c r="L473" s="6" t="n">
        <v>-0.000595074087680627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지아이이노베이션 (358570)</t>
        </is>
      </c>
      <c r="B474" s="8" t="inlineStr">
        <is>
          <t>자연과학 및 공학 연구개발업</t>
        </is>
      </c>
      <c r="C474" s="9" t="n">
        <v>8090</v>
      </c>
      <c r="D474" s="10" t="n">
        <v>70</v>
      </c>
      <c r="E474" s="11" t="n">
        <v>0.008699999999999999</v>
      </c>
      <c r="F474" s="9" t="n">
        <v>521934440000</v>
      </c>
      <c r="G474" s="10" t="n">
        <v>-224000000</v>
      </c>
      <c r="H474" s="10" t="n">
        <v>-28074</v>
      </c>
      <c r="I474" s="12" t="n">
        <v>-0.0004291726754034472</v>
      </c>
      <c r="J474" s="10" t="n">
        <v>39000000</v>
      </c>
      <c r="K474" s="10" t="n">
        <v>4771</v>
      </c>
      <c r="L474" s="12" t="n">
        <v>7.472202830685018e-05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18110</v>
      </c>
      <c r="D475" s="5" t="n">
        <v>460</v>
      </c>
      <c r="E475" s="13" t="n">
        <v>0.0261</v>
      </c>
      <c r="F475" s="7" t="n">
        <v>520789270000</v>
      </c>
      <c r="G475" s="5" t="n">
        <v>163000000</v>
      </c>
      <c r="H475" s="5" t="n">
        <v>9046</v>
      </c>
      <c r="I475" s="6" t="n">
        <v>0.0003129864791569151</v>
      </c>
      <c r="J475" s="5" t="n">
        <v>4000000</v>
      </c>
      <c r="K475" s="5" t="n">
        <v>246</v>
      </c>
      <c r="L475" s="6" t="n">
        <v>7.680649795261719e-06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앱클론 (174900)</t>
        </is>
      </c>
      <c r="B476" s="8" t="inlineStr">
        <is>
          <t>의료용품 및 기타 의약 관련제품 제조업</t>
        </is>
      </c>
      <c r="C476" s="9" t="n">
        <v>26050</v>
      </c>
      <c r="D476" s="10" t="n">
        <v>-1600</v>
      </c>
      <c r="E476" s="11" t="n">
        <v>-0.0579</v>
      </c>
      <c r="F476" s="9" t="n">
        <v>519749600000</v>
      </c>
      <c r="G476" s="10" t="n">
        <v>-1099000000</v>
      </c>
      <c r="H476" s="10" t="n">
        <v>-41998</v>
      </c>
      <c r="I476" s="12" t="n">
        <v>-0.002114479741783351</v>
      </c>
      <c r="J476" s="10" t="n">
        <v>-608000000</v>
      </c>
      <c r="K476" s="10" t="n">
        <v>-23860</v>
      </c>
      <c r="L476" s="12" t="n">
        <v>-0.001169794070067586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71100</v>
      </c>
      <c r="D477" s="5" t="n">
        <v>4200</v>
      </c>
      <c r="E477" s="13" t="n">
        <v>0.06280000000000001</v>
      </c>
      <c r="F477" s="7" t="n">
        <v>518887800000</v>
      </c>
      <c r="G477" s="5" t="n">
        <v>536000000</v>
      </c>
      <c r="H477" s="5" t="n">
        <v>7683</v>
      </c>
      <c r="I477" s="6" t="n">
        <v>0.001032978613102871</v>
      </c>
      <c r="J477" s="5" t="n">
        <v>272000000</v>
      </c>
      <c r="K477" s="5" t="n">
        <v>3886</v>
      </c>
      <c r="L477" s="6" t="n">
        <v>0.0005241981021716063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10380</v>
      </c>
      <c r="D478" s="10" t="n">
        <v>-460</v>
      </c>
      <c r="E478" s="11" t="n">
        <v>-0.0424</v>
      </c>
      <c r="F478" s="9" t="n">
        <v>514931040000</v>
      </c>
      <c r="G478" s="10" t="n">
        <v>-555000000</v>
      </c>
      <c r="H478" s="10" t="n">
        <v>-54131</v>
      </c>
      <c r="I478" s="12" t="n">
        <v>-0.001077814225376664</v>
      </c>
      <c r="J478" s="10" t="n">
        <v>-150000000</v>
      </c>
      <c r="K478" s="10" t="n">
        <v>-14546</v>
      </c>
      <c r="L478" s="12" t="n">
        <v>-0.000291301141993693</v>
      </c>
      <c r="M478" s="10" t="n">
        <v>-82000000</v>
      </c>
      <c r="N478" s="10" t="n">
        <v>-7907</v>
      </c>
      <c r="O478" s="12" t="n">
        <v>-0.0001592446242898855</v>
      </c>
    </row>
    <row r="479">
      <c r="A479" t="inlineStr">
        <is>
          <t>아난티 (025980)</t>
        </is>
      </c>
      <c r="B479" t="inlineStr">
        <is>
          <t>일반 및 생활 숙박시설 운영업</t>
        </is>
      </c>
      <c r="C479" s="7" t="n">
        <v>5270</v>
      </c>
      <c r="D479" s="5" t="n">
        <v>90</v>
      </c>
      <c r="E479" s="13" t="n">
        <v>0.0174</v>
      </c>
      <c r="F479" s="7" t="n">
        <v>512771000000</v>
      </c>
      <c r="G479" s="5" t="n">
        <v>588000000</v>
      </c>
      <c r="H479" s="5" t="n">
        <v>111716</v>
      </c>
      <c r="I479" s="6" t="n">
        <v>0.001146710714919525</v>
      </c>
      <c r="J479" s="5" t="n">
        <v>26000000</v>
      </c>
      <c r="K479" s="5" t="n">
        <v>4540</v>
      </c>
      <c r="L479" s="6" t="n">
        <v>5.070489555766609e-05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15050</v>
      </c>
      <c r="D480" s="10" t="n">
        <v>-100</v>
      </c>
      <c r="E480" s="11" t="n">
        <v>-0.0066</v>
      </c>
      <c r="F480" s="9" t="n">
        <v>510917400000</v>
      </c>
      <c r="G480" s="10" t="n">
        <v>-681000000</v>
      </c>
      <c r="H480" s="10" t="n">
        <v>-45426</v>
      </c>
      <c r="I480" s="12" t="n">
        <v>-0.001332896472110756</v>
      </c>
      <c r="J480" s="10" t="n">
        <v>-6000000</v>
      </c>
      <c r="K480" s="10" t="n">
        <v>-407</v>
      </c>
      <c r="L480" s="12" t="n">
        <v>-1.174358125207715e-05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에이프릴바이오 (397030)</t>
        </is>
      </c>
      <c r="B481" t="inlineStr">
        <is>
          <t>자연과학 및 공학 연구개발업</t>
        </is>
      </c>
      <c r="C481" s="7" t="n">
        <v>18550</v>
      </c>
      <c r="D481" s="5" t="n">
        <v>-720</v>
      </c>
      <c r="E481" s="13" t="n">
        <v>-0.0374</v>
      </c>
      <c r="F481" s="7" t="n">
        <v>510291950000</v>
      </c>
      <c r="G481" s="5" t="n">
        <v>-1661000000</v>
      </c>
      <c r="H481" s="5" t="n">
        <v>-88536</v>
      </c>
      <c r="I481" s="6" t="n">
        <v>-0.003254999417490321</v>
      </c>
      <c r="J481" s="5" t="n">
        <v>-151000000</v>
      </c>
      <c r="K481" s="5" t="n">
        <v>-8056</v>
      </c>
      <c r="L481" s="6" t="n">
        <v>-0.0002959090379536656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32900</v>
      </c>
      <c r="D482" s="10" t="n">
        <v>700</v>
      </c>
      <c r="E482" s="11" t="n">
        <v>0.0217</v>
      </c>
      <c r="F482" s="9" t="n">
        <v>509588100000</v>
      </c>
      <c r="G482" s="10" t="n">
        <v>149000000</v>
      </c>
      <c r="H482" s="10" t="n">
        <v>4533</v>
      </c>
      <c r="I482" s="12" t="n">
        <v>0.0002923930131021506</v>
      </c>
      <c r="J482" s="10" t="n">
        <v>5000000</v>
      </c>
      <c r="K482" s="10" t="n">
        <v>145</v>
      </c>
      <c r="L482" s="12" t="n">
        <v>9.811846077253375e-06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11450</v>
      </c>
      <c r="D483" s="5" t="n">
        <v>870</v>
      </c>
      <c r="E483" s="13" t="n">
        <v>0.08220000000000001</v>
      </c>
      <c r="F483" s="7" t="n">
        <v>506880050000</v>
      </c>
      <c r="G483" s="5" t="n">
        <v>193000000</v>
      </c>
      <c r="H483" s="5" t="n">
        <v>17321</v>
      </c>
      <c r="I483" s="6" t="n">
        <v>0.0003807606947639782</v>
      </c>
      <c r="J483" s="5" t="n">
        <v>-69000000</v>
      </c>
      <c r="K483" s="5" t="n">
        <v>-6371</v>
      </c>
      <c r="L483" s="6" t="n">
        <v>-0.0001361268805114741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1693</v>
      </c>
      <c r="D484" s="10" t="n">
        <v>53</v>
      </c>
      <c r="E484" s="11" t="n">
        <v>0.0323</v>
      </c>
      <c r="F484" s="9" t="n">
        <v>503819870000</v>
      </c>
      <c r="G484" s="10" t="n">
        <v>14000000</v>
      </c>
      <c r="H484" s="10" t="n">
        <v>7659</v>
      </c>
      <c r="I484" s="12" t="n">
        <v>2.778770912707353e-05</v>
      </c>
      <c r="J484" s="10" t="n">
        <v>-19000000</v>
      </c>
      <c r="K484" s="10" t="n">
        <v>-11309</v>
      </c>
      <c r="L484" s="12" t="n">
        <v>-3.771189095817122e-05</v>
      </c>
      <c r="M484" s="10" t="n">
        <v>-5000000</v>
      </c>
      <c r="N484" s="10" t="n">
        <v>-3153</v>
      </c>
      <c r="O484" s="12" t="n">
        <v>-9.92418183109769e-06</v>
      </c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16070</v>
      </c>
      <c r="D485" s="5" t="n">
        <v>-430</v>
      </c>
      <c r="E485" s="13" t="n">
        <v>-0.0261</v>
      </c>
      <c r="F485" s="7" t="n">
        <v>502782090000</v>
      </c>
      <c r="G485" s="5" t="n">
        <v>-115000000</v>
      </c>
      <c r="H485" s="5" t="n">
        <v>-7164</v>
      </c>
      <c r="I485" s="6" t="n">
        <v>-0.0002287273200204884</v>
      </c>
      <c r="J485" s="5" t="n">
        <v>31000000</v>
      </c>
      <c r="K485" s="5" t="n">
        <v>1979</v>
      </c>
      <c r="L485" s="6" t="n">
        <v>6.16569297446534e-05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5520</v>
      </c>
      <c r="D486" s="10" t="n">
        <v>30</v>
      </c>
      <c r="E486" s="11" t="n">
        <v>0.005500000000000001</v>
      </c>
      <c r="F486" s="9" t="n">
        <v>502596000000</v>
      </c>
      <c r="G486" s="10" t="n">
        <v>138000000</v>
      </c>
      <c r="H486" s="10" t="n">
        <v>25025</v>
      </c>
      <c r="I486" s="12" t="n">
        <v>0.0002745744096650192</v>
      </c>
      <c r="J486" s="10" t="n">
        <v>96000000</v>
      </c>
      <c r="K486" s="10" t="n">
        <v>17440</v>
      </c>
      <c r="L486" s="12" t="n">
        <v>0.0001910082849843612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8040</v>
      </c>
      <c r="D487" s="5" t="n">
        <v>20</v>
      </c>
      <c r="E487" s="13" t="n">
        <v>0.0025</v>
      </c>
      <c r="F487" s="7" t="n">
        <v>497137320000</v>
      </c>
      <c r="G487" s="5" t="n">
        <v>-26000000</v>
      </c>
      <c r="H487" s="5" t="n">
        <v>-3334</v>
      </c>
      <c r="I487" s="6" t="n">
        <v>-5.229943308219146e-05</v>
      </c>
      <c r="J487" s="5" t="n">
        <v>0</v>
      </c>
      <c r="K487" s="5" t="n">
        <v>54</v>
      </c>
      <c r="L487" s="6" t="n">
        <v>0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티앤엘 (340570)</t>
        </is>
      </c>
      <c r="B488" s="8" t="inlineStr">
        <is>
          <t>의료용품 및 기타 의약 관련제품 제조업</t>
        </is>
      </c>
      <c r="C488" s="9" t="n">
        <v>30900</v>
      </c>
      <c r="D488" s="10" t="n">
        <v>-400</v>
      </c>
      <c r="E488" s="11" t="n">
        <v>-0.0128</v>
      </c>
      <c r="F488" s="9" t="n">
        <v>496563000000</v>
      </c>
      <c r="G488" s="10" t="n">
        <v>407000000</v>
      </c>
      <c r="H488" s="10" t="n">
        <v>13187</v>
      </c>
      <c r="I488" s="12" t="n">
        <v>0.0008196341652519419</v>
      </c>
      <c r="J488" s="10" t="n">
        <v>-286000000</v>
      </c>
      <c r="K488" s="10" t="n">
        <v>-9326</v>
      </c>
      <c r="L488" s="12" t="n">
        <v>-0.0005759591431500132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13500</v>
      </c>
      <c r="D489" s="5" t="n">
        <v>120</v>
      </c>
      <c r="E489" s="13" t="n">
        <v>0.009000000000000001</v>
      </c>
      <c r="F489" s="7" t="n">
        <v>496219500000</v>
      </c>
      <c r="G489" s="5" t="n">
        <v>54000000</v>
      </c>
      <c r="H489" s="5" t="n">
        <v>4031</v>
      </c>
      <c r="I489" s="6" t="n">
        <v>0.0001088228092608211</v>
      </c>
      <c r="J489" s="5" t="n">
        <v>108000000</v>
      </c>
      <c r="K489" s="5" t="n">
        <v>7978</v>
      </c>
      <c r="L489" s="6" t="n">
        <v>0.0002176456185216422</v>
      </c>
      <c r="M489" s="5" t="n">
        <v>23000000</v>
      </c>
      <c r="N489" s="5" t="n">
        <v>1680</v>
      </c>
      <c r="O489" s="6" t="n">
        <v>4.635045579627565e-05</v>
      </c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10200</v>
      </c>
      <c r="D490" s="10" t="n">
        <v>-440</v>
      </c>
      <c r="E490" s="11" t="n">
        <v>-0.0414</v>
      </c>
      <c r="F490" s="9" t="n">
        <v>496209600000</v>
      </c>
      <c r="G490" s="10" t="n">
        <v>-715000000</v>
      </c>
      <c r="H490" s="10" t="n">
        <v>-70562</v>
      </c>
      <c r="I490" s="12" t="n">
        <v>-0.001440923351744908</v>
      </c>
      <c r="J490" s="10" t="n">
        <v>14000000</v>
      </c>
      <c r="K490" s="10" t="n">
        <v>1349</v>
      </c>
      <c r="L490" s="12" t="n">
        <v>2.82138838103898e-05</v>
      </c>
      <c r="M490" s="10" t="n">
        <v>13000000</v>
      </c>
      <c r="N490" s="10" t="n">
        <v>1267</v>
      </c>
      <c r="O490" s="12" t="n">
        <v>2.619860639536196e-05</v>
      </c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20350</v>
      </c>
      <c r="D491" s="5" t="n">
        <v>200</v>
      </c>
      <c r="E491" s="13" t="n">
        <v>0.009899999999999999</v>
      </c>
      <c r="F491" s="7" t="n">
        <v>496194050000</v>
      </c>
      <c r="G491" s="5" t="n">
        <v>67000000</v>
      </c>
      <c r="H491" s="5" t="n">
        <v>3321</v>
      </c>
      <c r="I491" s="6" t="n">
        <v>0.0001350278182497352</v>
      </c>
      <c r="J491" s="5" t="n">
        <v>-3000000</v>
      </c>
      <c r="K491" s="5" t="n">
        <v>-133</v>
      </c>
      <c r="L491" s="6" t="n">
        <v>-6.046021712674709e-06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30400</v>
      </c>
      <c r="D492" s="10" t="n">
        <v>-1300</v>
      </c>
      <c r="E492" s="11" t="n">
        <v>-0.04099999999999999</v>
      </c>
      <c r="F492" s="9" t="n">
        <v>496067200000</v>
      </c>
      <c r="G492" s="10" t="n">
        <v>-892000000</v>
      </c>
      <c r="H492" s="10" t="n">
        <v>-29166</v>
      </c>
      <c r="I492" s="12" t="n">
        <v>-0.001798143477335329</v>
      </c>
      <c r="J492" s="10" t="n">
        <v>264000000</v>
      </c>
      <c r="K492" s="10" t="n">
        <v>8571</v>
      </c>
      <c r="L492" s="12" t="n">
        <v>0.0005321859619019358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46800</v>
      </c>
      <c r="D493" s="5" t="n">
        <v>2400</v>
      </c>
      <c r="E493" s="13" t="n">
        <v>0.0541</v>
      </c>
      <c r="F493" s="7" t="n">
        <v>494067600000</v>
      </c>
      <c r="G493" s="5" t="n">
        <v>744000000</v>
      </c>
      <c r="H493" s="5" t="n">
        <v>15988</v>
      </c>
      <c r="I493" s="6" t="n">
        <v>0.001505866808509605</v>
      </c>
      <c r="J493" s="5" t="n">
        <v>-192000000</v>
      </c>
      <c r="K493" s="5" t="n">
        <v>-4106</v>
      </c>
      <c r="L493" s="6" t="n">
        <v>-0.0003886107892928012</v>
      </c>
      <c r="M493" s="5" t="n">
        <v>103000000</v>
      </c>
      <c r="N493" s="5" t="n">
        <v>2216</v>
      </c>
      <c r="O493" s="6" t="n">
        <v>0.0002084734963393673</v>
      </c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29900</v>
      </c>
      <c r="D494" s="10" t="n">
        <v>600</v>
      </c>
      <c r="E494" s="11" t="n">
        <v>0.0205</v>
      </c>
      <c r="F494" s="9" t="n">
        <v>493649000000</v>
      </c>
      <c r="G494" s="10" t="n">
        <v>527000000</v>
      </c>
      <c r="H494" s="10" t="n">
        <v>17664</v>
      </c>
      <c r="I494" s="12" t="n">
        <v>0.00106756014901276</v>
      </c>
      <c r="J494" s="10" t="n">
        <v>490000000</v>
      </c>
      <c r="K494" s="10" t="n">
        <v>16425</v>
      </c>
      <c r="L494" s="12" t="n">
        <v>0.0009926081081902322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아이에스동서 (010780)</t>
        </is>
      </c>
      <c r="B495" t="inlineStr">
        <is>
          <t>시멘트, 석회, 플라스터 및 그 제품 제조업</t>
        </is>
      </c>
      <c r="C495" s="7" t="n">
        <v>16340</v>
      </c>
      <c r="D495" s="5" t="n">
        <v>140</v>
      </c>
      <c r="E495" s="13" t="n">
        <v>0.0086</v>
      </c>
      <c r="F495" s="7" t="n">
        <v>493239240000</v>
      </c>
      <c r="G495" s="5" t="n">
        <v>148000000</v>
      </c>
      <c r="H495" s="5" t="n">
        <v>9056</v>
      </c>
      <c r="I495" s="6" t="n">
        <v>0.0003000572298343497</v>
      </c>
      <c r="J495" s="5" t="n">
        <v>96000000</v>
      </c>
      <c r="K495" s="5" t="n">
        <v>5786</v>
      </c>
      <c r="L495" s="6" t="n">
        <v>0.0001946317166493079</v>
      </c>
      <c r="M495" s="5" t="n">
        <v>-239000000</v>
      </c>
      <c r="N495" s="5" t="n">
        <v>-14731</v>
      </c>
      <c r="O495" s="6" t="n">
        <v>-0.0004845518779081729</v>
      </c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28150</v>
      </c>
      <c r="D496" s="10" t="n">
        <v>450</v>
      </c>
      <c r="E496" s="11" t="n">
        <v>0.0162</v>
      </c>
      <c r="F496" s="9" t="n">
        <v>490063350000</v>
      </c>
      <c r="G496" s="10" t="n">
        <v>-506000000</v>
      </c>
      <c r="H496" s="10" t="n">
        <v>-17944</v>
      </c>
      <c r="I496" s="12" t="n">
        <v>-0.001032519571194214</v>
      </c>
      <c r="J496" s="10" t="n">
        <v>-332000000</v>
      </c>
      <c r="K496" s="10" t="n">
        <v>-11859</v>
      </c>
      <c r="L496" s="12" t="n">
        <v>-0.0006774634340641877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4800</v>
      </c>
      <c r="D497" s="5" t="n">
        <v>50</v>
      </c>
      <c r="E497" s="13" t="n">
        <v>0.0105</v>
      </c>
      <c r="F497" s="7" t="n">
        <v>489052800000</v>
      </c>
      <c r="G497" s="5" t="n">
        <v>9000000</v>
      </c>
      <c r="H497" s="5" t="n">
        <v>1914</v>
      </c>
      <c r="I497" s="6" t="n">
        <v>1.840292091160709e-05</v>
      </c>
      <c r="J497" s="5" t="n">
        <v>-22000000</v>
      </c>
      <c r="K497" s="5" t="n">
        <v>-4683</v>
      </c>
      <c r="L497" s="6" t="n">
        <v>-4.498491778392845e-05</v>
      </c>
      <c r="M497" s="5" t="n">
        <v>-22000000</v>
      </c>
      <c r="N497" s="5" t="n">
        <v>-4731</v>
      </c>
      <c r="O497" s="6" t="n">
        <v>-4.498491778392845e-05</v>
      </c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13670</v>
      </c>
      <c r="D498" s="10" t="n">
        <v>-90</v>
      </c>
      <c r="E498" s="11" t="n">
        <v>-0.006500000000000001</v>
      </c>
      <c r="F498" s="9" t="n">
        <v>485421700000</v>
      </c>
      <c r="G498" s="10" t="n">
        <v>79000000</v>
      </c>
      <c r="H498" s="10" t="n">
        <v>5606</v>
      </c>
      <c r="I498" s="12" t="n">
        <v>0.0001627450935959394</v>
      </c>
      <c r="J498" s="10" t="n">
        <v>0</v>
      </c>
      <c r="K498" s="10" t="n">
        <v>11</v>
      </c>
      <c r="L498" s="12" t="n">
        <v>0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6060</v>
      </c>
      <c r="D499" s="5" t="n">
        <v>80</v>
      </c>
      <c r="E499" s="13" t="n">
        <v>0.0134</v>
      </c>
      <c r="F499" s="7" t="n">
        <v>484800000000</v>
      </c>
      <c r="G499" s="5" t="n">
        <v>165000000</v>
      </c>
      <c r="H499" s="5" t="n">
        <v>27200</v>
      </c>
      <c r="I499" s="6" t="n">
        <v>0.0003403465346534653</v>
      </c>
      <c r="J499" s="5" t="n">
        <v>-46000000</v>
      </c>
      <c r="K499" s="5" t="n">
        <v>-7677</v>
      </c>
      <c r="L499" s="6" t="n">
        <v>-9.488448844884488e-05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132400</v>
      </c>
      <c r="D500" s="10" t="n">
        <v>1500</v>
      </c>
      <c r="E500" s="11" t="n">
        <v>0.0115</v>
      </c>
      <c r="F500" s="9" t="n">
        <v>480082400000</v>
      </c>
      <c r="G500" s="10" t="n">
        <v>162000000</v>
      </c>
      <c r="H500" s="10" t="n">
        <v>1223</v>
      </c>
      <c r="I500" s="12" t="n">
        <v>0.0003374420724442304</v>
      </c>
      <c r="J500" s="10" t="n">
        <v>109000000</v>
      </c>
      <c r="K500" s="10" t="n">
        <v>826</v>
      </c>
      <c r="L500" s="12" t="n">
        <v>0.0002270443573853155</v>
      </c>
      <c r="M500" s="10" t="n">
        <v>59000000</v>
      </c>
      <c r="N500" s="10" t="n">
        <v>448</v>
      </c>
      <c r="O500" s="12" t="n">
        <v>0.0001228955695938864</v>
      </c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37100</v>
      </c>
      <c r="D501" s="5" t="n">
        <v>350</v>
      </c>
      <c r="E501" s="13" t="n">
        <v>0.0095</v>
      </c>
      <c r="F501" s="7" t="n">
        <v>479369100000</v>
      </c>
      <c r="G501" s="5" t="n">
        <v>51000000</v>
      </c>
      <c r="H501" s="5" t="n">
        <v>1349</v>
      </c>
      <c r="I501" s="6" t="n">
        <v>0.0001063898361408777</v>
      </c>
      <c r="J501" s="5" t="n">
        <v>10000000</v>
      </c>
      <c r="K501" s="5" t="n">
        <v>264</v>
      </c>
      <c r="L501" s="6" t="n">
        <v>2.086075218448581e-05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네오셈 (253590)</t>
        </is>
      </c>
      <c r="B502" s="8" t="inlineStr">
        <is>
          <t>특수 목적용 기계 제조업</t>
        </is>
      </c>
      <c r="C502" s="9" t="n">
        <v>10900</v>
      </c>
      <c r="D502" s="10" t="n">
        <v>-140</v>
      </c>
      <c r="E502" s="11" t="n">
        <v>-0.0127</v>
      </c>
      <c r="F502" s="9" t="n">
        <v>478172100000</v>
      </c>
      <c r="G502" s="10" t="n">
        <v>-48000000</v>
      </c>
      <c r="H502" s="10" t="n">
        <v>-4324</v>
      </c>
      <c r="I502" s="12" t="n">
        <v>-0.000100382268225185</v>
      </c>
      <c r="J502" s="10" t="n">
        <v>-53000000</v>
      </c>
      <c r="K502" s="10" t="n">
        <v>-4823</v>
      </c>
      <c r="L502" s="12" t="n">
        <v>-0.0001108387544986418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10140</v>
      </c>
      <c r="D503" s="5" t="n">
        <v>130</v>
      </c>
      <c r="E503" s="13" t="n">
        <v>0.013</v>
      </c>
      <c r="F503" s="7" t="n">
        <v>476863920000</v>
      </c>
      <c r="G503" s="5" t="n">
        <v>141000000</v>
      </c>
      <c r="H503" s="5" t="n">
        <v>13913</v>
      </c>
      <c r="I503" s="6" t="n">
        <v>0.0002956818372838943</v>
      </c>
      <c r="J503" s="5" t="n">
        <v>0</v>
      </c>
      <c r="K503" s="5" t="n">
        <v>6</v>
      </c>
      <c r="L503" s="6" t="n">
        <v>0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2285</v>
      </c>
      <c r="D504" s="10" t="n">
        <v>-20</v>
      </c>
      <c r="E504" s="11" t="n">
        <v>-0.008699999999999999</v>
      </c>
      <c r="F504" s="9" t="n">
        <v>474338580000</v>
      </c>
      <c r="G504" s="10" t="n">
        <v>-76000000</v>
      </c>
      <c r="H504" s="10" t="n">
        <v>-33187</v>
      </c>
      <c r="I504" s="12" t="n">
        <v>-0.0001602231047704363</v>
      </c>
      <c r="J504" s="10" t="n">
        <v>106000000</v>
      </c>
      <c r="K504" s="10" t="n">
        <v>46212</v>
      </c>
      <c r="L504" s="12" t="n">
        <v>0.0002234690671798191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45950</v>
      </c>
      <c r="D505" s="5" t="n">
        <v>900</v>
      </c>
      <c r="E505" s="13" t="n">
        <v>0.02</v>
      </c>
      <c r="F505" s="7" t="n">
        <v>473882350000</v>
      </c>
      <c r="G505" s="5" t="n">
        <v>13000000</v>
      </c>
      <c r="H505" s="5" t="n">
        <v>268</v>
      </c>
      <c r="I505" s="6" t="n">
        <v>2.743296938575577e-05</v>
      </c>
      <c r="J505" s="5" t="n">
        <v>55000000</v>
      </c>
      <c r="K505" s="5" t="n">
        <v>1196</v>
      </c>
      <c r="L505" s="6" t="n">
        <v>0.0001160625627858898</v>
      </c>
      <c r="M505" s="5" t="n">
        <v>31000000</v>
      </c>
      <c r="N505" s="5" t="n">
        <v>680</v>
      </c>
      <c r="O505" s="6" t="n">
        <v>6.541708084295607e-05</v>
      </c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17550</v>
      </c>
      <c r="D506" s="10" t="n">
        <v>480</v>
      </c>
      <c r="E506" s="11" t="n">
        <v>0.0281</v>
      </c>
      <c r="F506" s="9" t="n">
        <v>473850000000</v>
      </c>
      <c r="G506" s="10" t="n">
        <v>25000000</v>
      </c>
      <c r="H506" s="10" t="n">
        <v>1391</v>
      </c>
      <c r="I506" s="12" t="n">
        <v>5.275931201857127e-05</v>
      </c>
      <c r="J506" s="10" t="n">
        <v>2000000</v>
      </c>
      <c r="K506" s="10" t="n">
        <v>95</v>
      </c>
      <c r="L506" s="12" t="n">
        <v>4.220744961485702e-06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브이티 (018290)</t>
        </is>
      </c>
      <c r="B507" t="inlineStr">
        <is>
          <t>기타 화학제품 제조업</t>
        </is>
      </c>
      <c r="C507" s="7" t="n">
        <v>13540</v>
      </c>
      <c r="D507" s="5" t="n">
        <v>1310</v>
      </c>
      <c r="E507" s="13" t="n">
        <v>0.1071</v>
      </c>
      <c r="F507" s="7" t="n">
        <v>473101140000</v>
      </c>
      <c r="G507" s="5" t="n">
        <v>1848000000</v>
      </c>
      <c r="H507" s="5" t="n">
        <v>142533</v>
      </c>
      <c r="I507" s="6" t="n">
        <v>0.00390614150707817</v>
      </c>
      <c r="J507" s="5" t="n">
        <v>241000000</v>
      </c>
      <c r="K507" s="5" t="n">
        <v>18587</v>
      </c>
      <c r="L507" s="6" t="n">
        <v>0.0005094048177520773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60900</v>
      </c>
      <c r="D508" s="10" t="n">
        <v>1300</v>
      </c>
      <c r="E508" s="11" t="n">
        <v>0.0218</v>
      </c>
      <c r="F508" s="9" t="n">
        <v>472766700000</v>
      </c>
      <c r="G508" s="10" t="n">
        <v>317000000</v>
      </c>
      <c r="H508" s="10" t="n">
        <v>5267</v>
      </c>
      <c r="I508" s="12" t="n">
        <v>0.0006705209990466757</v>
      </c>
      <c r="J508" s="10" t="n">
        <v>-14000000</v>
      </c>
      <c r="K508" s="10" t="n">
        <v>-231</v>
      </c>
      <c r="L508" s="12" t="n">
        <v>-2.961291478439577e-05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103700</v>
      </c>
      <c r="D509" s="5" t="n">
        <v>-200</v>
      </c>
      <c r="E509" s="13" t="n">
        <v>-0.0019</v>
      </c>
      <c r="F509" s="7" t="n">
        <v>470798000000</v>
      </c>
      <c r="G509" s="5" t="n">
        <v>19000000</v>
      </c>
      <c r="H509" s="5" t="n">
        <v>186</v>
      </c>
      <c r="I509" s="6" t="n">
        <v>4.035701086240808e-05</v>
      </c>
      <c r="J509" s="5" t="n">
        <v>8000000</v>
      </c>
      <c r="K509" s="5" t="n">
        <v>78</v>
      </c>
      <c r="L509" s="6" t="n">
        <v>1.699242562627709e-05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일동제약 (249420)</t>
        </is>
      </c>
      <c r="B510" s="8" t="inlineStr">
        <is>
          <t>의약품 제조업</t>
        </is>
      </c>
      <c r="C510" s="9" t="n">
        <v>14840</v>
      </c>
      <c r="D510" s="10" t="n">
        <v>480</v>
      </c>
      <c r="E510" s="11" t="n">
        <v>0.0334</v>
      </c>
      <c r="F510" s="9" t="n">
        <v>469507920000</v>
      </c>
      <c r="G510" s="10" t="n">
        <v>-543000000</v>
      </c>
      <c r="H510" s="10" t="n">
        <v>-37392</v>
      </c>
      <c r="I510" s="12" t="n">
        <v>-0.001156530011250928</v>
      </c>
      <c r="J510" s="10" t="n">
        <v>9000000</v>
      </c>
      <c r="K510" s="10" t="n">
        <v>605</v>
      </c>
      <c r="L510" s="12" t="n">
        <v>1.916900571134135e-05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HLB이노베이션 (024850)</t>
        </is>
      </c>
      <c r="B511" t="inlineStr">
        <is>
          <t>전자부품 제조업</t>
        </is>
      </c>
      <c r="C511" s="7" t="n">
        <v>14760</v>
      </c>
      <c r="D511" s="5" t="n">
        <v>460</v>
      </c>
      <c r="E511" s="13" t="n">
        <v>0.0322</v>
      </c>
      <c r="F511" s="7" t="n">
        <v>468674280000</v>
      </c>
      <c r="G511" s="5" t="n">
        <v>-678000000</v>
      </c>
      <c r="H511" s="5" t="n">
        <v>-45402</v>
      </c>
      <c r="I511" s="6" t="n">
        <v>-0.001446633683418685</v>
      </c>
      <c r="J511" s="5" t="n">
        <v>931000000</v>
      </c>
      <c r="K511" s="5" t="n">
        <v>62331</v>
      </c>
      <c r="L511" s="6" t="n">
        <v>0.001986454217201763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엔켐 (348370)</t>
        </is>
      </c>
      <c r="B512" s="8" t="inlineStr">
        <is>
          <t>기초 화학물질 제조업</t>
        </is>
      </c>
      <c r="C512" s="9" t="n">
        <v>21250</v>
      </c>
      <c r="D512" s="10" t="n">
        <v>-1550</v>
      </c>
      <c r="E512" s="11" t="n">
        <v>-0.068</v>
      </c>
      <c r="F512" s="9" t="n">
        <v>465587500000</v>
      </c>
      <c r="G512" s="10" t="n">
        <v>-1724000000</v>
      </c>
      <c r="H512" s="10" t="n">
        <v>-81632</v>
      </c>
      <c r="I512" s="12" t="n">
        <v>-0.003702848551561199</v>
      </c>
      <c r="J512" s="10" t="n">
        <v>-226000000</v>
      </c>
      <c r="K512" s="10" t="n">
        <v>-10745</v>
      </c>
      <c r="L512" s="12" t="n">
        <v>-0.0004854082207963057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12150</v>
      </c>
      <c r="D513" s="5" t="n">
        <v>70</v>
      </c>
      <c r="E513" s="13" t="n">
        <v>0.0058</v>
      </c>
      <c r="F513" s="7" t="n">
        <v>464555250000</v>
      </c>
      <c r="G513" s="5" t="n">
        <v>-9000000</v>
      </c>
      <c r="H513" s="5" t="n">
        <v>-1009</v>
      </c>
      <c r="I513" s="6" t="n">
        <v>-1.937336839913014e-05</v>
      </c>
      <c r="J513" s="5" t="n">
        <v>-36000000</v>
      </c>
      <c r="K513" s="5" t="n">
        <v>-3073</v>
      </c>
      <c r="L513" s="6" t="n">
        <v>-7.749347359652055e-05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비나텍 (126340)</t>
        </is>
      </c>
      <c r="B514" s="8" t="inlineStr">
        <is>
          <t>일차전지 및 이차전지 제조업</t>
        </is>
      </c>
      <c r="C514" s="9" t="n">
        <v>63600</v>
      </c>
      <c r="D514" s="10" t="n">
        <v>-3700</v>
      </c>
      <c r="E514" s="11" t="n">
        <v>-0.055</v>
      </c>
      <c r="F514" s="9" t="n">
        <v>456648000000</v>
      </c>
      <c r="G514" s="10" t="n">
        <v>1096000000</v>
      </c>
      <c r="H514" s="10" t="n">
        <v>16967</v>
      </c>
      <c r="I514" s="12" t="n">
        <v>0.002400098106199961</v>
      </c>
      <c r="J514" s="10" t="n">
        <v>-3790000000</v>
      </c>
      <c r="K514" s="10" t="n">
        <v>-58554</v>
      </c>
      <c r="L514" s="12" t="n">
        <v>-0.008299609327096582</v>
      </c>
      <c r="M514" s="10" t="n">
        <v>-446000000</v>
      </c>
      <c r="N514" s="10" t="n">
        <v>-6889</v>
      </c>
      <c r="O514" s="12" t="n">
        <v>-0.0009766822585448747</v>
      </c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39500</v>
      </c>
      <c r="D515" s="5" t="n">
        <v>1200</v>
      </c>
      <c r="E515" s="13" t="n">
        <v>0.0313</v>
      </c>
      <c r="F515" s="7" t="n">
        <v>454013000000</v>
      </c>
      <c r="G515" s="5" t="n">
        <v>521000000</v>
      </c>
      <c r="H515" s="5" t="n">
        <v>13388</v>
      </c>
      <c r="I515" s="6" t="n">
        <v>0.001147544233314905</v>
      </c>
      <c r="J515" s="5" t="n">
        <v>-93000000</v>
      </c>
      <c r="K515" s="5" t="n">
        <v>-2475</v>
      </c>
      <c r="L515" s="6" t="n">
        <v>-0.000204839949516864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5070</v>
      </c>
      <c r="D516" s="10" t="n">
        <v>140</v>
      </c>
      <c r="E516" s="11" t="n">
        <v>0.0284</v>
      </c>
      <c r="F516" s="9" t="n">
        <v>452649600000</v>
      </c>
      <c r="G516" s="10" t="n">
        <v>262000000</v>
      </c>
      <c r="H516" s="10" t="n">
        <v>51522</v>
      </c>
      <c r="I516" s="12" t="n">
        <v>0.0005788141644221048</v>
      </c>
      <c r="J516" s="10" t="n">
        <v>-5000000</v>
      </c>
      <c r="K516" s="10" t="n">
        <v>-1068</v>
      </c>
      <c r="L516" s="12" t="n">
        <v>-1.10460718401165e-05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케이씨 (029460)</t>
        </is>
      </c>
      <c r="B517" t="inlineStr">
        <is>
          <t>측정, 시험, 항해, 제어 및 기타 정밀기기 제조업; 광학기기 제외</t>
        </is>
      </c>
      <c r="C517" s="7" t="n">
        <v>40950</v>
      </c>
      <c r="D517" s="5" t="n">
        <v>2300</v>
      </c>
      <c r="E517" s="13" t="n">
        <v>0.0595</v>
      </c>
      <c r="F517" s="7" t="n">
        <v>451269000000</v>
      </c>
      <c r="G517" s="5" t="n">
        <v>525000000</v>
      </c>
      <c r="H517" s="5" t="n">
        <v>12638</v>
      </c>
      <c r="I517" s="6" t="n">
        <v>0.001163385918376844</v>
      </c>
      <c r="J517" s="5" t="n">
        <v>169000000</v>
      </c>
      <c r="K517" s="5" t="n">
        <v>4162</v>
      </c>
      <c r="L517" s="6" t="n">
        <v>0.0003744994670584507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유니드 (014830)</t>
        </is>
      </c>
      <c r="B518" s="8" t="inlineStr">
        <is>
          <t>기초 화학물질 제조업</t>
        </is>
      </c>
      <c r="C518" s="9" t="n">
        <v>66500</v>
      </c>
      <c r="D518" s="10" t="n">
        <v>3200</v>
      </c>
      <c r="E518" s="11" t="n">
        <v>0.0506</v>
      </c>
      <c r="F518" s="9" t="n">
        <v>450005500000</v>
      </c>
      <c r="G518" s="10" t="n">
        <v>62000000</v>
      </c>
      <c r="H518" s="10" t="n">
        <v>1021</v>
      </c>
      <c r="I518" s="12" t="n">
        <v>0.0001377760938477419</v>
      </c>
      <c r="J518" s="10" t="n">
        <v>548000000</v>
      </c>
      <c r="K518" s="10" t="n">
        <v>8350</v>
      </c>
      <c r="L518" s="12" t="n">
        <v>0.001217762894009073</v>
      </c>
      <c r="M518" s="10" t="n">
        <v>411000000</v>
      </c>
      <c r="N518" s="10" t="n">
        <v>6294</v>
      </c>
      <c r="O518" s="12" t="n">
        <v>0.0009133221705068049</v>
      </c>
    </row>
    <row r="519">
      <c r="A519" t="inlineStr">
        <is>
          <t>디어유 (376300)</t>
        </is>
      </c>
      <c r="B519" t="inlineStr">
        <is>
          <t>소프트웨어 개발 및 공급업</t>
        </is>
      </c>
      <c r="C519" s="7" t="n">
        <v>18910</v>
      </c>
      <c r="D519" s="5" t="n">
        <v>120</v>
      </c>
      <c r="E519" s="13" t="n">
        <v>0.0064</v>
      </c>
      <c r="F519" s="7" t="n">
        <v>448885580000</v>
      </c>
      <c r="G519" s="5" t="n">
        <v>121000000</v>
      </c>
      <c r="H519" s="5" t="n">
        <v>6450</v>
      </c>
      <c r="I519" s="6" t="n">
        <v>0.000269556442423479</v>
      </c>
      <c r="J519" s="5" t="n">
        <v>-42000000</v>
      </c>
      <c r="K519" s="5" t="n">
        <v>-2242</v>
      </c>
      <c r="L519" s="6" t="n">
        <v>-9.35650461304638e-05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9850</v>
      </c>
      <c r="D520" s="10" t="n">
        <v>-170</v>
      </c>
      <c r="E520" s="11" t="n">
        <v>-0.017</v>
      </c>
      <c r="F520" s="9" t="n">
        <v>447554450000</v>
      </c>
      <c r="G520" s="10" t="n">
        <v>-1687000000</v>
      </c>
      <c r="H520" s="10" t="n">
        <v>-170059</v>
      </c>
      <c r="I520" s="12" t="n">
        <v>-0.003769373759997247</v>
      </c>
      <c r="J520" s="10" t="n">
        <v>445000000</v>
      </c>
      <c r="K520" s="10" t="n">
        <v>44682</v>
      </c>
      <c r="L520" s="12" t="n">
        <v>0.0009942924263181831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뉴로메카 (348340)</t>
        </is>
      </c>
      <c r="B521" t="inlineStr">
        <is>
          <t>특수 목적용 기계 제조업</t>
        </is>
      </c>
      <c r="C521" s="7" t="n">
        <v>18980</v>
      </c>
      <c r="D521" s="5" t="n">
        <v>-310</v>
      </c>
      <c r="E521" s="13" t="n">
        <v>-0.0161</v>
      </c>
      <c r="F521" s="7" t="n">
        <v>444283840000</v>
      </c>
      <c r="G521" s="5" t="n">
        <v>441000000</v>
      </c>
      <c r="H521" s="5" t="n">
        <v>23169</v>
      </c>
      <c r="I521" s="6" t="n">
        <v>0.0009926086890758845</v>
      </c>
      <c r="J521" s="5" t="n">
        <v>-289000000</v>
      </c>
      <c r="K521" s="5" t="n">
        <v>-15375</v>
      </c>
      <c r="L521" s="6" t="n">
        <v>-0.0006504850592810218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214500</v>
      </c>
      <c r="D522" s="10" t="n">
        <v>7500</v>
      </c>
      <c r="E522" s="11" t="n">
        <v>0.0362</v>
      </c>
      <c r="F522" s="9" t="n">
        <v>441441000000</v>
      </c>
      <c r="G522" s="10" t="n">
        <v>24000000</v>
      </c>
      <c r="H522" s="10" t="n">
        <v>129</v>
      </c>
      <c r="I522" s="12" t="n">
        <v>5.436740130617682e-05</v>
      </c>
      <c r="J522" s="10" t="n">
        <v>-6000000</v>
      </c>
      <c r="K522" s="10" t="n">
        <v>-53</v>
      </c>
      <c r="L522" s="12" t="n">
        <v>-1.35918503265442e-05</v>
      </c>
      <c r="M522" s="10" t="n">
        <v>-1000000</v>
      </c>
      <c r="N522" s="10" t="n">
        <v>-3</v>
      </c>
      <c r="O522" s="12" t="n">
        <v>-2.265308387757367e-06</v>
      </c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95100</v>
      </c>
      <c r="D523" s="5" t="n">
        <v>900</v>
      </c>
      <c r="E523" s="13" t="n">
        <v>0.009599999999999999</v>
      </c>
      <c r="F523" s="7" t="n">
        <v>440978700000</v>
      </c>
      <c r="G523" s="5" t="n">
        <v>128000000</v>
      </c>
      <c r="H523" s="5" t="n">
        <v>1355</v>
      </c>
      <c r="I523" s="6" t="n">
        <v>0.0002902634526338801</v>
      </c>
      <c r="J523" s="5" t="n">
        <v>-10000000</v>
      </c>
      <c r="K523" s="5" t="n">
        <v>-103</v>
      </c>
      <c r="L523" s="6" t="n">
        <v>-2.267683223702188e-05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KPX홀딩스 (092230)</t>
        </is>
      </c>
      <c r="B524" s="8" t="inlineStr">
        <is>
          <t>기초 화학물질 제조업</t>
        </is>
      </c>
      <c r="C524" s="9" t="n">
        <v>104300</v>
      </c>
      <c r="D524" s="10" t="n">
        <v>2600</v>
      </c>
      <c r="E524" s="11" t="n">
        <v>0.0256</v>
      </c>
      <c r="F524" s="9" t="n">
        <v>440563200000</v>
      </c>
      <c r="G524" s="10" t="n">
        <v>75000000</v>
      </c>
      <c r="H524" s="10" t="n">
        <v>736</v>
      </c>
      <c r="I524" s="12" t="n">
        <v>0.0001702366425520788</v>
      </c>
      <c r="J524" s="10" t="n">
        <v>-6000000</v>
      </c>
      <c r="K524" s="10" t="n">
        <v>-61</v>
      </c>
      <c r="L524" s="12" t="n">
        <v>-1.36189314041663e-05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한컴 (030520)</t>
        </is>
      </c>
      <c r="B525" t="inlineStr">
        <is>
          <t>소프트웨어 개발 및 공급업</t>
        </is>
      </c>
      <c r="C525" s="7" t="n">
        <v>18180</v>
      </c>
      <c r="D525" s="5" t="n">
        <v>510</v>
      </c>
      <c r="E525" s="13" t="n">
        <v>0.0289</v>
      </c>
      <c r="F525" s="7" t="n">
        <v>439574220000</v>
      </c>
      <c r="G525" s="5" t="n">
        <v>29000000</v>
      </c>
      <c r="H525" s="5" t="n">
        <v>1679</v>
      </c>
      <c r="I525" s="6" t="n">
        <v>6.597293171560424e-05</v>
      </c>
      <c r="J525" s="5" t="n">
        <v>-96000000</v>
      </c>
      <c r="K525" s="5" t="n">
        <v>-5540</v>
      </c>
      <c r="L525" s="6" t="n">
        <v>-0.0002183931532654486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188700</v>
      </c>
      <c r="D526" s="10" t="n">
        <v>-4500</v>
      </c>
      <c r="E526" s="11" t="n">
        <v>-0.0233</v>
      </c>
      <c r="F526" s="9" t="n">
        <v>439104900000</v>
      </c>
      <c r="G526" s="10" t="n">
        <v>-634000000</v>
      </c>
      <c r="H526" s="10" t="n">
        <v>-3361</v>
      </c>
      <c r="I526" s="12" t="n">
        <v>-0.001443846333757605</v>
      </c>
      <c r="J526" s="10" t="n">
        <v>1000000</v>
      </c>
      <c r="K526" s="10" t="n">
        <v>4</v>
      </c>
      <c r="L526" s="12" t="n">
        <v>2.277360147882659e-06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NH투자증권우 (005945)</t>
        </is>
      </c>
      <c r="B527" t="inlineStr">
        <is>
          <t>미분류</t>
        </is>
      </c>
      <c r="C527" s="7" t="n">
        <v>23250</v>
      </c>
      <c r="D527" s="5" t="n">
        <v>100</v>
      </c>
      <c r="E527" s="13" t="n">
        <v>0.0043</v>
      </c>
      <c r="F527" s="7" t="n">
        <v>438727500000</v>
      </c>
      <c r="G527" s="5" t="n">
        <v>-19000000</v>
      </c>
      <c r="H527" s="5" t="n">
        <v>-766</v>
      </c>
      <c r="I527" s="6" t="n">
        <v>-4.330706417992945e-05</v>
      </c>
      <c r="J527" s="5" t="n">
        <v>-10000000</v>
      </c>
      <c r="K527" s="5" t="n">
        <v>-440</v>
      </c>
      <c r="L527" s="6" t="n">
        <v>-2.279319167364708e-05</v>
      </c>
      <c r="M527" s="5" t="n">
        <v>-11000000</v>
      </c>
      <c r="N527" s="5" t="n">
        <v>-473</v>
      </c>
      <c r="O527" s="6" t="n">
        <v>-2.507251084101179e-05</v>
      </c>
    </row>
    <row r="528">
      <c r="A528" s="8" t="inlineStr">
        <is>
          <t>아이쓰리시스템 (214430)</t>
        </is>
      </c>
      <c r="B528" s="8" t="inlineStr">
        <is>
          <t>전자부품 제조업</t>
        </is>
      </c>
      <c r="C528" s="9" t="n">
        <v>59800</v>
      </c>
      <c r="D528" s="10" t="n">
        <v>-2500</v>
      </c>
      <c r="E528" s="11" t="n">
        <v>-0.0401</v>
      </c>
      <c r="F528" s="9" t="n">
        <v>436958600000</v>
      </c>
      <c r="G528" s="10" t="n">
        <v>10000000</v>
      </c>
      <c r="H528" s="10" t="n">
        <v>142</v>
      </c>
      <c r="I528" s="12" t="n">
        <v>2.288546329103032e-05</v>
      </c>
      <c r="J528" s="10" t="n">
        <v>-65000000</v>
      </c>
      <c r="K528" s="10" t="n">
        <v>-1072</v>
      </c>
      <c r="L528" s="12" t="n">
        <v>-0.0001487555113916971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마키나락스 (477850)</t>
        </is>
      </c>
      <c r="B529" t="inlineStr">
        <is>
          <t>소프트웨어 개발 및 공급업</t>
        </is>
      </c>
      <c r="C529" s="7" t="n">
        <v>24600</v>
      </c>
      <c r="D529" s="5" t="n">
        <v>0</v>
      </c>
      <c r="E529" s="13" t="n">
        <v>0</v>
      </c>
      <c r="F529" s="7" t="n">
        <v>436748400000</v>
      </c>
      <c r="G529" s="5" t="n">
        <v>1093000000</v>
      </c>
      <c r="H529" s="5" t="n">
        <v>39743</v>
      </c>
      <c r="I529" s="6" t="n">
        <v>0.002502585012332042</v>
      </c>
      <c r="J529" s="5" t="n">
        <v>-425000000</v>
      </c>
      <c r="K529" s="5" t="n">
        <v>-16560</v>
      </c>
      <c r="L529" s="6" t="n">
        <v>-0.0009731003021419197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자이에스앤디 (317400)</t>
        </is>
      </c>
      <c r="B530" s="8" t="inlineStr">
        <is>
          <t>부동산 임대 및 공급업</t>
        </is>
      </c>
      <c r="C530" s="9" t="n">
        <v>11250</v>
      </c>
      <c r="D530" s="10" t="n">
        <v>220</v>
      </c>
      <c r="E530" s="11" t="n">
        <v>0.0199</v>
      </c>
      <c r="F530" s="9" t="n">
        <v>436297500000</v>
      </c>
      <c r="G530" s="10" t="n">
        <v>-2807000000</v>
      </c>
      <c r="H530" s="10" t="n">
        <v>-250623</v>
      </c>
      <c r="I530" s="12" t="n">
        <v>-0.006433683438479477</v>
      </c>
      <c r="J530" s="10" t="n">
        <v>1655000000</v>
      </c>
      <c r="K530" s="10" t="n">
        <v>147564</v>
      </c>
      <c r="L530" s="12" t="n">
        <v>0.00379328325282634</v>
      </c>
      <c r="M530" s="10" t="n">
        <v>2060000000</v>
      </c>
      <c r="N530" s="10" t="n">
        <v>184258</v>
      </c>
      <c r="O530" s="12" t="n">
        <v>0.004721548943095021</v>
      </c>
    </row>
    <row r="531">
      <c r="A531" t="inlineStr">
        <is>
          <t>컴투스 (078340)</t>
        </is>
      </c>
      <c r="B531" t="inlineStr">
        <is>
          <t>소프트웨어 개발 및 공급업</t>
        </is>
      </c>
      <c r="C531" s="7" t="n">
        <v>36000</v>
      </c>
      <c r="D531" s="5" t="n">
        <v>900</v>
      </c>
      <c r="E531" s="13" t="n">
        <v>0.0256</v>
      </c>
      <c r="F531" s="7" t="n">
        <v>435276000000</v>
      </c>
      <c r="G531" s="5" t="n">
        <v>1169000000</v>
      </c>
      <c r="H531" s="5" t="n">
        <v>33114</v>
      </c>
      <c r="I531" s="6" t="n">
        <v>0.002685652321745283</v>
      </c>
      <c r="J531" s="5" t="n">
        <v>185000000</v>
      </c>
      <c r="K531" s="5" t="n">
        <v>5159</v>
      </c>
      <c r="L531" s="6" t="n">
        <v>0.0004250176899254726</v>
      </c>
      <c r="M531" s="5" t="n">
        <v>0</v>
      </c>
      <c r="N531" s="5" t="n">
        <v>-3</v>
      </c>
      <c r="O531" s="6" t="n">
        <v>0</v>
      </c>
    </row>
    <row r="532">
      <c r="A532" s="8" t="inlineStr">
        <is>
          <t>광전자 (017900)</t>
        </is>
      </c>
      <c r="B532" s="8" t="inlineStr">
        <is>
          <t>반도체 제조업</t>
        </is>
      </c>
      <c r="C532" s="9" t="n">
        <v>7510</v>
      </c>
      <c r="D532" s="10" t="n">
        <v>-370</v>
      </c>
      <c r="E532" s="11" t="n">
        <v>-0.047</v>
      </c>
      <c r="F532" s="9" t="n">
        <v>435151930000</v>
      </c>
      <c r="G532" s="10" t="n">
        <v>-412000000</v>
      </c>
      <c r="H532" s="10" t="n">
        <v>-54789</v>
      </c>
      <c r="I532" s="12" t="n">
        <v>-0.0009467957547608717</v>
      </c>
      <c r="J532" s="10" t="n">
        <v>12000000</v>
      </c>
      <c r="K532" s="10" t="n">
        <v>1528</v>
      </c>
      <c r="L532" s="12" t="n">
        <v>2.757657538138461e-05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65200</v>
      </c>
      <c r="D533" s="5" t="n">
        <v>1200</v>
      </c>
      <c r="E533" s="13" t="n">
        <v>0.0188</v>
      </c>
      <c r="F533" s="7" t="n">
        <v>433514800000</v>
      </c>
      <c r="G533" s="5" t="n">
        <v>-2000000</v>
      </c>
      <c r="H533" s="5" t="n">
        <v>-26</v>
      </c>
      <c r="I533" s="6" t="n">
        <v>-4.613452643369961e-06</v>
      </c>
      <c r="J533" s="5" t="n">
        <v>0</v>
      </c>
      <c r="K533" s="5" t="n">
        <v>3</v>
      </c>
      <c r="L533" s="6" t="n">
        <v>0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코스모화학 (005420)</t>
        </is>
      </c>
      <c r="B534" s="8" t="inlineStr">
        <is>
          <t>기타 화학제품 제조업</t>
        </is>
      </c>
      <c r="C534" s="9" t="n">
        <v>11280</v>
      </c>
      <c r="D534" s="10" t="n">
        <v>20</v>
      </c>
      <c r="E534" s="11" t="n">
        <v>0.0018</v>
      </c>
      <c r="F534" s="9" t="n">
        <v>433242240000</v>
      </c>
      <c r="G534" s="10" t="n">
        <v>-52000000</v>
      </c>
      <c r="H534" s="10" t="n">
        <v>-5119</v>
      </c>
      <c r="I534" s="12" t="n">
        <v>-0.0001200252311501298</v>
      </c>
      <c r="J534" s="10" t="n">
        <v>-15000000</v>
      </c>
      <c r="K534" s="10" t="n">
        <v>-1422</v>
      </c>
      <c r="L534" s="12" t="n">
        <v>-3.462266283176821e-05</v>
      </c>
      <c r="M534" s="10" t="n">
        <v>-1000000</v>
      </c>
      <c r="N534" s="10" t="n">
        <v>-95</v>
      </c>
      <c r="O534" s="12" t="n">
        <v>-2.30817752211788e-06</v>
      </c>
    </row>
    <row r="535">
      <c r="A535" t="inlineStr">
        <is>
          <t>세아제강지주 (003030)</t>
        </is>
      </c>
      <c r="B535" t="inlineStr">
        <is>
          <t>기타 금융업</t>
        </is>
      </c>
      <c r="C535" s="7" t="n">
        <v>103400</v>
      </c>
      <c r="D535" s="5" t="n">
        <v>3700</v>
      </c>
      <c r="E535" s="13" t="n">
        <v>0.0371</v>
      </c>
      <c r="F535" s="7" t="n">
        <v>428179400000</v>
      </c>
      <c r="G535" s="5" t="n">
        <v>281000000</v>
      </c>
      <c r="H535" s="5" t="n">
        <v>2733</v>
      </c>
      <c r="I535" s="6" t="n">
        <v>0.0006562669759451297</v>
      </c>
      <c r="J535" s="5" t="n">
        <v>-106000000</v>
      </c>
      <c r="K535" s="5" t="n">
        <v>-1047</v>
      </c>
      <c r="L535" s="6" t="n">
        <v>-0.0002475597845202268</v>
      </c>
      <c r="M535" s="5" t="n">
        <v>-2000000</v>
      </c>
      <c r="N535" s="5" t="n">
        <v>-18</v>
      </c>
      <c r="O535" s="6" t="n">
        <v>-4.670939330570317e-06</v>
      </c>
    </row>
    <row r="536">
      <c r="A536" s="8" t="inlineStr">
        <is>
          <t>오킨스전자 (080580)</t>
        </is>
      </c>
      <c r="B536" s="8" t="inlineStr">
        <is>
          <t>전자부품 제조업</t>
        </is>
      </c>
      <c r="C536" s="9" t="n">
        <v>20300</v>
      </c>
      <c r="D536" s="10" t="n">
        <v>890</v>
      </c>
      <c r="E536" s="11" t="n">
        <v>0.0459</v>
      </c>
      <c r="F536" s="9" t="n">
        <v>428127000000</v>
      </c>
      <c r="G536" s="10" t="n">
        <v>-1196000000</v>
      </c>
      <c r="H536" s="10" t="n">
        <v>-57763</v>
      </c>
      <c r="I536" s="12" t="n">
        <v>-0.002793563592111686</v>
      </c>
      <c r="J536" s="10" t="n">
        <v>5032000000</v>
      </c>
      <c r="K536" s="10" t="n">
        <v>245603</v>
      </c>
      <c r="L536" s="12" t="n">
        <v>0.01175352173537291</v>
      </c>
      <c r="M536" s="10" t="n">
        <v>409000000</v>
      </c>
      <c r="N536" s="10" t="n">
        <v>20000</v>
      </c>
      <c r="O536" s="12" t="n">
        <v>0.0009553240043258192</v>
      </c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11260</v>
      </c>
      <c r="D537" s="5" t="n">
        <v>130</v>
      </c>
      <c r="E537" s="13" t="n">
        <v>0.0117</v>
      </c>
      <c r="F537" s="7" t="n">
        <v>427193140000</v>
      </c>
      <c r="G537" s="5" t="n">
        <v>51000000</v>
      </c>
      <c r="H537" s="5" t="n">
        <v>4534</v>
      </c>
      <c r="I537" s="6" t="n">
        <v>0.0001193839395454711</v>
      </c>
      <c r="J537" s="5" t="n">
        <v>57000000</v>
      </c>
      <c r="K537" s="5" t="n">
        <v>5068</v>
      </c>
      <c r="L537" s="6" t="n">
        <v>0.0001334291089037619</v>
      </c>
      <c r="M537" s="5" t="n">
        <v>-22000000</v>
      </c>
      <c r="N537" s="5" t="n">
        <v>-2019</v>
      </c>
      <c r="O537" s="6" t="n">
        <v>-5.149895431373266e-05</v>
      </c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4395</v>
      </c>
      <c r="D538" s="10" t="n">
        <v>55</v>
      </c>
      <c r="E538" s="11" t="n">
        <v>0.0127</v>
      </c>
      <c r="F538" s="9" t="n">
        <v>425726070000</v>
      </c>
      <c r="G538" s="10" t="n">
        <v>279000000</v>
      </c>
      <c r="H538" s="10" t="n">
        <v>63128</v>
      </c>
      <c r="I538" s="12" t="n">
        <v>0.00065535098660977</v>
      </c>
      <c r="J538" s="10" t="n">
        <v>-5000000</v>
      </c>
      <c r="K538" s="10" t="n">
        <v>-1098</v>
      </c>
      <c r="L538" s="12" t="n">
        <v>-1.174464133709265e-05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9210</v>
      </c>
      <c r="D539" s="5" t="n">
        <v>280</v>
      </c>
      <c r="E539" s="13" t="n">
        <v>0.0314</v>
      </c>
      <c r="F539" s="7" t="n">
        <v>422444280000</v>
      </c>
      <c r="G539" s="5" t="n">
        <v>194000000</v>
      </c>
      <c r="H539" s="5" t="n">
        <v>22130</v>
      </c>
      <c r="I539" s="6" t="n">
        <v>0.0004592321619315096</v>
      </c>
      <c r="J539" s="5" t="n">
        <v>1000000</v>
      </c>
      <c r="K539" s="5" t="n">
        <v>156</v>
      </c>
      <c r="L539" s="6" t="n">
        <v>2.367176092430462e-06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뉴파워프라즈마 (144960)</t>
        </is>
      </c>
      <c r="B540" s="8" t="inlineStr">
        <is>
          <t>특수 목적용 기계 제조업</t>
        </is>
      </c>
      <c r="C540" s="9" t="n">
        <v>9640</v>
      </c>
      <c r="D540" s="10" t="n">
        <v>-370</v>
      </c>
      <c r="E540" s="11" t="n">
        <v>-0.03700000000000001</v>
      </c>
      <c r="F540" s="9" t="n">
        <v>421190880000</v>
      </c>
      <c r="G540" s="10" t="n">
        <v>-314000000</v>
      </c>
      <c r="H540" s="10" t="n">
        <v>-31778</v>
      </c>
      <c r="I540" s="12" t="n">
        <v>-0.0007455052208157973</v>
      </c>
      <c r="J540" s="10" t="n">
        <v>-384000000</v>
      </c>
      <c r="K540" s="10" t="n">
        <v>-40034</v>
      </c>
      <c r="L540" s="12" t="n">
        <v>-0.0009117006522078541</v>
      </c>
      <c r="M540" s="10" t="n">
        <v>-58000000</v>
      </c>
      <c r="N540" s="10" t="n">
        <v>-5893</v>
      </c>
      <c r="O540" s="12" t="n">
        <v>-0.0001377047860105613</v>
      </c>
    </row>
    <row r="541">
      <c r="A541" t="inlineStr">
        <is>
          <t>인텍플러스 (064290)</t>
        </is>
      </c>
      <c r="B541" t="inlineStr">
        <is>
          <t>특수 목적용 기계 제조업</t>
        </is>
      </c>
      <c r="C541" s="7" t="n">
        <v>32500</v>
      </c>
      <c r="D541" s="5" t="n">
        <v>-700</v>
      </c>
      <c r="E541" s="13" t="n">
        <v>-0.0211</v>
      </c>
      <c r="F541" s="7" t="n">
        <v>421102500000</v>
      </c>
      <c r="G541" s="5" t="n">
        <v>-1274000000</v>
      </c>
      <c r="H541" s="5" t="n">
        <v>-38246</v>
      </c>
      <c r="I541" s="6" t="n">
        <v>-0.00302539168017288</v>
      </c>
      <c r="J541" s="5" t="n">
        <v>844000000</v>
      </c>
      <c r="K541" s="5" t="n">
        <v>24947</v>
      </c>
      <c r="L541" s="6" t="n">
        <v>0.002004262620145927</v>
      </c>
      <c r="M541" s="5" t="n">
        <v>-279000000</v>
      </c>
      <c r="N541" s="5" t="n">
        <v>-8363</v>
      </c>
      <c r="O541" s="6" t="n">
        <v>-0.0006625465296453951</v>
      </c>
    </row>
    <row r="542">
      <c r="A542" s="8" t="inlineStr">
        <is>
          <t>다날 (064260)</t>
        </is>
      </c>
      <c r="B542" s="8" t="inlineStr">
        <is>
          <t>소프트웨어 개발 및 공급업</t>
        </is>
      </c>
      <c r="C542" s="9" t="n">
        <v>5550</v>
      </c>
      <c r="D542" s="10" t="n">
        <v>190</v>
      </c>
      <c r="E542" s="11" t="n">
        <v>0.0354</v>
      </c>
      <c r="F542" s="9" t="n">
        <v>419829750000</v>
      </c>
      <c r="G542" s="10" t="n">
        <v>-102000000</v>
      </c>
      <c r="H542" s="10" t="n">
        <v>-19222</v>
      </c>
      <c r="I542" s="12" t="n">
        <v>-0.0002429556266558051</v>
      </c>
      <c r="J542" s="10" t="n">
        <v>-47000000</v>
      </c>
      <c r="K542" s="10" t="n">
        <v>-8483</v>
      </c>
      <c r="L542" s="12" t="n">
        <v>-0.0001119501416943416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21050</v>
      </c>
      <c r="D543" s="5" t="n">
        <v>-50</v>
      </c>
      <c r="E543" s="13" t="n">
        <v>-0.0024</v>
      </c>
      <c r="F543" s="7" t="n">
        <v>419673850000</v>
      </c>
      <c r="G543" s="5" t="n">
        <v>-85000000</v>
      </c>
      <c r="H543" s="5" t="n">
        <v>-4116</v>
      </c>
      <c r="I543" s="6" t="n">
        <v>-0.0002025382329635263</v>
      </c>
      <c r="J543" s="5" t="n">
        <v>-73000000</v>
      </c>
      <c r="K543" s="5" t="n">
        <v>-3524</v>
      </c>
      <c r="L543" s="6" t="n">
        <v>-0.0001739446000745579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신대양제지 (016590)</t>
        </is>
      </c>
      <c r="B544" s="8" t="inlineStr">
        <is>
          <t>골판지, 종이 상자 및 종이용기 제조업</t>
        </is>
      </c>
      <c r="C544" s="9" t="n">
        <v>10400</v>
      </c>
      <c r="D544" s="10" t="n">
        <v>350</v>
      </c>
      <c r="E544" s="11" t="n">
        <v>0.0348</v>
      </c>
      <c r="F544" s="9" t="n">
        <v>419088800000</v>
      </c>
      <c r="G544" s="10" t="n">
        <v>61000000</v>
      </c>
      <c r="H544" s="10" t="n">
        <v>6048</v>
      </c>
      <c r="I544" s="12" t="n">
        <v>0.0001455538778416412</v>
      </c>
      <c r="J544" s="10" t="n">
        <v>-10000000</v>
      </c>
      <c r="K544" s="10" t="n">
        <v>-991</v>
      </c>
      <c r="L544" s="12" t="n">
        <v>-2.386129144944938e-05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9870</v>
      </c>
      <c r="D545" s="5" t="n">
        <v>120</v>
      </c>
      <c r="E545" s="13" t="n">
        <v>0.0123</v>
      </c>
      <c r="F545" s="7" t="n">
        <v>418942020000</v>
      </c>
      <c r="G545" s="5" t="n">
        <v>-6000000</v>
      </c>
      <c r="H545" s="5" t="n">
        <v>-522</v>
      </c>
      <c r="I545" s="6" t="n">
        <v>-1.432179087693328e-05</v>
      </c>
      <c r="J545" s="5" t="n">
        <v>185000000</v>
      </c>
      <c r="K545" s="5" t="n">
        <v>18700</v>
      </c>
      <c r="L545" s="6" t="n">
        <v>0.0004415885520387762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글로벌텍스프리 (204620)</t>
        </is>
      </c>
      <c r="B546" s="8" t="inlineStr">
        <is>
          <t>금융 지원 서비스업</t>
        </is>
      </c>
      <c r="C546" s="9" t="n">
        <v>5960</v>
      </c>
      <c r="D546" s="10" t="n">
        <v>790</v>
      </c>
      <c r="E546" s="11" t="n">
        <v>0.1528</v>
      </c>
      <c r="F546" s="9" t="n">
        <v>418886680000</v>
      </c>
      <c r="G546" s="10" t="n">
        <v>7587000000</v>
      </c>
      <c r="H546" s="10" t="n">
        <v>1300471</v>
      </c>
      <c r="I546" s="12" t="n">
        <v>0.01811229710144997</v>
      </c>
      <c r="J546" s="10" t="n">
        <v>-1190000000</v>
      </c>
      <c r="K546" s="10" t="n">
        <v>-198474</v>
      </c>
      <c r="L546" s="12" t="n">
        <v>-0.002840863786836097</v>
      </c>
      <c r="M546" s="10" t="n">
        <v>-1756000000</v>
      </c>
      <c r="N546" s="10" t="n">
        <v>-295053</v>
      </c>
      <c r="O546" s="12" t="n">
        <v>-0.004192064545953097</v>
      </c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12800</v>
      </c>
      <c r="D547" s="5" t="n">
        <v>-270</v>
      </c>
      <c r="E547" s="13" t="n">
        <v>-0.0207</v>
      </c>
      <c r="F547" s="7" t="n">
        <v>417280000000</v>
      </c>
      <c r="G547" s="5" t="n">
        <v>-35000000</v>
      </c>
      <c r="H547" s="5" t="n">
        <v>-1534</v>
      </c>
      <c r="I547" s="6" t="n">
        <v>-8.387653374233129e-05</v>
      </c>
      <c r="J547" s="5" t="n">
        <v>-23000000</v>
      </c>
      <c r="K547" s="5" t="n">
        <v>-1759</v>
      </c>
      <c r="L547" s="6" t="n">
        <v>-5.511886503067485e-05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7950</v>
      </c>
      <c r="D548" s="10" t="n">
        <v>-40</v>
      </c>
      <c r="E548" s="11" t="n">
        <v>-0.005</v>
      </c>
      <c r="F548" s="9" t="n">
        <v>417136500000</v>
      </c>
      <c r="G548" s="10" t="n">
        <v>13000000</v>
      </c>
      <c r="H548" s="10" t="n">
        <v>1628</v>
      </c>
      <c r="I548" s="12" t="n">
        <v>3.116485850554914e-05</v>
      </c>
      <c r="J548" s="10" t="n">
        <v>0</v>
      </c>
      <c r="K548" s="10" t="n">
        <v>28</v>
      </c>
      <c r="L548" s="12" t="n">
        <v>0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율촌화학 (008730)</t>
        </is>
      </c>
      <c r="B549" t="inlineStr">
        <is>
          <t>플라스틱제품 제조업</t>
        </is>
      </c>
      <c r="C549" s="7" t="n">
        <v>16800</v>
      </c>
      <c r="D549" s="5" t="n">
        <v>730</v>
      </c>
      <c r="E549" s="13" t="n">
        <v>0.0454</v>
      </c>
      <c r="F549" s="7" t="n">
        <v>416640000000</v>
      </c>
      <c r="G549" s="5" t="n">
        <v>125000000</v>
      </c>
      <c r="H549" s="5" t="n">
        <v>7536</v>
      </c>
      <c r="I549" s="6" t="n">
        <v>0.0003000192012288787</v>
      </c>
      <c r="J549" s="5" t="n">
        <v>97000000</v>
      </c>
      <c r="K549" s="5" t="n">
        <v>5835</v>
      </c>
      <c r="L549" s="6" t="n">
        <v>0.0002328149001536098</v>
      </c>
      <c r="M549" s="5" t="n">
        <v>-3000000</v>
      </c>
      <c r="N549" s="5" t="n">
        <v>-158</v>
      </c>
      <c r="O549" s="6" t="n">
        <v>-7.200460829493088e-06</v>
      </c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33000</v>
      </c>
      <c r="D550" s="10" t="n">
        <v>-150</v>
      </c>
      <c r="E550" s="11" t="n">
        <v>-0.004500000000000001</v>
      </c>
      <c r="F550" s="9" t="n">
        <v>416064000000</v>
      </c>
      <c r="G550" s="10" t="n">
        <v>869000000</v>
      </c>
      <c r="H550" s="10" t="n">
        <v>26451</v>
      </c>
      <c r="I550" s="12" t="n">
        <v>0.002088620981387479</v>
      </c>
      <c r="J550" s="10" t="n">
        <v>-841000000</v>
      </c>
      <c r="K550" s="10" t="n">
        <v>-25651</v>
      </c>
      <c r="L550" s="12" t="n">
        <v>-0.002021323642516536</v>
      </c>
      <c r="M550" s="10" t="n">
        <v>-240000000</v>
      </c>
      <c r="N550" s="10" t="n">
        <v>-7282</v>
      </c>
      <c r="O550" s="12" t="n">
        <v>-0.0005768343331795108</v>
      </c>
    </row>
    <row r="551">
      <c r="A551" t="inlineStr">
        <is>
          <t>엠앤씨솔루션 (484870)</t>
        </is>
      </c>
      <c r="B551" t="inlineStr">
        <is>
          <t>특수 목적용 기계 제조업</t>
        </is>
      </c>
      <c r="C551" s="7" t="n">
        <v>15110</v>
      </c>
      <c r="D551" s="5" t="n">
        <v>50</v>
      </c>
      <c r="E551" s="13" t="n">
        <v>0.0033</v>
      </c>
      <c r="F551" s="7" t="n">
        <v>414935710000</v>
      </c>
      <c r="G551" s="5" t="n">
        <v>-293000000</v>
      </c>
      <c r="H551" s="5" t="n">
        <v>-19719</v>
      </c>
      <c r="I551" s="6" t="n">
        <v>-0.0007061334875226816</v>
      </c>
      <c r="J551" s="5" t="n">
        <v>90000000</v>
      </c>
      <c r="K551" s="5" t="n">
        <v>6075</v>
      </c>
      <c r="L551" s="6" t="n">
        <v>0.0002169010712527008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부광약품 (003000)</t>
        </is>
      </c>
      <c r="B552" s="8" t="inlineStr">
        <is>
          <t>의약품 제조업</t>
        </is>
      </c>
      <c r="C552" s="9" t="n">
        <v>4200</v>
      </c>
      <c r="D552" s="10" t="n">
        <v>30</v>
      </c>
      <c r="E552" s="11" t="n">
        <v>0.0072</v>
      </c>
      <c r="F552" s="9" t="n">
        <v>414388800000</v>
      </c>
      <c r="G552" s="10" t="n">
        <v>96000000</v>
      </c>
      <c r="H552" s="10" t="n">
        <v>22909</v>
      </c>
      <c r="I552" s="12" t="n">
        <v>0.000231666492916797</v>
      </c>
      <c r="J552" s="10" t="n">
        <v>18000000</v>
      </c>
      <c r="K552" s="10" t="n">
        <v>4192</v>
      </c>
      <c r="L552" s="12" t="n">
        <v>4.343746742189944e-05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카페24 (042000)</t>
        </is>
      </c>
      <c r="B553" t="inlineStr">
        <is>
          <t>자료처리, 호스팅, 포털 및 기타 인터넷 정보매개 서비스업</t>
        </is>
      </c>
      <c r="C553" s="7" t="n">
        <v>17120</v>
      </c>
      <c r="D553" s="5" t="n">
        <v>100</v>
      </c>
      <c r="E553" s="13" t="n">
        <v>0.0059</v>
      </c>
      <c r="F553" s="7" t="n">
        <v>413927360000</v>
      </c>
      <c r="G553" s="5" t="n">
        <v>149000000</v>
      </c>
      <c r="H553" s="5" t="n">
        <v>8770</v>
      </c>
      <c r="I553" s="6" t="n">
        <v>0.0003599665409892209</v>
      </c>
      <c r="J553" s="5" t="n">
        <v>-46000000</v>
      </c>
      <c r="K553" s="5" t="n">
        <v>-2707</v>
      </c>
      <c r="L553" s="6" t="n">
        <v>-0.0001111306099698266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1720</v>
      </c>
      <c r="D554" s="10" t="n">
        <v>21</v>
      </c>
      <c r="E554" s="11" t="n">
        <v>0.0124</v>
      </c>
      <c r="F554" s="9" t="n">
        <v>413529280000</v>
      </c>
      <c r="G554" s="10" t="n">
        <v>756000000</v>
      </c>
      <c r="H554" s="10" t="n">
        <v>439312</v>
      </c>
      <c r="I554" s="12" t="n">
        <v>0.001828165589628865</v>
      </c>
      <c r="J554" s="10" t="n">
        <v>0</v>
      </c>
      <c r="K554" s="10" t="n">
        <v>174</v>
      </c>
      <c r="L554" s="12" t="n">
        <v>0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삼영무역 (002810)</t>
        </is>
      </c>
      <c r="B555" t="inlineStr">
        <is>
          <t>기타 전문 도매업</t>
        </is>
      </c>
      <c r="C555" s="7" t="n">
        <v>22250</v>
      </c>
      <c r="D555" s="5" t="n">
        <v>-200</v>
      </c>
      <c r="E555" s="13" t="n">
        <v>-0.0089</v>
      </c>
      <c r="F555" s="7" t="n">
        <v>410868500000</v>
      </c>
      <c r="G555" s="5" t="n">
        <v>40000000</v>
      </c>
      <c r="H555" s="5" t="n">
        <v>1806</v>
      </c>
      <c r="I555" s="6" t="n">
        <v>9.735474975570043e-05</v>
      </c>
      <c r="J555" s="5" t="n">
        <v>-56000000</v>
      </c>
      <c r="K555" s="5" t="n">
        <v>-2537</v>
      </c>
      <c r="L555" s="6" t="n">
        <v>-0.0001362966496579806</v>
      </c>
      <c r="M555" s="5" t="n">
        <v>22000000</v>
      </c>
      <c r="N555" s="5" t="n">
        <v>1001</v>
      </c>
      <c r="O555" s="6" t="n">
        <v>5.354511236563523e-05</v>
      </c>
    </row>
    <row r="556">
      <c r="A556" s="8" t="inlineStr">
        <is>
          <t>코람코라이프인프라리츠 (357120)</t>
        </is>
      </c>
      <c r="B556" s="8" t="inlineStr">
        <is>
          <t>부동산 임대 및 공급업</t>
        </is>
      </c>
      <c r="C556" s="9" t="n">
        <v>4210</v>
      </c>
      <c r="D556" s="10" t="n">
        <v>-100</v>
      </c>
      <c r="E556" s="11" t="n">
        <v>-0.0232</v>
      </c>
      <c r="F556" s="9" t="n">
        <v>409780350000</v>
      </c>
      <c r="G556" s="10" t="n">
        <v>-19000000</v>
      </c>
      <c r="H556" s="10" t="n">
        <v>-4296</v>
      </c>
      <c r="I556" s="12" t="n">
        <v>-4.636630331347024e-05</v>
      </c>
      <c r="J556" s="10" t="n">
        <v>-92000000</v>
      </c>
      <c r="K556" s="10" t="n">
        <v>-22383</v>
      </c>
      <c r="L556" s="12" t="n">
        <v>-0.0002245105213073297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아주IB투자 (027360)</t>
        </is>
      </c>
      <c r="B557" t="inlineStr">
        <is>
          <t>기타 금융업</t>
        </is>
      </c>
      <c r="C557" s="7" t="n">
        <v>3380</v>
      </c>
      <c r="D557" s="5" t="n">
        <v>-100</v>
      </c>
      <c r="E557" s="13" t="n">
        <v>-0.0287</v>
      </c>
      <c r="F557" s="7" t="n">
        <v>409470100000</v>
      </c>
      <c r="G557" s="5" t="n">
        <v>-537000000</v>
      </c>
      <c r="H557" s="5" t="n">
        <v>-158042</v>
      </c>
      <c r="I557" s="6" t="n">
        <v>-0.001311451068099966</v>
      </c>
      <c r="J557" s="5" t="n">
        <v>1000000</v>
      </c>
      <c r="K557" s="5" t="n">
        <v>298</v>
      </c>
      <c r="L557" s="6" t="n">
        <v>2.442180759962693e-06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코스모로보틱스 (439960)</t>
        </is>
      </c>
      <c r="B558" s="8" t="inlineStr">
        <is>
          <t>의료용 기기 제조업</t>
        </is>
      </c>
      <c r="C558" s="9" t="n">
        <v>12560</v>
      </c>
      <c r="D558" s="10" t="n">
        <v>-340</v>
      </c>
      <c r="E558" s="11" t="n">
        <v>-0.0264</v>
      </c>
      <c r="F558" s="9" t="n">
        <v>407572000000</v>
      </c>
      <c r="G558" s="10" t="n">
        <v>-141000000</v>
      </c>
      <c r="H558" s="10" t="n">
        <v>-11262</v>
      </c>
      <c r="I558" s="12" t="n">
        <v>-0.0003459511448283984</v>
      </c>
      <c r="J558" s="10" t="n">
        <v>-2000000</v>
      </c>
      <c r="K558" s="10" t="n">
        <v>-157</v>
      </c>
      <c r="L558" s="12" t="n">
        <v>-4.907108437282247e-06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네오팜 (092730)</t>
        </is>
      </c>
      <c r="B559" t="inlineStr">
        <is>
          <t>기타 화학제품 제조업</t>
        </is>
      </c>
      <c r="C559" s="7" t="n">
        <v>25350</v>
      </c>
      <c r="D559" s="5" t="n">
        <v>1850</v>
      </c>
      <c r="E559" s="13" t="n">
        <v>0.07870000000000001</v>
      </c>
      <c r="F559" s="7" t="n">
        <v>406284450000</v>
      </c>
      <c r="G559" s="5" t="n">
        <v>-860000000</v>
      </c>
      <c r="H559" s="5" t="n">
        <v>-34814</v>
      </c>
      <c r="I559" s="6" t="n">
        <v>-0.002116743577067742</v>
      </c>
      <c r="J559" s="5" t="n">
        <v>862000000</v>
      </c>
      <c r="K559" s="5" t="n">
        <v>34779</v>
      </c>
      <c r="L559" s="6" t="n">
        <v>0.002121666236549294</v>
      </c>
      <c r="M559" s="5" t="n">
        <v>254000000</v>
      </c>
      <c r="N559" s="5" t="n">
        <v>10270</v>
      </c>
      <c r="O559" s="6" t="n">
        <v>0.0006251777541572166</v>
      </c>
    </row>
    <row r="560">
      <c r="A560" s="8" t="inlineStr">
        <is>
          <t>드림텍 (192650)</t>
        </is>
      </c>
      <c r="B560" s="8" t="inlineStr">
        <is>
          <t>전자부품 제조업</t>
        </is>
      </c>
      <c r="C560" s="9" t="n">
        <v>6150</v>
      </c>
      <c r="D560" s="10" t="n">
        <v>270</v>
      </c>
      <c r="E560" s="11" t="n">
        <v>0.0459</v>
      </c>
      <c r="F560" s="9" t="n">
        <v>405198900000</v>
      </c>
      <c r="G560" s="10" t="n">
        <v>670000000</v>
      </c>
      <c r="H560" s="10" t="n">
        <v>109537</v>
      </c>
      <c r="I560" s="12" t="n">
        <v>0.001653508931045963</v>
      </c>
      <c r="J560" s="10" t="n">
        <v>673000000</v>
      </c>
      <c r="K560" s="10" t="n">
        <v>109199</v>
      </c>
      <c r="L560" s="12" t="n">
        <v>0.001660912702379004</v>
      </c>
      <c r="M560" s="10" t="n">
        <v>241000000</v>
      </c>
      <c r="N560" s="10" t="n">
        <v>39003</v>
      </c>
      <c r="O560" s="12" t="n">
        <v>0.0005947696304210105</v>
      </c>
    </row>
    <row r="561">
      <c r="A561" t="inlineStr">
        <is>
          <t>토모큐브 (475960)</t>
        </is>
      </c>
      <c r="B561" t="inlineStr">
        <is>
          <t>사진장비 및 광학기기 제조업</t>
        </is>
      </c>
      <c r="C561" s="7" t="n">
        <v>30050</v>
      </c>
      <c r="D561" s="5" t="n">
        <v>-750</v>
      </c>
      <c r="E561" s="13" t="n">
        <v>-0.0244</v>
      </c>
      <c r="F561" s="7" t="n">
        <v>404953800000</v>
      </c>
      <c r="G561" s="5" t="n">
        <v>-208000000</v>
      </c>
      <c r="H561" s="5" t="n">
        <v>-6860</v>
      </c>
      <c r="I561" s="6" t="n">
        <v>-0.0005136388397886376</v>
      </c>
      <c r="J561" s="5" t="n">
        <v>0</v>
      </c>
      <c r="K561" s="5" t="n">
        <v>-2</v>
      </c>
      <c r="L561" s="6" t="n">
        <v>0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25300</v>
      </c>
      <c r="D562" s="10" t="n">
        <v>250</v>
      </c>
      <c r="E562" s="11" t="n">
        <v>0.01</v>
      </c>
      <c r="F562" s="9" t="n">
        <v>404041000000</v>
      </c>
      <c r="G562" s="10" t="n">
        <v>3000000</v>
      </c>
      <c r="H562" s="10" t="n">
        <v>107</v>
      </c>
      <c r="I562" s="12" t="n">
        <v>7.424989048141154e-06</v>
      </c>
      <c r="J562" s="10" t="n">
        <v>13000000</v>
      </c>
      <c r="K562" s="10" t="n">
        <v>501</v>
      </c>
      <c r="L562" s="12" t="n">
        <v>3.2174952541945e-05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11100</v>
      </c>
      <c r="D563" s="5" t="n">
        <v>350</v>
      </c>
      <c r="E563" s="13" t="n">
        <v>0.0326</v>
      </c>
      <c r="F563" s="7" t="n">
        <v>403074300000</v>
      </c>
      <c r="G563" s="5" t="n">
        <v>-148000000</v>
      </c>
      <c r="H563" s="5" t="n">
        <v>-13451</v>
      </c>
      <c r="I563" s="6" t="n">
        <v>-0.000367177961978722</v>
      </c>
      <c r="J563" s="5" t="n">
        <v>37000000</v>
      </c>
      <c r="K563" s="5" t="n">
        <v>3342</v>
      </c>
      <c r="L563" s="6" t="n">
        <v>9.17944904946805e-05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18790</v>
      </c>
      <c r="D564" s="10" t="n">
        <v>70</v>
      </c>
      <c r="E564" s="11" t="n">
        <v>0.0037</v>
      </c>
      <c r="F564" s="9" t="n">
        <v>401955680000</v>
      </c>
      <c r="G564" s="10" t="n">
        <v>-65000000</v>
      </c>
      <c r="H564" s="10" t="n">
        <v>-3515</v>
      </c>
      <c r="I564" s="12" t="n">
        <v>-0.0001617093705455288</v>
      </c>
      <c r="J564" s="10" t="n">
        <v>6000000</v>
      </c>
      <c r="K564" s="10" t="n">
        <v>303</v>
      </c>
      <c r="L564" s="12" t="n">
        <v>1.492701881958727e-05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28300</v>
      </c>
      <c r="D565" s="5" t="n">
        <v>350</v>
      </c>
      <c r="E565" s="13" t="n">
        <v>0.0125</v>
      </c>
      <c r="F565" s="7" t="n">
        <v>401180800000</v>
      </c>
      <c r="G565" s="5" t="n">
        <v>59000000</v>
      </c>
      <c r="H565" s="5" t="n">
        <v>2091</v>
      </c>
      <c r="I565" s="6" t="n">
        <v>0.0001470658615766258</v>
      </c>
      <c r="J565" s="5" t="n">
        <v>227000000</v>
      </c>
      <c r="K565" s="5" t="n">
        <v>7995</v>
      </c>
      <c r="L565" s="6" t="n">
        <v>0.0005658296708117637</v>
      </c>
      <c r="M565" s="5" t="n">
        <v>-50000000</v>
      </c>
      <c r="N565" s="5" t="n">
        <v>-1804</v>
      </c>
      <c r="O565" s="6" t="n">
        <v>-0.0001246320860818863</v>
      </c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18470</v>
      </c>
      <c r="D566" s="10" t="n">
        <v>500</v>
      </c>
      <c r="E566" s="11" t="n">
        <v>0.0278</v>
      </c>
      <c r="F566" s="9" t="n">
        <v>399616920000</v>
      </c>
      <c r="G566" s="10" t="n">
        <v>183000000</v>
      </c>
      <c r="H566" s="10" t="n">
        <v>10073</v>
      </c>
      <c r="I566" s="12" t="n">
        <v>0.0004579385677663499</v>
      </c>
      <c r="J566" s="10" t="n">
        <v>-64000000</v>
      </c>
      <c r="K566" s="10" t="n">
        <v>-3556</v>
      </c>
      <c r="L566" s="12" t="n">
        <v>-0.0001601533788909639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신도리코 (029530)</t>
        </is>
      </c>
      <c r="B567" t="inlineStr">
        <is>
          <t>컴퓨터 및 주변장치 제조업</t>
        </is>
      </c>
      <c r="C567" s="7" t="n">
        <v>41100</v>
      </c>
      <c r="D567" s="5" t="n">
        <v>-100</v>
      </c>
      <c r="E567" s="13" t="n">
        <v>-0.0024</v>
      </c>
      <c r="F567" s="7" t="n">
        <v>399286500000</v>
      </c>
      <c r="G567" s="5" t="n">
        <v>-2000000</v>
      </c>
      <c r="H567" s="5" t="n">
        <v>-59</v>
      </c>
      <c r="I567" s="6" t="n">
        <v>-5.008934687248379e-06</v>
      </c>
      <c r="J567" s="5" t="n">
        <v>4000000</v>
      </c>
      <c r="K567" s="5" t="n">
        <v>101</v>
      </c>
      <c r="L567" s="6" t="n">
        <v>1.001786937449676e-05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3535</v>
      </c>
      <c r="D568" s="10" t="n">
        <v>20</v>
      </c>
      <c r="E568" s="11" t="n">
        <v>0.005699999999999999</v>
      </c>
      <c r="F568" s="9" t="n">
        <v>398535900000</v>
      </c>
      <c r="G568" s="10" t="n">
        <v>22000000</v>
      </c>
      <c r="H568" s="10" t="n">
        <v>6235</v>
      </c>
      <c r="I568" s="12" t="n">
        <v>5.520205331564861e-05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아세아시멘트 (183190)</t>
        </is>
      </c>
      <c r="B569" t="inlineStr">
        <is>
          <t>시멘트, 석회, 플라스터 및 그 제품 제조업</t>
        </is>
      </c>
      <c r="C569" s="7" t="n">
        <v>11050</v>
      </c>
      <c r="D569" s="5" t="n">
        <v>500</v>
      </c>
      <c r="E569" s="13" t="n">
        <v>0.0474</v>
      </c>
      <c r="F569" s="7" t="n">
        <v>397556900000</v>
      </c>
      <c r="G569" s="5" t="n">
        <v>-9000000</v>
      </c>
      <c r="H569" s="5" t="n">
        <v>-862</v>
      </c>
      <c r="I569" s="6" t="n">
        <v>-2.263826888679331e-05</v>
      </c>
      <c r="J569" s="5" t="n">
        <v>112000000</v>
      </c>
      <c r="K569" s="5" t="n">
        <v>10125</v>
      </c>
      <c r="L569" s="6" t="n">
        <v>0.0002817206794800945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제이에스코퍼레이션 (194370)</t>
        </is>
      </c>
      <c r="B570" s="8" t="inlineStr">
        <is>
          <t>가죽, 가방 및 유사제품 제조업</t>
        </is>
      </c>
      <c r="C570" s="9" t="n">
        <v>13690</v>
      </c>
      <c r="D570" s="10" t="n">
        <v>320</v>
      </c>
      <c r="E570" s="11" t="n">
        <v>0.0239</v>
      </c>
      <c r="F570" s="9" t="n">
        <v>397229040000</v>
      </c>
      <c r="G570" s="10" t="n">
        <v>203000000</v>
      </c>
      <c r="H570" s="10" t="n">
        <v>15047</v>
      </c>
      <c r="I570" s="12" t="n">
        <v>0.0005110401797411388</v>
      </c>
      <c r="J570" s="10" t="n">
        <v>-100000000</v>
      </c>
      <c r="K570" s="10" t="n">
        <v>-7464</v>
      </c>
      <c r="L570" s="12" t="n">
        <v>-0.0002517439309069649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33700</v>
      </c>
      <c r="D571" s="5" t="n">
        <v>150</v>
      </c>
      <c r="E571" s="13" t="n">
        <v>0.004500000000000001</v>
      </c>
      <c r="F571" s="7" t="n">
        <v>396581600000</v>
      </c>
      <c r="G571" s="5" t="n">
        <v>-126000000</v>
      </c>
      <c r="H571" s="5" t="n">
        <v>-3729</v>
      </c>
      <c r="I571" s="6" t="n">
        <v>-0.0003177151940483371</v>
      </c>
      <c r="J571" s="5" t="n">
        <v>107000000</v>
      </c>
      <c r="K571" s="5" t="n">
        <v>3142</v>
      </c>
      <c r="L571" s="6" t="n">
        <v>0.0002698057600251751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프로티나 (468530)</t>
        </is>
      </c>
      <c r="B572" s="8" t="inlineStr">
        <is>
          <t>자연과학 및 공학 연구개발업</t>
        </is>
      </c>
      <c r="C572" s="9" t="n">
        <v>35900</v>
      </c>
      <c r="D572" s="10" t="n">
        <v>-1900</v>
      </c>
      <c r="E572" s="11" t="n">
        <v>-0.0503</v>
      </c>
      <c r="F572" s="9" t="n">
        <v>396156500000</v>
      </c>
      <c r="G572" s="10" t="n">
        <v>-1445000000</v>
      </c>
      <c r="H572" s="10" t="n">
        <v>-40040</v>
      </c>
      <c r="I572" s="12" t="n">
        <v>-0.00364754838050114</v>
      </c>
      <c r="J572" s="10" t="n">
        <v>-258000000</v>
      </c>
      <c r="K572" s="10" t="n">
        <v>-7191</v>
      </c>
      <c r="L572" s="12" t="n">
        <v>-0.0006512577731275393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139300</v>
      </c>
      <c r="D573" s="5" t="n">
        <v>400</v>
      </c>
      <c r="E573" s="13" t="n">
        <v>0.0029</v>
      </c>
      <c r="F573" s="7" t="n">
        <v>395054800000</v>
      </c>
      <c r="G573" s="5" t="n">
        <v>505000000</v>
      </c>
      <c r="H573" s="5" t="n">
        <v>3648</v>
      </c>
      <c r="I573" s="6" t="n">
        <v>0.001278303668250582</v>
      </c>
      <c r="J573" s="5" t="n">
        <v>-50000000</v>
      </c>
      <c r="K573" s="5" t="n">
        <v>-361</v>
      </c>
      <c r="L573" s="6" t="n">
        <v>-0.0001265647196287705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2035</v>
      </c>
      <c r="D574" s="10" t="n">
        <v>5</v>
      </c>
      <c r="E574" s="11" t="n">
        <v>0.0025</v>
      </c>
      <c r="F574" s="9" t="n">
        <v>394503065000</v>
      </c>
      <c r="G574" s="10" t="n">
        <v>355000000</v>
      </c>
      <c r="H574" s="10" t="n">
        <v>175191</v>
      </c>
      <c r="I574" s="12" t="n">
        <v>0.0008998662659312925</v>
      </c>
      <c r="J574" s="10" t="n">
        <v>0</v>
      </c>
      <c r="K574" s="10" t="n">
        <v>56</v>
      </c>
      <c r="L574" s="12" t="n">
        <v>0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타이거일렉 (219130)</t>
        </is>
      </c>
      <c r="B575" t="inlineStr">
        <is>
          <t>전자부품 제조업</t>
        </is>
      </c>
      <c r="C575" s="7" t="n">
        <v>62100</v>
      </c>
      <c r="D575" s="5" t="n">
        <v>-500</v>
      </c>
      <c r="E575" s="13" t="n">
        <v>-0.008</v>
      </c>
      <c r="F575" s="7" t="n">
        <v>392099400000</v>
      </c>
      <c r="G575" s="5" t="n">
        <v>35000000</v>
      </c>
      <c r="H575" s="5" t="n">
        <v>575</v>
      </c>
      <c r="I575" s="6" t="n">
        <v>8.926307971907124e-05</v>
      </c>
      <c r="J575" s="5" t="n">
        <v>-403000000</v>
      </c>
      <c r="K575" s="5" t="n">
        <v>-6554</v>
      </c>
      <c r="L575" s="6" t="n">
        <v>-0.001027800603622449</v>
      </c>
      <c r="M575" s="5" t="n">
        <v>-167000000</v>
      </c>
      <c r="N575" s="5" t="n">
        <v>-2709</v>
      </c>
      <c r="O575" s="6" t="n">
        <v>-0.0004259124089452828</v>
      </c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56000</v>
      </c>
      <c r="D576" s="10" t="n">
        <v>800</v>
      </c>
      <c r="E576" s="11" t="n">
        <v>0.0145</v>
      </c>
      <c r="F576" s="9" t="n">
        <v>390544000000</v>
      </c>
      <c r="G576" s="10" t="n">
        <v>170000000</v>
      </c>
      <c r="H576" s="10" t="n">
        <v>2984</v>
      </c>
      <c r="I576" s="12" t="n">
        <v>0.0004352902617886844</v>
      </c>
      <c r="J576" s="10" t="n">
        <v>1000000</v>
      </c>
      <c r="K576" s="10" t="n">
        <v>10</v>
      </c>
      <c r="L576" s="12" t="n">
        <v>2.560530951698144e-06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23500</v>
      </c>
      <c r="D577" s="5" t="n">
        <v>-2150</v>
      </c>
      <c r="E577" s="13" t="n">
        <v>-0.08380000000000001</v>
      </c>
      <c r="F577" s="7" t="n">
        <v>389724000000</v>
      </c>
      <c r="G577" s="5" t="n">
        <v>-565000000</v>
      </c>
      <c r="H577" s="5" t="n">
        <v>-24001</v>
      </c>
      <c r="I577" s="6" t="n">
        <v>-0.001449743921339204</v>
      </c>
      <c r="J577" s="5" t="n">
        <v>44000000</v>
      </c>
      <c r="K577" s="5" t="n">
        <v>1775</v>
      </c>
      <c r="L577" s="6" t="n">
        <v>0.0001129004115733186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파이버프로 (368770)</t>
        </is>
      </c>
      <c r="B578" s="8" t="inlineStr">
        <is>
          <t>측정, 시험, 항해, 제어 및 기타 정밀기기 제조업; 광학기기 제외</t>
        </is>
      </c>
      <c r="C578" s="9" t="n">
        <v>11820</v>
      </c>
      <c r="D578" s="10" t="n">
        <v>-980</v>
      </c>
      <c r="E578" s="11" t="n">
        <v>-0.0766</v>
      </c>
      <c r="F578" s="9" t="n">
        <v>388334280000</v>
      </c>
      <c r="G578" s="10" t="n">
        <v>-1360000000</v>
      </c>
      <c r="H578" s="10" t="n">
        <v>-112939</v>
      </c>
      <c r="I578" s="12" t="n">
        <v>-0.00350213738534749</v>
      </c>
      <c r="J578" s="10" t="n">
        <v>-103000000</v>
      </c>
      <c r="K578" s="10" t="n">
        <v>-8601</v>
      </c>
      <c r="L578" s="12" t="n">
        <v>-0.0002652354049196996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인벤티지랩 (389470)</t>
        </is>
      </c>
      <c r="B579" t="inlineStr">
        <is>
          <t>자연과학 및 공학 연구개발업</t>
        </is>
      </c>
      <c r="C579" s="7" t="n">
        <v>29050</v>
      </c>
      <c r="D579" s="5" t="n">
        <v>-150</v>
      </c>
      <c r="E579" s="13" t="n">
        <v>-0.0051</v>
      </c>
      <c r="F579" s="7" t="n">
        <v>386568350000</v>
      </c>
      <c r="G579" s="5" t="n">
        <v>-53000000</v>
      </c>
      <c r="H579" s="5" t="n">
        <v>-1900</v>
      </c>
      <c r="I579" s="6" t="n">
        <v>-0.0001371038265289955</v>
      </c>
      <c r="J579" s="5" t="n">
        <v>-140000000</v>
      </c>
      <c r="K579" s="5" t="n">
        <v>-4889</v>
      </c>
      <c r="L579" s="6" t="n">
        <v>-0.0003621610512086672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6430</v>
      </c>
      <c r="D580" s="10" t="n">
        <v>180</v>
      </c>
      <c r="E580" s="11" t="n">
        <v>0.0288</v>
      </c>
      <c r="F580" s="9" t="n">
        <v>386417280000</v>
      </c>
      <c r="G580" s="10" t="n">
        <v>69000000</v>
      </c>
      <c r="H580" s="10" t="n">
        <v>10976</v>
      </c>
      <c r="I580" s="12" t="n">
        <v>0.0001785634431255248</v>
      </c>
      <c r="J580" s="10" t="n">
        <v>-6000000</v>
      </c>
      <c r="K580" s="10" t="n">
        <v>-1011</v>
      </c>
      <c r="L580" s="12" t="n">
        <v>-1.552725592395868e-05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INVENI (015360)</t>
        </is>
      </c>
      <c r="B581" t="inlineStr">
        <is>
          <t>회사 본부 및 경영 컨설팅 서비스업</t>
        </is>
      </c>
      <c r="C581" s="7" t="n">
        <v>14010</v>
      </c>
      <c r="D581" s="5" t="n">
        <v>-40</v>
      </c>
      <c r="E581" s="13" t="n">
        <v>-0.0028</v>
      </c>
      <c r="F581" s="7" t="n">
        <v>381772500000</v>
      </c>
      <c r="G581" s="5" t="n">
        <v>-32000000</v>
      </c>
      <c r="H581" s="5" t="n">
        <v>-2303</v>
      </c>
      <c r="I581" s="6" t="n">
        <v>-8.381955222023589e-05</v>
      </c>
      <c r="J581" s="5" t="n">
        <v>27000000</v>
      </c>
      <c r="K581" s="5" t="n">
        <v>1897</v>
      </c>
      <c r="L581" s="6" t="n">
        <v>7.072274718582401e-05</v>
      </c>
      <c r="M581" s="5" t="n">
        <v>23000000</v>
      </c>
      <c r="N581" s="5" t="n">
        <v>1600</v>
      </c>
      <c r="O581" s="6" t="n">
        <v>6.024530315829453e-05</v>
      </c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3975</v>
      </c>
      <c r="D582" s="10" t="n">
        <v>65</v>
      </c>
      <c r="E582" s="11" t="n">
        <v>0.0166</v>
      </c>
      <c r="F582" s="9" t="n">
        <v>380471100000</v>
      </c>
      <c r="G582" s="10" t="n">
        <v>36000000</v>
      </c>
      <c r="H582" s="10" t="n">
        <v>8987</v>
      </c>
      <c r="I582" s="12" t="n">
        <v>9.461953877705823e-05</v>
      </c>
      <c r="J582" s="10" t="n">
        <v>-2000000</v>
      </c>
      <c r="K582" s="10" t="n">
        <v>-534</v>
      </c>
      <c r="L582" s="12" t="n">
        <v>-5.256641043169902e-06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7520</v>
      </c>
      <c r="D583" s="5" t="n">
        <v>-240</v>
      </c>
      <c r="E583" s="13" t="n">
        <v>-0.0309</v>
      </c>
      <c r="F583" s="7" t="n">
        <v>380188640000</v>
      </c>
      <c r="G583" s="5" t="n">
        <v>-14000000</v>
      </c>
      <c r="H583" s="5" t="n">
        <v>-1754</v>
      </c>
      <c r="I583" s="6" t="n">
        <v>-3.682382514111942e-05</v>
      </c>
      <c r="J583" s="5" t="n">
        <v>-30000000</v>
      </c>
      <c r="K583" s="5" t="n">
        <v>-3979</v>
      </c>
      <c r="L583" s="6" t="n">
        <v>-7.890819673097019e-05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37250</v>
      </c>
      <c r="D584" s="10" t="n">
        <v>-1100</v>
      </c>
      <c r="E584" s="11" t="n">
        <v>-0.0287</v>
      </c>
      <c r="F584" s="9" t="n">
        <v>379652000000</v>
      </c>
      <c r="G584" s="10" t="n">
        <v>28000000</v>
      </c>
      <c r="H584" s="10" t="n">
        <v>713</v>
      </c>
      <c r="I584" s="12" t="n">
        <v>7.375175160410059e-05</v>
      </c>
      <c r="J584" s="10" t="n">
        <v>5000000</v>
      </c>
      <c r="K584" s="10" t="n">
        <v>130</v>
      </c>
      <c r="L584" s="12" t="n">
        <v>1.316995564358939e-05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22500</v>
      </c>
      <c r="D585" s="5" t="n">
        <v>-250</v>
      </c>
      <c r="E585" s="13" t="n">
        <v>-0.011</v>
      </c>
      <c r="F585" s="7" t="n">
        <v>377325000000</v>
      </c>
      <c r="G585" s="5" t="n">
        <v>-56000000</v>
      </c>
      <c r="H585" s="5" t="n">
        <v>-2490</v>
      </c>
      <c r="I585" s="6" t="n">
        <v>-0.0001484131716689856</v>
      </c>
      <c r="J585" s="5" t="n">
        <v>1000000</v>
      </c>
      <c r="K585" s="5" t="n">
        <v>55</v>
      </c>
      <c r="L585" s="6" t="n">
        <v>2.650235208374744e-06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6800</v>
      </c>
      <c r="D586" s="10" t="n">
        <v>80</v>
      </c>
      <c r="E586" s="11" t="n">
        <v>0.0119</v>
      </c>
      <c r="F586" s="9" t="n">
        <v>377270800000</v>
      </c>
      <c r="G586" s="10" t="n">
        <v>80000000</v>
      </c>
      <c r="H586" s="10" t="n">
        <v>11785</v>
      </c>
      <c r="I586" s="12" t="n">
        <v>0.0002120492760107594</v>
      </c>
      <c r="J586" s="10" t="n">
        <v>-1000000</v>
      </c>
      <c r="K586" s="10" t="n">
        <v>-78</v>
      </c>
      <c r="L586" s="12" t="n">
        <v>-2.650615950134492e-06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한중엔시에스 (107640)</t>
        </is>
      </c>
      <c r="B587" t="inlineStr">
        <is>
          <t>전동기, 발전기 및 전기 변환 · 공급 · 제어 장치 제조업</t>
        </is>
      </c>
      <c r="C587" s="7" t="n">
        <v>41500</v>
      </c>
      <c r="D587" s="5" t="n">
        <v>600</v>
      </c>
      <c r="E587" s="13" t="n">
        <v>0.0147</v>
      </c>
      <c r="F587" s="7" t="n">
        <v>376156000000</v>
      </c>
      <c r="G587" s="5" t="n">
        <v>-1225000000</v>
      </c>
      <c r="H587" s="5" t="n">
        <v>-29568</v>
      </c>
      <c r="I587" s="6" t="n">
        <v>-0.00325662756941269</v>
      </c>
      <c r="J587" s="5" t="n">
        <v>1543000000</v>
      </c>
      <c r="K587" s="5" t="n">
        <v>37368</v>
      </c>
      <c r="L587" s="6" t="n">
        <v>0.004102021501717372</v>
      </c>
      <c r="M587" s="5" t="n">
        <v>199000000</v>
      </c>
      <c r="N587" s="5" t="n">
        <v>4790</v>
      </c>
      <c r="O587" s="6" t="n">
        <v>0.000529035825561735</v>
      </c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24650</v>
      </c>
      <c r="D588" s="10" t="n">
        <v>-350</v>
      </c>
      <c r="E588" s="11" t="n">
        <v>-0.014</v>
      </c>
      <c r="F588" s="9" t="n">
        <v>375345550000</v>
      </c>
      <c r="G588" s="10" t="n">
        <v>-15000000</v>
      </c>
      <c r="H588" s="10" t="n">
        <v>-597</v>
      </c>
      <c r="I588" s="12" t="n">
        <v>-3.996317526609813e-05</v>
      </c>
      <c r="J588" s="10" t="n">
        <v>-13000000</v>
      </c>
      <c r="K588" s="10" t="n">
        <v>-511</v>
      </c>
      <c r="L588" s="12" t="n">
        <v>-3.463475189728505e-05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10710</v>
      </c>
      <c r="D589" s="5" t="n">
        <v>250</v>
      </c>
      <c r="E589" s="13" t="n">
        <v>0.0239</v>
      </c>
      <c r="F589" s="7" t="n">
        <v>374700060000</v>
      </c>
      <c r="G589" s="5" t="n">
        <v>112000000</v>
      </c>
      <c r="H589" s="5" t="n">
        <v>10602</v>
      </c>
      <c r="I589" s="6" t="n">
        <v>0.0002989057434364969</v>
      </c>
      <c r="J589" s="5" t="n">
        <v>-197000000</v>
      </c>
      <c r="K589" s="5" t="n">
        <v>-18907</v>
      </c>
      <c r="L589" s="6" t="n">
        <v>-0.0005257538522945526</v>
      </c>
      <c r="M589" s="5" t="n">
        <v>-234000000</v>
      </c>
      <c r="N589" s="5" t="n">
        <v>-22334</v>
      </c>
      <c r="O589" s="6" t="n">
        <v>-0.0006244994996798239</v>
      </c>
    </row>
    <row r="590">
      <c r="A590" s="8" t="inlineStr">
        <is>
          <t>한라캐스트 (125490)</t>
        </is>
      </c>
      <c r="B590" s="8" t="inlineStr">
        <is>
          <t>자동차 신품 부품 제조업</t>
        </is>
      </c>
      <c r="C590" s="9" t="n">
        <v>10250</v>
      </c>
      <c r="D590" s="10" t="n">
        <v>-500</v>
      </c>
      <c r="E590" s="11" t="n">
        <v>-0.04650000000000001</v>
      </c>
      <c r="F590" s="9" t="n">
        <v>374145500000</v>
      </c>
      <c r="G590" s="10" t="n">
        <v>249000000</v>
      </c>
      <c r="H590" s="10" t="n">
        <v>23998</v>
      </c>
      <c r="I590" s="12" t="n">
        <v>0.0006655164902424324</v>
      </c>
      <c r="J590" s="10" t="n">
        <v>-92000000</v>
      </c>
      <c r="K590" s="10" t="n">
        <v>-8858</v>
      </c>
      <c r="L590" s="12" t="n">
        <v>-0.0002458936429811397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9890</v>
      </c>
      <c r="D591" s="5" t="n">
        <v>20</v>
      </c>
      <c r="E591" s="13" t="n">
        <v>0.002</v>
      </c>
      <c r="F591" s="7" t="n">
        <v>373822220000</v>
      </c>
      <c r="G591" s="5" t="n">
        <v>151000000</v>
      </c>
      <c r="H591" s="5" t="n">
        <v>15582</v>
      </c>
      <c r="I591" s="6" t="n">
        <v>0.0004039353251928149</v>
      </c>
      <c r="J591" s="5" t="n">
        <v>0</v>
      </c>
      <c r="K591" s="5" t="n">
        <v>47</v>
      </c>
      <c r="L591" s="6" t="n">
        <v>0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36050</v>
      </c>
      <c r="D592" s="10" t="n">
        <v>350</v>
      </c>
      <c r="E592" s="11" t="n">
        <v>0.0098</v>
      </c>
      <c r="F592" s="9" t="n">
        <v>373658250000</v>
      </c>
      <c r="G592" s="10" t="n">
        <v>121000000</v>
      </c>
      <c r="H592" s="10" t="n">
        <v>3327</v>
      </c>
      <c r="I592" s="12" t="n">
        <v>0.0003238253136388666</v>
      </c>
      <c r="J592" s="10" t="n">
        <v>42000000</v>
      </c>
      <c r="K592" s="10" t="n">
        <v>1150</v>
      </c>
      <c r="L592" s="12" t="n">
        <v>0.0001124021749820859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풀무원 (017810)</t>
        </is>
      </c>
      <c r="B593" t="inlineStr">
        <is>
          <t>기타 식품 제조업</t>
        </is>
      </c>
      <c r="C593" s="7" t="n">
        <v>9800</v>
      </c>
      <c r="D593" s="5" t="n">
        <v>250</v>
      </c>
      <c r="E593" s="13" t="n">
        <v>0.0262</v>
      </c>
      <c r="F593" s="7" t="n">
        <v>373576000000</v>
      </c>
      <c r="G593" s="5" t="n">
        <v>142000000</v>
      </c>
      <c r="H593" s="5" t="n">
        <v>14562</v>
      </c>
      <c r="I593" s="6" t="n">
        <v>0.0003801100713107908</v>
      </c>
      <c r="J593" s="5" t="n">
        <v>100000000</v>
      </c>
      <c r="K593" s="5" t="n">
        <v>10241</v>
      </c>
      <c r="L593" s="6" t="n">
        <v>0.0002676831488104161</v>
      </c>
      <c r="M593" s="5" t="n">
        <v>184000000</v>
      </c>
      <c r="N593" s="5" t="n">
        <v>18728</v>
      </c>
      <c r="O593" s="6" t="n">
        <v>0.0004925369938111656</v>
      </c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38250</v>
      </c>
      <c r="D594" s="10" t="n">
        <v>750</v>
      </c>
      <c r="E594" s="11" t="n">
        <v>0.02</v>
      </c>
      <c r="F594" s="9" t="n">
        <v>372057750000</v>
      </c>
      <c r="G594" s="10" t="n">
        <v>38000000</v>
      </c>
      <c r="H594" s="10" t="n">
        <v>1003</v>
      </c>
      <c r="I594" s="12" t="n">
        <v>0.0001021346820486874</v>
      </c>
      <c r="J594" s="10" t="n">
        <v>2000000</v>
      </c>
      <c r="K594" s="10" t="n">
        <v>63</v>
      </c>
      <c r="L594" s="12" t="n">
        <v>5.37550958150986e-06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10120</v>
      </c>
      <c r="D595" s="5" t="n">
        <v>260</v>
      </c>
      <c r="E595" s="13" t="n">
        <v>0.0264</v>
      </c>
      <c r="F595" s="7" t="n">
        <v>368874000000</v>
      </c>
      <c r="G595" s="5" t="n">
        <v>74000000</v>
      </c>
      <c r="H595" s="5" t="n">
        <v>7333</v>
      </c>
      <c r="I595" s="6" t="n">
        <v>0.0002006105065686386</v>
      </c>
      <c r="J595" s="5" t="n">
        <v>275000000</v>
      </c>
      <c r="K595" s="5" t="n">
        <v>27351</v>
      </c>
      <c r="L595" s="6" t="n">
        <v>0.0007455120176537246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7490</v>
      </c>
      <c r="D596" s="10" t="n">
        <v>20</v>
      </c>
      <c r="E596" s="11" t="n">
        <v>0.0027</v>
      </c>
      <c r="F596" s="9" t="n">
        <v>367976210000</v>
      </c>
      <c r="G596" s="10" t="n">
        <v>-718000000</v>
      </c>
      <c r="H596" s="10" t="n">
        <v>-94240</v>
      </c>
      <c r="I596" s="12" t="n">
        <v>-0.00195121309608575</v>
      </c>
      <c r="J596" s="10" t="n">
        <v>0</v>
      </c>
      <c r="K596" s="10" t="n">
        <v>1</v>
      </c>
      <c r="L596" s="12" t="n">
        <v>0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시노펙스 (025320)</t>
        </is>
      </c>
      <c r="B597" t="inlineStr">
        <is>
          <t>전자부품 제조업</t>
        </is>
      </c>
      <c r="C597" s="7" t="n">
        <v>3990</v>
      </c>
      <c r="D597" s="5" t="n">
        <v>-10</v>
      </c>
      <c r="E597" s="13" t="n">
        <v>-0.0025</v>
      </c>
      <c r="F597" s="7" t="n">
        <v>367885980000</v>
      </c>
      <c r="G597" s="5" t="n">
        <v>-89000000</v>
      </c>
      <c r="H597" s="5" t="n">
        <v>-22417</v>
      </c>
      <c r="I597" s="6" t="n">
        <v>-0.0002419227827056633</v>
      </c>
      <c r="J597" s="5" t="n">
        <v>-53000000</v>
      </c>
      <c r="K597" s="5" t="n">
        <v>-13400</v>
      </c>
      <c r="L597" s="6" t="n">
        <v>-0.0001440663762179793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40500</v>
      </c>
      <c r="D598" s="10" t="n">
        <v>800</v>
      </c>
      <c r="E598" s="11" t="n">
        <v>0.0202</v>
      </c>
      <c r="F598" s="9" t="n">
        <v>367659000000</v>
      </c>
      <c r="G598" s="10" t="n">
        <v>50000000</v>
      </c>
      <c r="H598" s="10" t="n">
        <v>1236</v>
      </c>
      <c r="I598" s="12" t="n">
        <v>0.0001359955828634686</v>
      </c>
      <c r="J598" s="10" t="n">
        <v>3000000</v>
      </c>
      <c r="K598" s="10" t="n">
        <v>47</v>
      </c>
      <c r="L598" s="12" t="n">
        <v>8.159734971808116e-06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4555</v>
      </c>
      <c r="D599" s="5" t="n">
        <v>125</v>
      </c>
      <c r="E599" s="13" t="n">
        <v>0.0282</v>
      </c>
      <c r="F599" s="7" t="n">
        <v>367315200000</v>
      </c>
      <c r="G599" s="5" t="n">
        <v>282000000</v>
      </c>
      <c r="H599" s="5" t="n">
        <v>62361</v>
      </c>
      <c r="I599" s="6" t="n">
        <v>0.0007677329987977628</v>
      </c>
      <c r="J599" s="5" t="n">
        <v>2000000</v>
      </c>
      <c r="K599" s="5" t="n">
        <v>452</v>
      </c>
      <c r="L599" s="6" t="n">
        <v>5.444914885090516e-06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큐렉소 (060280)</t>
        </is>
      </c>
      <c r="B600" s="8" t="inlineStr">
        <is>
          <t>기타 상품 전문 소매업</t>
        </is>
      </c>
      <c r="C600" s="9" t="n">
        <v>8900</v>
      </c>
      <c r="D600" s="10" t="n">
        <v>40</v>
      </c>
      <c r="E600" s="11" t="n">
        <v>0.004500000000000001</v>
      </c>
      <c r="F600" s="9" t="n">
        <v>367205100000</v>
      </c>
      <c r="G600" s="10" t="n">
        <v>120000000</v>
      </c>
      <c r="H600" s="10" t="n">
        <v>13607</v>
      </c>
      <c r="I600" s="12" t="n">
        <v>0.0003267928468313757</v>
      </c>
      <c r="J600" s="10" t="n">
        <v>-46000000</v>
      </c>
      <c r="K600" s="10" t="n">
        <v>-5218</v>
      </c>
      <c r="L600" s="12" t="n">
        <v>-0.0001252705912853607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33050</v>
      </c>
      <c r="D601" s="5" t="n">
        <v>350</v>
      </c>
      <c r="E601" s="13" t="n">
        <v>0.0107</v>
      </c>
      <c r="F601" s="7" t="n">
        <v>366524500000</v>
      </c>
      <c r="G601" s="5" t="n">
        <v>8000000</v>
      </c>
      <c r="H601" s="5" t="n">
        <v>236</v>
      </c>
      <c r="I601" s="6" t="n">
        <v>2.182664460356675e-05</v>
      </c>
      <c r="J601" s="5" t="n">
        <v>0</v>
      </c>
      <c r="K601" s="5" t="n">
        <v>1</v>
      </c>
      <c r="L601" s="6" t="n">
        <v>0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13020</v>
      </c>
      <c r="D602" s="10" t="n">
        <v>-280</v>
      </c>
      <c r="E602" s="11" t="n">
        <v>-0.0211</v>
      </c>
      <c r="F602" s="9" t="n">
        <v>366421860000</v>
      </c>
      <c r="G602" s="10" t="n">
        <v>474000000</v>
      </c>
      <c r="H602" s="10" t="n">
        <v>36458</v>
      </c>
      <c r="I602" s="12" t="n">
        <v>0.001293590944601395</v>
      </c>
      <c r="J602" s="10" t="n">
        <v>-134000000</v>
      </c>
      <c r="K602" s="10" t="n">
        <v>-10348</v>
      </c>
      <c r="L602" s="12" t="n">
        <v>-0.0003656987058577782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39150</v>
      </c>
      <c r="D603" s="5" t="n">
        <v>1550</v>
      </c>
      <c r="E603" s="13" t="n">
        <v>0.0412</v>
      </c>
      <c r="F603" s="7" t="n">
        <v>362529000000</v>
      </c>
      <c r="G603" s="5" t="n">
        <v>338000000</v>
      </c>
      <c r="H603" s="5" t="n">
        <v>8729</v>
      </c>
      <c r="I603" s="6" t="n">
        <v>0.0009323392059669709</v>
      </c>
      <c r="J603" s="5" t="n">
        <v>-133000000</v>
      </c>
      <c r="K603" s="5" t="n">
        <v>-3444</v>
      </c>
      <c r="L603" s="6" t="n">
        <v>-0.0003668672023479501</v>
      </c>
      <c r="M603" s="5" t="n">
        <v>-111000000</v>
      </c>
      <c r="N603" s="5" t="n">
        <v>-2864</v>
      </c>
      <c r="O603" s="6" t="n">
        <v>-0.0003061824019595674</v>
      </c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3310</v>
      </c>
      <c r="D604" s="10" t="n">
        <v>40</v>
      </c>
      <c r="E604" s="11" t="n">
        <v>0.0122</v>
      </c>
      <c r="F604" s="9" t="n">
        <v>361455310000</v>
      </c>
      <c r="G604" s="10" t="n">
        <v>32000000</v>
      </c>
      <c r="H604" s="10" t="n">
        <v>9884</v>
      </c>
      <c r="I604" s="12" t="n">
        <v>8.853099986274927e-05</v>
      </c>
      <c r="J604" s="10" t="n">
        <v>0</v>
      </c>
      <c r="K604" s="10" t="n">
        <v>49</v>
      </c>
      <c r="L604" s="12" t="n">
        <v>0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10530</v>
      </c>
      <c r="D605" s="5" t="n">
        <v>500</v>
      </c>
      <c r="E605" s="13" t="n">
        <v>0.0499</v>
      </c>
      <c r="F605" s="7" t="n">
        <v>361136880000</v>
      </c>
      <c r="G605" s="5" t="n">
        <v>865000000</v>
      </c>
      <c r="H605" s="5" t="n">
        <v>83571</v>
      </c>
      <c r="I605" s="6" t="n">
        <v>0.002395213692935487</v>
      </c>
      <c r="J605" s="5" t="n">
        <v>-929000000</v>
      </c>
      <c r="K605" s="5" t="n">
        <v>-90389</v>
      </c>
      <c r="L605" s="6" t="n">
        <v>-0.002572431815881003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223000</v>
      </c>
      <c r="D606" s="10" t="n">
        <v>1500</v>
      </c>
      <c r="E606" s="11" t="n">
        <v>0.0068</v>
      </c>
      <c r="F606" s="9" t="n">
        <v>360591000000</v>
      </c>
      <c r="G606" s="10" t="n">
        <v>155000000</v>
      </c>
      <c r="H606" s="10" t="n">
        <v>680</v>
      </c>
      <c r="I606" s="12" t="n">
        <v>0.0004298498853271435</v>
      </c>
      <c r="J606" s="10" t="n">
        <v>-6000000</v>
      </c>
      <c r="K606" s="10" t="n">
        <v>-27</v>
      </c>
      <c r="L606" s="12" t="n">
        <v>-1.663935039976039e-05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신라젠 (215600)</t>
        </is>
      </c>
      <c r="B607" t="inlineStr">
        <is>
          <t>자연과학 및 공학 연구개발업</t>
        </is>
      </c>
      <c r="C607" s="7" t="n">
        <v>2600</v>
      </c>
      <c r="D607" s="5" t="n">
        <v>-55</v>
      </c>
      <c r="E607" s="13" t="n">
        <v>-0.0207</v>
      </c>
      <c r="F607" s="7" t="n">
        <v>360237800000</v>
      </c>
      <c r="G607" s="5" t="n">
        <v>-835000000</v>
      </c>
      <c r="H607" s="5" t="n">
        <v>-307301</v>
      </c>
      <c r="I607" s="6" t="n">
        <v>-0.002317913333914431</v>
      </c>
      <c r="J607" s="5" t="n">
        <v>0</v>
      </c>
      <c r="K607" s="5" t="n">
        <v>102</v>
      </c>
      <c r="L607" s="6" t="n">
        <v>0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한솔테크닉스 (004710)</t>
        </is>
      </c>
      <c r="B608" s="8" t="inlineStr">
        <is>
          <t>전자부품 제조업</t>
        </is>
      </c>
      <c r="C608" s="9" t="n">
        <v>6770</v>
      </c>
      <c r="D608" s="10" t="n">
        <v>-140</v>
      </c>
      <c r="E608" s="11" t="n">
        <v>-0.0203</v>
      </c>
      <c r="F608" s="9" t="n">
        <v>359615630000</v>
      </c>
      <c r="G608" s="10" t="n">
        <v>236000000</v>
      </c>
      <c r="H608" s="10" t="n">
        <v>34484</v>
      </c>
      <c r="I608" s="12" t="n">
        <v>0.0006562562366936053</v>
      </c>
      <c r="J608" s="10" t="n">
        <v>-203000000</v>
      </c>
      <c r="K608" s="10" t="n">
        <v>-29939</v>
      </c>
      <c r="L608" s="12" t="n">
        <v>-0.0005644915934271266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8930</v>
      </c>
      <c r="D609" s="5" t="n">
        <v>60</v>
      </c>
      <c r="E609" s="13" t="n">
        <v>0.0068</v>
      </c>
      <c r="F609" s="7" t="n">
        <v>357200000000</v>
      </c>
      <c r="G609" s="5" t="n">
        <v>98000000</v>
      </c>
      <c r="H609" s="5" t="n">
        <v>10889</v>
      </c>
      <c r="I609" s="6" t="n">
        <v>0.0002743561030235162</v>
      </c>
      <c r="J609" s="5" t="n">
        <v>-125000000</v>
      </c>
      <c r="K609" s="5" t="n">
        <v>-14061</v>
      </c>
      <c r="L609" s="6" t="n">
        <v>-0.0003499440089585666</v>
      </c>
      <c r="M609" s="5" t="n">
        <v>-128000000</v>
      </c>
      <c r="N609" s="5" t="n">
        <v>-14410</v>
      </c>
      <c r="O609" s="6" t="n">
        <v>-0.0003583426651735722</v>
      </c>
    </row>
    <row r="610">
      <c r="A610" s="8" t="inlineStr">
        <is>
          <t>휴온스글로벌 (084110)</t>
        </is>
      </c>
      <c r="B610" s="8" t="inlineStr">
        <is>
          <t>의약품 제조업</t>
        </is>
      </c>
      <c r="C610" s="9" t="n">
        <v>28150</v>
      </c>
      <c r="D610" s="10" t="n">
        <v>-2750</v>
      </c>
      <c r="E610" s="11" t="n">
        <v>-0.08900000000000001</v>
      </c>
      <c r="F610" s="9" t="n">
        <v>356350850000</v>
      </c>
      <c r="G610" s="10" t="n">
        <v>-1746000000</v>
      </c>
      <c r="H610" s="10" t="n">
        <v>-60281</v>
      </c>
      <c r="I610" s="12" t="n">
        <v>-0.004899665596419933</v>
      </c>
      <c r="J610" s="10" t="n">
        <v>-13000000</v>
      </c>
      <c r="K610" s="10" t="n">
        <v>-423</v>
      </c>
      <c r="L610" s="12" t="n">
        <v>-3.648090077517705e-05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4240</v>
      </c>
      <c r="D611" s="5" t="n">
        <v>-20</v>
      </c>
      <c r="E611" s="13" t="n">
        <v>-0.004699999999999999</v>
      </c>
      <c r="F611" s="7" t="n">
        <v>355324720000</v>
      </c>
      <c r="G611" s="5" t="n">
        <v>21000000</v>
      </c>
      <c r="H611" s="5" t="n">
        <v>5004</v>
      </c>
      <c r="I611" s="6" t="n">
        <v>5.910086976217134e-05</v>
      </c>
      <c r="J611" s="5" t="n">
        <v>-11000000</v>
      </c>
      <c r="K611" s="5" t="n">
        <v>-2703</v>
      </c>
      <c r="L611" s="6" t="n">
        <v>-3.095759844685166e-05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골프존홀딩스 (121440)</t>
        </is>
      </c>
      <c r="B612" s="8" t="inlineStr">
        <is>
          <t>상품 중개업</t>
        </is>
      </c>
      <c r="C612" s="9" t="n">
        <v>8250</v>
      </c>
      <c r="D612" s="10" t="n">
        <v>680</v>
      </c>
      <c r="E612" s="11" t="n">
        <v>0.0898</v>
      </c>
      <c r="F612" s="9" t="n">
        <v>353397000000</v>
      </c>
      <c r="G612" s="10" t="n">
        <v>190000000</v>
      </c>
      <c r="H612" s="10" t="n">
        <v>23691</v>
      </c>
      <c r="I612" s="12" t="n">
        <v>0.0005376389726002202</v>
      </c>
      <c r="J612" s="10" t="n">
        <v>-17000000</v>
      </c>
      <c r="K612" s="10" t="n">
        <v>-2060</v>
      </c>
      <c r="L612" s="12" t="n">
        <v>-4.810453965370391e-05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40950</v>
      </c>
      <c r="D613" s="5" t="n">
        <v>1250</v>
      </c>
      <c r="E613" s="13" t="n">
        <v>0.0315</v>
      </c>
      <c r="F613" s="7" t="n">
        <v>353357550000</v>
      </c>
      <c r="G613" s="5" t="n">
        <v>84000000</v>
      </c>
      <c r="H613" s="5" t="n">
        <v>2074</v>
      </c>
      <c r="I613" s="6" t="n">
        <v>0.0002377195562964482</v>
      </c>
      <c r="J613" s="5" t="n">
        <v>1000000</v>
      </c>
      <c r="K613" s="5" t="n">
        <v>25</v>
      </c>
      <c r="L613" s="6" t="n">
        <v>2.829994717814859e-06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8980</v>
      </c>
      <c r="D614" s="10" t="n">
        <v>240</v>
      </c>
      <c r="E614" s="11" t="n">
        <v>0.0275</v>
      </c>
      <c r="F614" s="9" t="n">
        <v>352051920000</v>
      </c>
      <c r="G614" s="10" t="n">
        <v>133000000</v>
      </c>
      <c r="H614" s="10" t="n">
        <v>14973</v>
      </c>
      <c r="I614" s="12" t="n">
        <v>0.0003777851857760072</v>
      </c>
      <c r="J614" s="10" t="n">
        <v>-19000000</v>
      </c>
      <c r="K614" s="10" t="n">
        <v>-2207</v>
      </c>
      <c r="L614" s="12" t="n">
        <v>-5.396931225371531e-05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20150</v>
      </c>
      <c r="D615" s="5" t="n">
        <v>150</v>
      </c>
      <c r="E615" s="13" t="n">
        <v>0.0075</v>
      </c>
      <c r="F615" s="7" t="n">
        <v>350630150000</v>
      </c>
      <c r="G615" s="5" t="n">
        <v>-26000000</v>
      </c>
      <c r="H615" s="5" t="n">
        <v>-1268</v>
      </c>
      <c r="I615" s="6" t="n">
        <v>-7.415220853084083e-05</v>
      </c>
      <c r="J615" s="5" t="n">
        <v>1000000</v>
      </c>
      <c r="K615" s="5" t="n">
        <v>41</v>
      </c>
      <c r="L615" s="6" t="n">
        <v>2.852008020416955e-06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11290</v>
      </c>
      <c r="D616" s="10" t="n">
        <v>420</v>
      </c>
      <c r="E616" s="11" t="n">
        <v>0.0386</v>
      </c>
      <c r="F616" s="9" t="n">
        <v>349606140000</v>
      </c>
      <c r="G616" s="10" t="n">
        <v>213000000</v>
      </c>
      <c r="H616" s="10" t="n">
        <v>19309</v>
      </c>
      <c r="I616" s="12" t="n">
        <v>0.0006092570342157034</v>
      </c>
      <c r="J616" s="10" t="n">
        <v>34000000</v>
      </c>
      <c r="K616" s="10" t="n">
        <v>3057</v>
      </c>
      <c r="L616" s="12" t="n">
        <v>9.725229654147379e-05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유바이오로직스 (206650)</t>
        </is>
      </c>
      <c r="B617" t="inlineStr">
        <is>
          <t>의약품 제조업</t>
        </is>
      </c>
      <c r="C617" s="7" t="n">
        <v>9510</v>
      </c>
      <c r="D617" s="5" t="n">
        <v>680</v>
      </c>
      <c r="E617" s="13" t="n">
        <v>0.077</v>
      </c>
      <c r="F617" s="7" t="n">
        <v>349511520000</v>
      </c>
      <c r="G617" s="5" t="n">
        <v>744000000</v>
      </c>
      <c r="H617" s="5" t="n">
        <v>80351</v>
      </c>
      <c r="I617" s="6" t="n">
        <v>0.002128685200419145</v>
      </c>
      <c r="J617" s="5" t="n">
        <v>94000000</v>
      </c>
      <c r="K617" s="5" t="n">
        <v>9913</v>
      </c>
      <c r="L617" s="6" t="n">
        <v>0.0002689467860744619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엘티씨 (170920)</t>
        </is>
      </c>
      <c r="B618" s="8" t="inlineStr">
        <is>
          <t>기초 화학물질 제조업</t>
        </is>
      </c>
      <c r="C618" s="9" t="n">
        <v>33000</v>
      </c>
      <c r="D618" s="10" t="n">
        <v>-2600</v>
      </c>
      <c r="E618" s="11" t="n">
        <v>-0.073</v>
      </c>
      <c r="F618" s="9" t="n">
        <v>348612000000</v>
      </c>
      <c r="G618" s="10" t="n">
        <v>-1401000000</v>
      </c>
      <c r="H618" s="10" t="n">
        <v>-41387</v>
      </c>
      <c r="I618" s="12" t="n">
        <v>-0.00401879453375099</v>
      </c>
      <c r="J618" s="10" t="n">
        <v>-629000000</v>
      </c>
      <c r="K618" s="10" t="n">
        <v>-18983</v>
      </c>
      <c r="L618" s="12" t="n">
        <v>-0.001804298188243663</v>
      </c>
      <c r="M618" s="10" t="n">
        <v>-108000000</v>
      </c>
      <c r="N618" s="10" t="n">
        <v>-3254</v>
      </c>
      <c r="O618" s="12" t="n">
        <v>-0.0003098000068844446</v>
      </c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41850</v>
      </c>
      <c r="D619" s="5" t="n">
        <v>0</v>
      </c>
      <c r="E619" s="13" t="n">
        <v>0</v>
      </c>
      <c r="F619" s="7" t="n">
        <v>347857200000</v>
      </c>
      <c r="G619" s="5" t="n">
        <v>665000000</v>
      </c>
      <c r="H619" s="5" t="n">
        <v>15829</v>
      </c>
      <c r="I619" s="6" t="n">
        <v>0.001911703998077372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SIMPAC (009160)</t>
        </is>
      </c>
      <c r="B620" s="8" t="inlineStr">
        <is>
          <t>1차 철강 제조업</t>
        </is>
      </c>
      <c r="C620" s="9" t="n">
        <v>5320</v>
      </c>
      <c r="D620" s="10" t="n">
        <v>220</v>
      </c>
      <c r="E620" s="11" t="n">
        <v>0.0431</v>
      </c>
      <c r="F620" s="9" t="n">
        <v>347768400000</v>
      </c>
      <c r="G620" s="10" t="n">
        <v>92000000</v>
      </c>
      <c r="H620" s="10" t="n">
        <v>17413</v>
      </c>
      <c r="I620" s="12" t="n">
        <v>0.0002645438746016027</v>
      </c>
      <c r="J620" s="10" t="n">
        <v>1000000</v>
      </c>
      <c r="K620" s="10" t="n">
        <v>189</v>
      </c>
      <c r="L620" s="12" t="n">
        <v>2.875476897843508e-06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파인엠텍 (441270)</t>
        </is>
      </c>
      <c r="B621" t="inlineStr">
        <is>
          <t>전자부품 제조업</t>
        </is>
      </c>
      <c r="C621" s="7" t="n">
        <v>8180</v>
      </c>
      <c r="D621" s="5" t="n">
        <v>100</v>
      </c>
      <c r="E621" s="13" t="n">
        <v>0.0124</v>
      </c>
      <c r="F621" s="7" t="n">
        <v>345228720000</v>
      </c>
      <c r="G621" s="5" t="n">
        <v>-94000000</v>
      </c>
      <c r="H621" s="5" t="n">
        <v>-11213</v>
      </c>
      <c r="I621" s="6" t="n">
        <v>-0.0002722832561555134</v>
      </c>
      <c r="J621" s="5" t="n">
        <v>50000000</v>
      </c>
      <c r="K621" s="5" t="n">
        <v>6054</v>
      </c>
      <c r="L621" s="6" t="n">
        <v>0.000144831519231656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16000</v>
      </c>
      <c r="D622" s="10" t="n">
        <v>410</v>
      </c>
      <c r="E622" s="11" t="n">
        <v>0.0263</v>
      </c>
      <c r="F622" s="9" t="n">
        <v>343616000000</v>
      </c>
      <c r="G622" s="10" t="n">
        <v>301000000</v>
      </c>
      <c r="H622" s="10" t="n">
        <v>19031</v>
      </c>
      <c r="I622" s="12" t="n">
        <v>0.0008759778357235984</v>
      </c>
      <c r="J622" s="10" t="n">
        <v>-208000000</v>
      </c>
      <c r="K622" s="10" t="n">
        <v>-13216</v>
      </c>
      <c r="L622" s="12" t="n">
        <v>-0.0006053268765133172</v>
      </c>
      <c r="M622" s="10" t="n">
        <v>-191000000</v>
      </c>
      <c r="N622" s="10" t="n">
        <v>-12167</v>
      </c>
      <c r="O622" s="12" t="n">
        <v>-0.0005558530452598249</v>
      </c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16910</v>
      </c>
      <c r="D623" s="5" t="n">
        <v>40</v>
      </c>
      <c r="E623" s="13" t="n">
        <v>0.0024</v>
      </c>
      <c r="F623" s="7" t="n">
        <v>343374460000</v>
      </c>
      <c r="G623" s="5" t="n">
        <v>-290000000</v>
      </c>
      <c r="H623" s="5" t="n">
        <v>-16994</v>
      </c>
      <c r="I623" s="6" t="n">
        <v>-0.0008445590274827081</v>
      </c>
      <c r="J623" s="5" t="n">
        <v>-4000000</v>
      </c>
      <c r="K623" s="5" t="n">
        <v>-225</v>
      </c>
      <c r="L623" s="6" t="n">
        <v>-1.164909003424425e-05</v>
      </c>
      <c r="M623" s="5" t="n">
        <v>-4000000</v>
      </c>
      <c r="N623" s="5" t="n">
        <v>-226</v>
      </c>
      <c r="O623" s="6" t="n">
        <v>-1.164909003424425e-05</v>
      </c>
    </row>
    <row r="624">
      <c r="A624" s="8" t="inlineStr">
        <is>
          <t>에이디테크놀로지 (200710)</t>
        </is>
      </c>
      <c r="B624" s="8" t="inlineStr">
        <is>
          <t>반도체 제조업</t>
        </is>
      </c>
      <c r="C624" s="9" t="n">
        <v>25500</v>
      </c>
      <c r="D624" s="10" t="n">
        <v>-900</v>
      </c>
      <c r="E624" s="11" t="n">
        <v>-0.0341</v>
      </c>
      <c r="F624" s="9" t="n">
        <v>343281000000</v>
      </c>
      <c r="G624" s="10" t="n">
        <v>-77000000</v>
      </c>
      <c r="H624" s="10" t="n">
        <v>-2975</v>
      </c>
      <c r="I624" s="12" t="n">
        <v>-0.0002243060349975676</v>
      </c>
      <c r="J624" s="10" t="n">
        <v>-250000000</v>
      </c>
      <c r="K624" s="10" t="n">
        <v>-9802</v>
      </c>
      <c r="L624" s="12" t="n">
        <v>-0.0007282663473947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12020</v>
      </c>
      <c r="D625" s="5" t="n">
        <v>220</v>
      </c>
      <c r="E625" s="13" t="n">
        <v>0.0186</v>
      </c>
      <c r="F625" s="7" t="n">
        <v>343086860000</v>
      </c>
      <c r="G625" s="5" t="n">
        <v>-4248000000</v>
      </c>
      <c r="H625" s="5" t="n">
        <v>-340201</v>
      </c>
      <c r="I625" s="6" t="n">
        <v>-0.01238170415503526</v>
      </c>
      <c r="J625" s="5" t="n">
        <v>-10000000</v>
      </c>
      <c r="K625" s="5" t="n">
        <v>-800</v>
      </c>
      <c r="L625" s="6" t="n">
        <v>-2.91471378414201e-05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25850</v>
      </c>
      <c r="D626" s="10" t="n">
        <v>200</v>
      </c>
      <c r="E626" s="11" t="n">
        <v>0.007800000000000001</v>
      </c>
      <c r="F626" s="9" t="n">
        <v>341943800000</v>
      </c>
      <c r="G626" s="10" t="n">
        <v>48000000</v>
      </c>
      <c r="H626" s="10" t="n">
        <v>1856</v>
      </c>
      <c r="I626" s="12" t="n">
        <v>0.0001403739444902934</v>
      </c>
      <c r="J626" s="10" t="n">
        <v>4000000</v>
      </c>
      <c r="K626" s="10" t="n">
        <v>149</v>
      </c>
      <c r="L626" s="12" t="n">
        <v>1.169782870752445e-05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감성코퍼레이션 (036620)</t>
        </is>
      </c>
      <c r="B627" t="inlineStr">
        <is>
          <t>기타 전문 도매업</t>
        </is>
      </c>
      <c r="C627" s="7" t="n">
        <v>3790</v>
      </c>
      <c r="D627" s="5" t="n">
        <v>-20</v>
      </c>
      <c r="E627" s="13" t="n">
        <v>-0.0052</v>
      </c>
      <c r="F627" s="7" t="n">
        <v>340576980000</v>
      </c>
      <c r="G627" s="5" t="n">
        <v>96000000</v>
      </c>
      <c r="H627" s="5" t="n">
        <v>27284</v>
      </c>
      <c r="I627" s="6" t="n">
        <v>0.000281874599980304</v>
      </c>
      <c r="J627" s="5" t="n">
        <v>-788000000</v>
      </c>
      <c r="K627" s="5" t="n">
        <v>-211745</v>
      </c>
      <c r="L627" s="6" t="n">
        <v>-0.002313720674838329</v>
      </c>
      <c r="M627" s="5" t="n">
        <v>-408000000</v>
      </c>
      <c r="N627" s="5" t="n">
        <v>-109864</v>
      </c>
      <c r="O627" s="6" t="n">
        <v>-0.001197967049916292</v>
      </c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6870</v>
      </c>
      <c r="D628" s="10" t="n">
        <v>-110</v>
      </c>
      <c r="E628" s="11" t="n">
        <v>-0.0158</v>
      </c>
      <c r="F628" s="9" t="n">
        <v>339013890000</v>
      </c>
      <c r="G628" s="10" t="n">
        <v>-17000000</v>
      </c>
      <c r="H628" s="10" t="n">
        <v>-2411</v>
      </c>
      <c r="I628" s="12" t="n">
        <v>-5.014543799370581e-05</v>
      </c>
      <c r="J628" s="10" t="n">
        <v>2000000</v>
      </c>
      <c r="K628" s="10" t="n">
        <v>232</v>
      </c>
      <c r="L628" s="12" t="n">
        <v>5.899463293377154e-06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넥스틴 (348210)</t>
        </is>
      </c>
      <c r="B629" t="inlineStr">
        <is>
          <t>특수 목적용 기계 제조업</t>
        </is>
      </c>
      <c r="C629" s="7" t="n">
        <v>32300</v>
      </c>
      <c r="D629" s="5" t="n">
        <v>-750</v>
      </c>
      <c r="E629" s="13" t="n">
        <v>-0.0227</v>
      </c>
      <c r="F629" s="7" t="n">
        <v>338407100000</v>
      </c>
      <c r="G629" s="5" t="n">
        <v>-26000000</v>
      </c>
      <c r="H629" s="5" t="n">
        <v>-788</v>
      </c>
      <c r="I629" s="6" t="n">
        <v>-7.68305393119707e-05</v>
      </c>
      <c r="J629" s="5" t="n">
        <v>-218000000</v>
      </c>
      <c r="K629" s="5" t="n">
        <v>-6764</v>
      </c>
      <c r="L629" s="6" t="n">
        <v>-0.0006441945219234467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엑시콘 (092870)</t>
        </is>
      </c>
      <c r="B630" s="8" t="inlineStr">
        <is>
          <t>특수 목적용 기계 제조업</t>
        </is>
      </c>
      <c r="C630" s="9" t="n">
        <v>25900</v>
      </c>
      <c r="D630" s="10" t="n">
        <v>-250</v>
      </c>
      <c r="E630" s="11" t="n">
        <v>-0.009599999999999999</v>
      </c>
      <c r="F630" s="9" t="n">
        <v>337995000000</v>
      </c>
      <c r="G630" s="10" t="n">
        <v>-589000000</v>
      </c>
      <c r="H630" s="10" t="n">
        <v>-22580</v>
      </c>
      <c r="I630" s="12" t="n">
        <v>-0.001742629328836225</v>
      </c>
      <c r="J630" s="10" t="n">
        <v>172000000</v>
      </c>
      <c r="K630" s="10" t="n">
        <v>6513</v>
      </c>
      <c r="L630" s="12" t="n">
        <v>0.0005088832675039571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아세아제지 (002310)</t>
        </is>
      </c>
      <c r="B631" t="inlineStr">
        <is>
          <t>골판지, 종이 상자 및 종이용기 제조업</t>
        </is>
      </c>
      <c r="C631" s="7" t="n">
        <v>8560</v>
      </c>
      <c r="D631" s="5" t="n">
        <v>210</v>
      </c>
      <c r="E631" s="13" t="n">
        <v>0.0251</v>
      </c>
      <c r="F631" s="7" t="n">
        <v>337683440000</v>
      </c>
      <c r="G631" s="5" t="n">
        <v>132000000</v>
      </c>
      <c r="H631" s="5" t="n">
        <v>15529</v>
      </c>
      <c r="I631" s="6" t="n">
        <v>0.0003908986475617519</v>
      </c>
      <c r="J631" s="5" t="n">
        <v>3000000</v>
      </c>
      <c r="K631" s="5" t="n">
        <v>346</v>
      </c>
      <c r="L631" s="6" t="n">
        <v>8.884060171857998e-06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PS일렉트로닉스 (332570)</t>
        </is>
      </c>
      <c r="B632" s="8" t="inlineStr">
        <is>
          <t>전자부품 제조업</t>
        </is>
      </c>
      <c r="C632" s="9" t="n">
        <v>7220</v>
      </c>
      <c r="D632" s="10" t="n">
        <v>-570</v>
      </c>
      <c r="E632" s="11" t="n">
        <v>-0.0732</v>
      </c>
      <c r="F632" s="9" t="n">
        <v>337253420000</v>
      </c>
      <c r="G632" s="10" t="n">
        <v>139000000</v>
      </c>
      <c r="H632" s="10" t="n">
        <v>19410</v>
      </c>
      <c r="I632" s="12" t="n">
        <v>0.0004121529738675444</v>
      </c>
      <c r="J632" s="10" t="n">
        <v>-315000000</v>
      </c>
      <c r="K632" s="10" t="n">
        <v>-43029</v>
      </c>
      <c r="L632" s="12" t="n">
        <v>-0.0009340157321458742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엠케이전자 (033160)</t>
        </is>
      </c>
      <c r="B633" t="inlineStr">
        <is>
          <t>전자부품 제조업</t>
        </is>
      </c>
      <c r="C633" s="7" t="n">
        <v>13920</v>
      </c>
      <c r="D633" s="5" t="n">
        <v>-660</v>
      </c>
      <c r="E633" s="13" t="n">
        <v>-0.0453</v>
      </c>
      <c r="F633" s="7" t="n">
        <v>336780480000</v>
      </c>
      <c r="G633" s="5" t="n">
        <v>35000000</v>
      </c>
      <c r="H633" s="5" t="n">
        <v>3548</v>
      </c>
      <c r="I633" s="6" t="n">
        <v>0.0001039252631268891</v>
      </c>
      <c r="J633" s="5" t="n">
        <v>-1696000000</v>
      </c>
      <c r="K633" s="5" t="n">
        <v>-121565</v>
      </c>
      <c r="L633" s="6" t="n">
        <v>-0.005035921321805826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코오롱 (002020)</t>
        </is>
      </c>
      <c r="B634" s="8" t="inlineStr">
        <is>
          <t>기타 금융업</t>
        </is>
      </c>
      <c r="C634" s="9" t="n">
        <v>25950</v>
      </c>
      <c r="D634" s="10" t="n">
        <v>100</v>
      </c>
      <c r="E634" s="11" t="n">
        <v>0.0039</v>
      </c>
      <c r="F634" s="9" t="n">
        <v>334936650000</v>
      </c>
      <c r="G634" s="10" t="n">
        <v>-48000000</v>
      </c>
      <c r="H634" s="10" t="n">
        <v>-1841</v>
      </c>
      <c r="I634" s="12" t="n">
        <v>-0.0001433106827813558</v>
      </c>
      <c r="J634" s="10" t="n">
        <v>0</v>
      </c>
      <c r="K634" s="10" t="n">
        <v>1</v>
      </c>
      <c r="L634" s="12" t="n">
        <v>0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12730</v>
      </c>
      <c r="D635" s="5" t="n">
        <v>140</v>
      </c>
      <c r="E635" s="13" t="n">
        <v>0.0111</v>
      </c>
      <c r="F635" s="7" t="n">
        <v>331005460000</v>
      </c>
      <c r="G635" s="5" t="n">
        <v>-216000000</v>
      </c>
      <c r="H635" s="5" t="n">
        <v>-17098</v>
      </c>
      <c r="I635" s="6" t="n">
        <v>-0.0006525572115940323</v>
      </c>
      <c r="J635" s="5" t="n">
        <v>-30000000</v>
      </c>
      <c r="K635" s="5" t="n">
        <v>-2348</v>
      </c>
      <c r="L635" s="6" t="n">
        <v>-9.063294605472671e-05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2930</v>
      </c>
      <c r="D636" s="10" t="n">
        <v>-170</v>
      </c>
      <c r="E636" s="11" t="n">
        <v>-0.0548</v>
      </c>
      <c r="F636" s="9" t="n">
        <v>330184630000</v>
      </c>
      <c r="G636" s="10" t="n">
        <v>-3168000000</v>
      </c>
      <c r="H636" s="10" t="n">
        <v>-1052190</v>
      </c>
      <c r="I636" s="12" t="n">
        <v>-0.009594631948797859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에이블씨엔씨 (078520)</t>
        </is>
      </c>
      <c r="B637" t="inlineStr">
        <is>
          <t>기타 화학제품 제조업</t>
        </is>
      </c>
      <c r="C637" s="7" t="n">
        <v>12670</v>
      </c>
      <c r="D637" s="5" t="n">
        <v>1180</v>
      </c>
      <c r="E637" s="13" t="n">
        <v>0.1027</v>
      </c>
      <c r="F637" s="7" t="n">
        <v>329597380000</v>
      </c>
      <c r="G637" s="5" t="n">
        <v>1392000000</v>
      </c>
      <c r="H637" s="5" t="n">
        <v>112977</v>
      </c>
      <c r="I637" s="6" t="n">
        <v>0.004223334542283073</v>
      </c>
      <c r="J637" s="5" t="n">
        <v>237000000</v>
      </c>
      <c r="K637" s="5" t="n">
        <v>19051</v>
      </c>
      <c r="L637" s="6" t="n">
        <v>0.0007190591138800923</v>
      </c>
      <c r="M637" s="5" t="n">
        <v>-67000000</v>
      </c>
      <c r="N637" s="5" t="n">
        <v>-5582</v>
      </c>
      <c r="O637" s="6" t="n">
        <v>-0.000203278314894372</v>
      </c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38200</v>
      </c>
      <c r="D638" s="10" t="n">
        <v>1100</v>
      </c>
      <c r="E638" s="11" t="n">
        <v>0.0296</v>
      </c>
      <c r="F638" s="9" t="n">
        <v>329398600000</v>
      </c>
      <c r="G638" s="10" t="n">
        <v>206000000</v>
      </c>
      <c r="H638" s="10" t="n">
        <v>5407</v>
      </c>
      <c r="I638" s="12" t="n">
        <v>0.0006253821358074989</v>
      </c>
      <c r="J638" s="10" t="n">
        <v>37000000</v>
      </c>
      <c r="K638" s="10" t="n">
        <v>980</v>
      </c>
      <c r="L638" s="12" t="n">
        <v>0.0001123259175964925</v>
      </c>
      <c r="M638" s="10" t="n">
        <v>0</v>
      </c>
      <c r="N638" s="10" t="n">
        <v>-10</v>
      </c>
      <c r="O638" s="12" t="n">
        <v>0</v>
      </c>
    </row>
    <row r="639">
      <c r="A639" t="inlineStr">
        <is>
          <t>서연이화 (200880)</t>
        </is>
      </c>
      <c r="B639" t="inlineStr">
        <is>
          <t>자동차 신품 부품 제조업</t>
        </is>
      </c>
      <c r="C639" s="7" t="n">
        <v>12170</v>
      </c>
      <c r="D639" s="5" t="n">
        <v>30</v>
      </c>
      <c r="E639" s="13" t="n">
        <v>0.0025</v>
      </c>
      <c r="F639" s="7" t="n">
        <v>328930760000</v>
      </c>
      <c r="G639" s="5" t="n">
        <v>126000000</v>
      </c>
      <c r="H639" s="5" t="n">
        <v>10320</v>
      </c>
      <c r="I639" s="6" t="n">
        <v>0.0003830593405128788</v>
      </c>
      <c r="J639" s="5" t="n">
        <v>0</v>
      </c>
      <c r="K639" s="5" t="n">
        <v>14</v>
      </c>
      <c r="L639" s="6" t="n">
        <v>0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8470</v>
      </c>
      <c r="D640" s="10" t="n">
        <v>70</v>
      </c>
      <c r="E640" s="11" t="n">
        <v>0.0083</v>
      </c>
      <c r="F640" s="9" t="n">
        <v>328381900000</v>
      </c>
      <c r="G640" s="10" t="n">
        <v>-38000000</v>
      </c>
      <c r="H640" s="10" t="n">
        <v>-4499</v>
      </c>
      <c r="I640" s="12" t="n">
        <v>-0.0001157189236069345</v>
      </c>
      <c r="J640" s="10" t="n">
        <v>80000000</v>
      </c>
      <c r="K640" s="10" t="n">
        <v>9493</v>
      </c>
      <c r="L640" s="12" t="n">
        <v>0.0002436187865409147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나이스정보통신 (036800)</t>
        </is>
      </c>
      <c r="B641" t="inlineStr">
        <is>
          <t>전기 통신업</t>
        </is>
      </c>
      <c r="C641" s="7" t="n">
        <v>7200</v>
      </c>
      <c r="D641" s="5" t="n">
        <v>-10</v>
      </c>
      <c r="E641" s="13" t="n">
        <v>-0.0014</v>
      </c>
      <c r="F641" s="7" t="n">
        <v>327600000000</v>
      </c>
      <c r="G641" s="5" t="n">
        <v>-107000000</v>
      </c>
      <c r="H641" s="5" t="n">
        <v>-14383</v>
      </c>
      <c r="I641" s="6" t="n">
        <v>-0.0003266178266178266</v>
      </c>
      <c r="J641" s="5" t="n">
        <v>213000000</v>
      </c>
      <c r="K641" s="5" t="n">
        <v>29398</v>
      </c>
      <c r="L641" s="6" t="n">
        <v>0.0006501831501831502</v>
      </c>
      <c r="M641" s="5" t="n">
        <v>36000000</v>
      </c>
      <c r="N641" s="5" t="n">
        <v>4971</v>
      </c>
      <c r="O641" s="6" t="n">
        <v>0.0001098901098901099</v>
      </c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6230</v>
      </c>
      <c r="D642" s="10" t="n">
        <v>130</v>
      </c>
      <c r="E642" s="11" t="n">
        <v>0.0213</v>
      </c>
      <c r="F642" s="9" t="n">
        <v>327342890000</v>
      </c>
      <c r="G642" s="10" t="n">
        <v>31000000</v>
      </c>
      <c r="H642" s="10" t="n">
        <v>4945</v>
      </c>
      <c r="I642" s="12" t="n">
        <v>9.470191944599743e-05</v>
      </c>
      <c r="J642" s="10" t="n">
        <v>5000000</v>
      </c>
      <c r="K642" s="10" t="n">
        <v>800</v>
      </c>
      <c r="L642" s="12" t="n">
        <v>1.52745031364512e-05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한국화장품제조 (003350)</t>
        </is>
      </c>
      <c r="B643" t="inlineStr">
        <is>
          <t>기타 화학제품 제조업</t>
        </is>
      </c>
      <c r="C643" s="7" t="n">
        <v>14440</v>
      </c>
      <c r="D643" s="5" t="n">
        <v>1020</v>
      </c>
      <c r="E643" s="13" t="n">
        <v>0.076</v>
      </c>
      <c r="F643" s="7" t="n">
        <v>327210400000</v>
      </c>
      <c r="G643" s="5" t="n">
        <v>-850000000</v>
      </c>
      <c r="H643" s="5" t="n">
        <v>-51272</v>
      </c>
      <c r="I643" s="6" t="n">
        <v>-0.002597716942982253</v>
      </c>
      <c r="J643" s="5" t="n">
        <v>1382000000</v>
      </c>
      <c r="K643" s="5" t="n">
        <v>95121</v>
      </c>
      <c r="L643" s="6" t="n">
        <v>0.004223582135531144</v>
      </c>
      <c r="M643" s="5" t="n">
        <v>130000000</v>
      </c>
      <c r="N643" s="5" t="n">
        <v>8947</v>
      </c>
      <c r="O643" s="6" t="n">
        <v>0.0003972978853972857</v>
      </c>
    </row>
    <row r="644">
      <c r="A644" s="8" t="inlineStr">
        <is>
          <t>헥토파이낸셜 (234340)</t>
        </is>
      </c>
      <c r="B644" s="8" t="inlineStr">
        <is>
          <t>금융 지원 서비스업</t>
        </is>
      </c>
      <c r="C644" s="9" t="n">
        <v>23400</v>
      </c>
      <c r="D644" s="10" t="n">
        <v>2200</v>
      </c>
      <c r="E644" s="11" t="n">
        <v>0.1038</v>
      </c>
      <c r="F644" s="9" t="n">
        <v>326898000000</v>
      </c>
      <c r="G644" s="10" t="n">
        <v>3895000000</v>
      </c>
      <c r="H644" s="10" t="n">
        <v>167031</v>
      </c>
      <c r="I644" s="12" t="n">
        <v>0.01191503160007097</v>
      </c>
      <c r="J644" s="10" t="n">
        <v>1189000000</v>
      </c>
      <c r="K644" s="10" t="n">
        <v>49937</v>
      </c>
      <c r="L644" s="12" t="n">
        <v>0.003637220172653244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더블유씨피 (393890)</t>
        </is>
      </c>
      <c r="B645" t="inlineStr">
        <is>
          <t>일차전지 및 이차전지 제조업</t>
        </is>
      </c>
      <c r="C645" s="7" t="n">
        <v>9650</v>
      </c>
      <c r="D645" s="5" t="n">
        <v>-90</v>
      </c>
      <c r="E645" s="13" t="n">
        <v>-0.0092</v>
      </c>
      <c r="F645" s="7" t="n">
        <v>326584950000</v>
      </c>
      <c r="G645" s="5" t="n">
        <v>-1092000000</v>
      </c>
      <c r="H645" s="5" t="n">
        <v>-112378</v>
      </c>
      <c r="I645" s="6" t="n">
        <v>-0.003343693578041487</v>
      </c>
      <c r="J645" s="5" t="n">
        <v>771000000</v>
      </c>
      <c r="K645" s="5" t="n">
        <v>78936</v>
      </c>
      <c r="L645" s="6" t="n">
        <v>0.002360794641639181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6550</v>
      </c>
      <c r="D646" s="10" t="n">
        <v>220</v>
      </c>
      <c r="E646" s="11" t="n">
        <v>0.0348</v>
      </c>
      <c r="F646" s="9" t="n">
        <v>326183450000</v>
      </c>
      <c r="G646" s="10" t="n">
        <v>-2000000</v>
      </c>
      <c r="H646" s="10" t="n">
        <v>-321</v>
      </c>
      <c r="I646" s="12" t="n">
        <v>-6.131518935126843e-06</v>
      </c>
      <c r="J646" s="10" t="n">
        <v>0</v>
      </c>
      <c r="K646" s="10" t="n">
        <v>32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GRT (900290)</t>
        </is>
      </c>
      <c r="B647" t="inlineStr">
        <is>
          <t>기타 금융업</t>
        </is>
      </c>
      <c r="C647" s="7" t="n">
        <v>3900</v>
      </c>
      <c r="D647" s="5" t="n">
        <v>10</v>
      </c>
      <c r="E647" s="13" t="n">
        <v>0.0026</v>
      </c>
      <c r="F647" s="7" t="n">
        <v>325689000000</v>
      </c>
      <c r="G647" s="5" t="n">
        <v>-92000000</v>
      </c>
      <c r="H647" s="5" t="n">
        <v>-23817</v>
      </c>
      <c r="I647" s="6" t="n">
        <v>-0.0002824780695694359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28050</v>
      </c>
      <c r="D648" s="10" t="n">
        <v>300</v>
      </c>
      <c r="E648" s="11" t="n">
        <v>0.0108</v>
      </c>
      <c r="F648" s="9" t="n">
        <v>322575000000</v>
      </c>
      <c r="G648" s="10" t="n">
        <v>2000000</v>
      </c>
      <c r="H648" s="10" t="n">
        <v>79</v>
      </c>
      <c r="I648" s="12" t="n">
        <v>6.200108501898783e-06</v>
      </c>
      <c r="J648" s="10" t="n">
        <v>0</v>
      </c>
      <c r="K648" s="10" t="n">
        <v>14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2645</v>
      </c>
      <c r="D649" s="5" t="n">
        <v>5</v>
      </c>
      <c r="E649" s="13" t="n">
        <v>0.0019</v>
      </c>
      <c r="F649" s="7" t="n">
        <v>322470465000</v>
      </c>
      <c r="G649" s="5" t="n">
        <v>3000000</v>
      </c>
      <c r="H649" s="5" t="n">
        <v>906</v>
      </c>
      <c r="I649" s="6" t="n">
        <v>9.303177579379247e-06</v>
      </c>
      <c r="J649" s="5" t="n">
        <v>0</v>
      </c>
      <c r="K649" s="5" t="n">
        <v>9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툴젠 (199800)</t>
        </is>
      </c>
      <c r="B650" s="8" t="inlineStr">
        <is>
          <t>자연과학 및 공학 연구개발업</t>
        </is>
      </c>
      <c r="C650" s="9" t="n">
        <v>35800</v>
      </c>
      <c r="D650" s="10" t="n">
        <v>-450</v>
      </c>
      <c r="E650" s="11" t="n">
        <v>-0.0124</v>
      </c>
      <c r="F650" s="9" t="n">
        <v>322092600000</v>
      </c>
      <c r="G650" s="10" t="n">
        <v>-142000000</v>
      </c>
      <c r="H650" s="10" t="n">
        <v>-3951</v>
      </c>
      <c r="I650" s="12" t="n">
        <v>-0.0004408670053270395</v>
      </c>
      <c r="J650" s="10" t="n">
        <v>-12000000</v>
      </c>
      <c r="K650" s="10" t="n">
        <v>-331</v>
      </c>
      <c r="L650" s="12" t="n">
        <v>-3.725636664735545e-05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씨앤씨인터내셔널 (352480)</t>
        </is>
      </c>
      <c r="B651" t="inlineStr">
        <is>
          <t>기타 화학제품 제조업</t>
        </is>
      </c>
      <c r="C651" s="7" t="n">
        <v>23600</v>
      </c>
      <c r="D651" s="5" t="n">
        <v>900</v>
      </c>
      <c r="E651" s="13" t="n">
        <v>0.0396</v>
      </c>
      <c r="F651" s="7" t="n">
        <v>321644400000</v>
      </c>
      <c r="G651" s="5" t="n">
        <v>159000000</v>
      </c>
      <c r="H651" s="5" t="n">
        <v>6973</v>
      </c>
      <c r="I651" s="6" t="n">
        <v>0.0004943347373683484</v>
      </c>
      <c r="J651" s="5" t="n">
        <v>171000000</v>
      </c>
      <c r="K651" s="5" t="n">
        <v>7336</v>
      </c>
      <c r="L651" s="6" t="n">
        <v>0.0005316430194338841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네패스아크 (330860)</t>
        </is>
      </c>
      <c r="B652" s="8" t="inlineStr">
        <is>
          <t>그외 기타 전문, 과학 및 기술 서비스업</t>
        </is>
      </c>
      <c r="C652" s="9" t="n">
        <v>26300</v>
      </c>
      <c r="D652" s="10" t="n">
        <v>-950</v>
      </c>
      <c r="E652" s="11" t="n">
        <v>-0.0349</v>
      </c>
      <c r="F652" s="9" t="n">
        <v>320439200000</v>
      </c>
      <c r="G652" s="10" t="n">
        <v>-531000000</v>
      </c>
      <c r="H652" s="10" t="n">
        <v>-20017</v>
      </c>
      <c r="I652" s="12" t="n">
        <v>-0.001657100629386167</v>
      </c>
      <c r="J652" s="10" t="n">
        <v>225000000</v>
      </c>
      <c r="K652" s="10" t="n">
        <v>8239</v>
      </c>
      <c r="L652" s="12" t="n">
        <v>0.0007021612836382065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트리니티항공 (091810)</t>
        </is>
      </c>
      <c r="B653" t="inlineStr">
        <is>
          <t>항공 여객 운송업</t>
        </is>
      </c>
      <c r="C653" s="7" t="n">
        <v>626</v>
      </c>
      <c r="D653" s="5" t="n">
        <v>0</v>
      </c>
      <c r="E653" s="13" t="n">
        <v>0</v>
      </c>
      <c r="F653" s="7" t="n">
        <v>319591780000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폰드그룹 (472850)</t>
        </is>
      </c>
      <c r="B654" s="8" t="inlineStr">
        <is>
          <t>섬유, 의복, 신발 및 가죽제품 소매업</t>
        </is>
      </c>
      <c r="C654" s="9" t="n">
        <v>5550</v>
      </c>
      <c r="D654" s="10" t="n">
        <v>470</v>
      </c>
      <c r="E654" s="11" t="n">
        <v>0.0925</v>
      </c>
      <c r="F654" s="9" t="n">
        <v>319519050000</v>
      </c>
      <c r="G654" s="10" t="n">
        <v>455000000</v>
      </c>
      <c r="H654" s="10" t="n">
        <v>82788</v>
      </c>
      <c r="I654" s="12" t="n">
        <v>0.001424015250420906</v>
      </c>
      <c r="J654" s="10" t="n">
        <v>-4000000</v>
      </c>
      <c r="K654" s="10" t="n">
        <v>-704</v>
      </c>
      <c r="L654" s="12" t="n">
        <v>-1.251881538831566e-05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남해화학 (025860)</t>
        </is>
      </c>
      <c r="B655" t="inlineStr">
        <is>
          <t>비료, 농약 및 살균, 살충제 제조업</t>
        </is>
      </c>
      <c r="C655" s="7" t="n">
        <v>6430</v>
      </c>
      <c r="D655" s="5" t="n">
        <v>370</v>
      </c>
      <c r="E655" s="13" t="n">
        <v>0.0611</v>
      </c>
      <c r="F655" s="7" t="n">
        <v>319429540000</v>
      </c>
      <c r="G655" s="5" t="n">
        <v>1934000000</v>
      </c>
      <c r="H655" s="5" t="n">
        <v>303535</v>
      </c>
      <c r="I655" s="6" t="n">
        <v>0.006054543358763876</v>
      </c>
      <c r="J655" s="5" t="n">
        <v>955000000</v>
      </c>
      <c r="K655" s="5" t="n">
        <v>151166</v>
      </c>
      <c r="L655" s="6" t="n">
        <v>0.002989704709213807</v>
      </c>
      <c r="M655" s="5" t="n">
        <v>863000000</v>
      </c>
      <c r="N655" s="5" t="n">
        <v>136826</v>
      </c>
      <c r="O655" s="6" t="n">
        <v>0.002701691271258131</v>
      </c>
    </row>
    <row r="656">
      <c r="A656" s="8" t="inlineStr">
        <is>
          <t>한국자산신탁 (123890)</t>
        </is>
      </c>
      <c r="B656" s="8" t="inlineStr">
        <is>
          <t>신탁업 및 집합투자업</t>
        </is>
      </c>
      <c r="C656" s="9" t="n">
        <v>2610</v>
      </c>
      <c r="D656" s="10" t="n">
        <v>50</v>
      </c>
      <c r="E656" s="11" t="n">
        <v>0.0195</v>
      </c>
      <c r="F656" s="9" t="n">
        <v>319393530000</v>
      </c>
      <c r="G656" s="10" t="n">
        <v>176000000</v>
      </c>
      <c r="H656" s="10" t="n">
        <v>67877</v>
      </c>
      <c r="I656" s="12" t="n">
        <v>0.000551044349583412</v>
      </c>
      <c r="J656" s="10" t="n">
        <v>28000000</v>
      </c>
      <c r="K656" s="10" t="n">
        <v>10518</v>
      </c>
      <c r="L656" s="12" t="n">
        <v>8.766614652463375e-05</v>
      </c>
      <c r="M656" s="10" t="n">
        <v>85000000</v>
      </c>
      <c r="N656" s="10" t="n">
        <v>32627</v>
      </c>
      <c r="O656" s="12" t="n">
        <v>0.0002661293733783524</v>
      </c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10290</v>
      </c>
      <c r="D657" s="5" t="n">
        <v>-190</v>
      </c>
      <c r="E657" s="13" t="n">
        <v>-0.0181</v>
      </c>
      <c r="F657" s="7" t="n">
        <v>319154640000</v>
      </c>
      <c r="G657" s="5" t="n">
        <v>-248000000</v>
      </c>
      <c r="H657" s="5" t="n">
        <v>-24323</v>
      </c>
      <c r="I657" s="6" t="n">
        <v>-0.0007770527791793971</v>
      </c>
      <c r="J657" s="5" t="n">
        <v>2000000</v>
      </c>
      <c r="K657" s="5" t="n">
        <v>209</v>
      </c>
      <c r="L657" s="6" t="n">
        <v>6.26655467080159e-06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이수화학 (005950)</t>
        </is>
      </c>
      <c r="B658" s="8" t="inlineStr">
        <is>
          <t>기초 화학물질 제조업</t>
        </is>
      </c>
      <c r="C658" s="9" t="n">
        <v>12120</v>
      </c>
      <c r="D658" s="10" t="n">
        <v>240</v>
      </c>
      <c r="E658" s="11" t="n">
        <v>0.0202</v>
      </c>
      <c r="F658" s="9" t="n">
        <v>318683280000</v>
      </c>
      <c r="G658" s="10" t="n">
        <v>-116000000</v>
      </c>
      <c r="H658" s="10" t="n">
        <v>-10279</v>
      </c>
      <c r="I658" s="12" t="n">
        <v>-0.0003639977597820632</v>
      </c>
      <c r="J658" s="10" t="n">
        <v>214000000</v>
      </c>
      <c r="K658" s="10" t="n">
        <v>18004</v>
      </c>
      <c r="L658" s="12" t="n">
        <v>0.0006715131085634615</v>
      </c>
      <c r="M658" s="10" t="n">
        <v>214000000</v>
      </c>
      <c r="N658" s="10" t="n">
        <v>18002</v>
      </c>
      <c r="O658" s="12" t="n">
        <v>0.0006715131085634615</v>
      </c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2045</v>
      </c>
      <c r="D659" s="5" t="n">
        <v>15</v>
      </c>
      <c r="E659" s="13" t="n">
        <v>0.0074</v>
      </c>
      <c r="F659" s="7" t="n">
        <v>318011815000</v>
      </c>
      <c r="G659" s="5" t="n">
        <v>57000000</v>
      </c>
      <c r="H659" s="5" t="n">
        <v>28494</v>
      </c>
      <c r="I659" s="6" t="n">
        <v>0.0001792386235712657</v>
      </c>
      <c r="J659" s="5" t="n">
        <v>-3000000</v>
      </c>
      <c r="K659" s="5" t="n">
        <v>-1504</v>
      </c>
      <c r="L659" s="6" t="n">
        <v>-9.433611766908724e-06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35400</v>
      </c>
      <c r="D660" s="10" t="n">
        <v>500</v>
      </c>
      <c r="E660" s="11" t="n">
        <v>0.0143</v>
      </c>
      <c r="F660" s="9" t="n">
        <v>317431800000</v>
      </c>
      <c r="G660" s="10" t="n">
        <v>77000000</v>
      </c>
      <c r="H660" s="10" t="n">
        <v>2203</v>
      </c>
      <c r="I660" s="12" t="n">
        <v>0.0002425717902239158</v>
      </c>
      <c r="J660" s="10" t="n">
        <v>8000000</v>
      </c>
      <c r="K660" s="10" t="n">
        <v>237</v>
      </c>
      <c r="L660" s="12" t="n">
        <v>2.520226391936788e-05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인화정공 (101930)</t>
        </is>
      </c>
      <c r="B661" t="inlineStr">
        <is>
          <t>선박 및 보트 건조업</t>
        </is>
      </c>
      <c r="C661" s="7" t="n">
        <v>6900</v>
      </c>
      <c r="D661" s="5" t="n">
        <v>0</v>
      </c>
      <c r="E661" s="13" t="n">
        <v>0</v>
      </c>
      <c r="F661" s="7" t="n">
        <v>315288600000</v>
      </c>
      <c r="G661" s="5" t="n">
        <v>2000000</v>
      </c>
      <c r="H661" s="5" t="n">
        <v>319</v>
      </c>
      <c r="I661" s="6" t="n">
        <v>6.343394591494902e-06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1214</v>
      </c>
      <c r="D662" s="10" t="n">
        <v>74</v>
      </c>
      <c r="E662" s="11" t="n">
        <v>0.0649</v>
      </c>
      <c r="F662" s="9" t="n">
        <v>315030572000</v>
      </c>
      <c r="G662" s="10" t="n">
        <v>122000000</v>
      </c>
      <c r="H662" s="10" t="n">
        <v>52625</v>
      </c>
      <c r="I662" s="12" t="n">
        <v>0.0003872640017934514</v>
      </c>
      <c r="J662" s="10" t="n">
        <v>0</v>
      </c>
      <c r="K662" s="10" t="n">
        <v>-222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20450</v>
      </c>
      <c r="D663" s="5" t="n">
        <v>-350</v>
      </c>
      <c r="E663" s="13" t="n">
        <v>-0.0168</v>
      </c>
      <c r="F663" s="7" t="n">
        <v>314766400000</v>
      </c>
      <c r="G663" s="5" t="n">
        <v>-19000000</v>
      </c>
      <c r="H663" s="5" t="n">
        <v>-929</v>
      </c>
      <c r="I663" s="6" t="n">
        <v>-6.036222417640511e-05</v>
      </c>
      <c r="J663" s="5" t="n">
        <v>1000000</v>
      </c>
      <c r="K663" s="5" t="n">
        <v>74</v>
      </c>
      <c r="L663" s="6" t="n">
        <v>3.176959167179216e-06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11910</v>
      </c>
      <c r="D664" s="10" t="n">
        <v>400</v>
      </c>
      <c r="E664" s="11" t="n">
        <v>0.0348</v>
      </c>
      <c r="F664" s="9" t="n">
        <v>314531190000</v>
      </c>
      <c r="G664" s="10" t="n">
        <v>250000000</v>
      </c>
      <c r="H664" s="10" t="n">
        <v>21282</v>
      </c>
      <c r="I664" s="12" t="n">
        <v>0.000794833733341358</v>
      </c>
      <c r="J664" s="10" t="n">
        <v>0</v>
      </c>
      <c r="K664" s="10" t="n">
        <v>19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한양디지텍 (078350)</t>
        </is>
      </c>
      <c r="B665" t="inlineStr">
        <is>
          <t>반도체 제조업</t>
        </is>
      </c>
      <c r="C665" s="7" t="n">
        <v>20600</v>
      </c>
      <c r="D665" s="5" t="n">
        <v>-550</v>
      </c>
      <c r="E665" s="13" t="n">
        <v>-0.026</v>
      </c>
      <c r="F665" s="7" t="n">
        <v>314026400000</v>
      </c>
      <c r="G665" s="5" t="n">
        <v>148000000</v>
      </c>
      <c r="H665" s="5" t="n">
        <v>7036</v>
      </c>
      <c r="I665" s="6" t="n">
        <v>0.0004712979545668772</v>
      </c>
      <c r="J665" s="5" t="n">
        <v>12000000</v>
      </c>
      <c r="K665" s="5" t="n">
        <v>628</v>
      </c>
      <c r="L665" s="6" t="n">
        <v>3.821334766758464e-05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16570</v>
      </c>
      <c r="D666" s="10" t="n">
        <v>250</v>
      </c>
      <c r="E666" s="11" t="n">
        <v>0.0153</v>
      </c>
      <c r="F666" s="9" t="n">
        <v>313173000000</v>
      </c>
      <c r="G666" s="10" t="n">
        <v>-242000000</v>
      </c>
      <c r="H666" s="10" t="n">
        <v>-14733</v>
      </c>
      <c r="I666" s="12" t="n">
        <v>-0.0007727358361033678</v>
      </c>
      <c r="J666" s="10" t="n">
        <v>307000000</v>
      </c>
      <c r="K666" s="10" t="n">
        <v>18561</v>
      </c>
      <c r="L666" s="12" t="n">
        <v>0.0009802888499327847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6410</v>
      </c>
      <c r="D667" s="5" t="n">
        <v>200</v>
      </c>
      <c r="E667" s="13" t="n">
        <v>0.0322</v>
      </c>
      <c r="F667" s="7" t="n">
        <v>312936200000</v>
      </c>
      <c r="G667" s="5" t="n">
        <v>125000000</v>
      </c>
      <c r="H667" s="5" t="n">
        <v>19765</v>
      </c>
      <c r="I667" s="6" t="n">
        <v>0.0003994424422613939</v>
      </c>
      <c r="J667" s="5" t="n">
        <v>187000000</v>
      </c>
      <c r="K667" s="5" t="n">
        <v>29612</v>
      </c>
      <c r="L667" s="6" t="n">
        <v>0.0005975658936230452</v>
      </c>
      <c r="M667" s="5" t="n">
        <v>186000000</v>
      </c>
      <c r="N667" s="5" t="n">
        <v>29485</v>
      </c>
      <c r="O667" s="6" t="n">
        <v>0.0005943703540849541</v>
      </c>
    </row>
    <row r="668">
      <c r="A668" s="8" t="inlineStr">
        <is>
          <t>에스티아이 (039440)</t>
        </is>
      </c>
      <c r="B668" s="8" t="inlineStr">
        <is>
          <t>특수 목적용 기계 제조업</t>
        </is>
      </c>
      <c r="C668" s="9" t="n">
        <v>20150</v>
      </c>
      <c r="D668" s="10" t="n">
        <v>-400</v>
      </c>
      <c r="E668" s="11" t="n">
        <v>-0.0195</v>
      </c>
      <c r="F668" s="9" t="n">
        <v>312466050000</v>
      </c>
      <c r="G668" s="10" t="n">
        <v>-134000000</v>
      </c>
      <c r="H668" s="10" t="n">
        <v>-6757</v>
      </c>
      <c r="I668" s="12" t="n">
        <v>-0.000428846589893526</v>
      </c>
      <c r="J668" s="10" t="n">
        <v>3000000</v>
      </c>
      <c r="K668" s="10" t="n">
        <v>155</v>
      </c>
      <c r="L668" s="12" t="n">
        <v>9.601043057317746e-06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매커스 (093520)</t>
        </is>
      </c>
      <c r="B669" t="inlineStr">
        <is>
          <t>기계장비 및 관련 물품 도매업</t>
        </is>
      </c>
      <c r="C669" s="7" t="n">
        <v>26250</v>
      </c>
      <c r="D669" s="5" t="n">
        <v>-250</v>
      </c>
      <c r="E669" s="13" t="n">
        <v>-0.009399999999999999</v>
      </c>
      <c r="F669" s="7" t="n">
        <v>312401250000</v>
      </c>
      <c r="G669" s="5" t="n">
        <v>49000000</v>
      </c>
      <c r="H669" s="5" t="n">
        <v>1856</v>
      </c>
      <c r="I669" s="6" t="n">
        <v>0.0001568495644623701</v>
      </c>
      <c r="J669" s="5" t="n">
        <v>0</v>
      </c>
      <c r="K669" s="5" t="n">
        <v>-1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쿠콘 (294570)</t>
        </is>
      </c>
      <c r="B670" s="8" t="inlineStr">
        <is>
          <t>기타 정보 서비스업</t>
        </is>
      </c>
      <c r="C670" s="9" t="n">
        <v>30900</v>
      </c>
      <c r="D670" s="10" t="n">
        <v>5950</v>
      </c>
      <c r="E670" s="11" t="n">
        <v>0.2385</v>
      </c>
      <c r="F670" s="9" t="n">
        <v>311811900000</v>
      </c>
      <c r="G670" s="10" t="n">
        <v>1282000000</v>
      </c>
      <c r="H670" s="10" t="n">
        <v>42746</v>
      </c>
      <c r="I670" s="12" t="n">
        <v>0.004111453090789672</v>
      </c>
      <c r="J670" s="10" t="n">
        <v>2223000000</v>
      </c>
      <c r="K670" s="10" t="n">
        <v>72265</v>
      </c>
      <c r="L670" s="12" t="n">
        <v>0.00712929814416961</v>
      </c>
      <c r="M670" s="10" t="n">
        <v>1476000000</v>
      </c>
      <c r="N670" s="10" t="n">
        <v>48000</v>
      </c>
      <c r="O670" s="12" t="n">
        <v>0.004733623059286704</v>
      </c>
    </row>
    <row r="671">
      <c r="A671" t="inlineStr">
        <is>
          <t>수산인더스트리 (126720)</t>
        </is>
      </c>
      <c r="B671" t="inlineStr">
        <is>
          <t>전기 및 통신 공사업</t>
        </is>
      </c>
      <c r="C671" s="7" t="n">
        <v>21800</v>
      </c>
      <c r="D671" s="5" t="n">
        <v>100</v>
      </c>
      <c r="E671" s="13" t="n">
        <v>0.0046</v>
      </c>
      <c r="F671" s="7" t="n">
        <v>311434800000</v>
      </c>
      <c r="G671" s="5" t="n">
        <v>12000000</v>
      </c>
      <c r="H671" s="5" t="n">
        <v>554</v>
      </c>
      <c r="I671" s="6" t="n">
        <v>3.853133946495382e-05</v>
      </c>
      <c r="J671" s="5" t="n">
        <v>-1000000</v>
      </c>
      <c r="K671" s="5" t="n">
        <v>-37</v>
      </c>
      <c r="L671" s="6" t="n">
        <v>-3.210944955412818e-06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5910</v>
      </c>
      <c r="D672" s="10" t="n">
        <v>10</v>
      </c>
      <c r="E672" s="11" t="n">
        <v>0.0017</v>
      </c>
      <c r="F672" s="9" t="n">
        <v>308502000000</v>
      </c>
      <c r="G672" s="10" t="n">
        <v>37000000</v>
      </c>
      <c r="H672" s="10" t="n">
        <v>6466</v>
      </c>
      <c r="I672" s="12" t="n">
        <v>0.0001199343926457527</v>
      </c>
      <c r="J672" s="10" t="n">
        <v>-1000000</v>
      </c>
      <c r="K672" s="10" t="n">
        <v>-201</v>
      </c>
      <c r="L672" s="12" t="n">
        <v>-3.24147007150683e-06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344500</v>
      </c>
      <c r="D673" s="5" t="n">
        <v>4500</v>
      </c>
      <c r="E673" s="13" t="n">
        <v>0.0132</v>
      </c>
      <c r="F673" s="7" t="n">
        <v>307638500000</v>
      </c>
      <c r="G673" s="5" t="n">
        <v>8000000</v>
      </c>
      <c r="H673" s="5" t="n">
        <v>22</v>
      </c>
      <c r="I673" s="6" t="n">
        <v>2.600454754525197e-05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디케이티 (290550)</t>
        </is>
      </c>
      <c r="B674" s="8" t="inlineStr">
        <is>
          <t>전자부품 제조업</t>
        </is>
      </c>
      <c r="C674" s="9" t="n">
        <v>15310</v>
      </c>
      <c r="D674" s="10" t="n">
        <v>-190</v>
      </c>
      <c r="E674" s="11" t="n">
        <v>-0.0123</v>
      </c>
      <c r="F674" s="9" t="n">
        <v>306215310000</v>
      </c>
      <c r="G674" s="10" t="n">
        <v>527000000</v>
      </c>
      <c r="H674" s="10" t="n">
        <v>34437</v>
      </c>
      <c r="I674" s="12" t="n">
        <v>0.001721011271448185</v>
      </c>
      <c r="J674" s="10" t="n">
        <v>-823000000</v>
      </c>
      <c r="K674" s="10" t="n">
        <v>-54089</v>
      </c>
      <c r="L674" s="12" t="n">
        <v>-0.002687651378371643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4140</v>
      </c>
      <c r="D675" s="5" t="n">
        <v>65</v>
      </c>
      <c r="E675" s="13" t="n">
        <v>0.016</v>
      </c>
      <c r="F675" s="7" t="n">
        <v>306045360000</v>
      </c>
      <c r="G675" s="5" t="n">
        <v>68000000</v>
      </c>
      <c r="H675" s="5" t="n">
        <v>16607</v>
      </c>
      <c r="I675" s="6" t="n">
        <v>0.0002221892859280729</v>
      </c>
      <c r="J675" s="5" t="n">
        <v>7000000</v>
      </c>
      <c r="K675" s="5" t="n">
        <v>1590</v>
      </c>
      <c r="L675" s="6" t="n">
        <v>2.287242649259574e-05</v>
      </c>
      <c r="M675" s="5" t="n">
        <v>23000000</v>
      </c>
      <c r="N675" s="5" t="n">
        <v>5515</v>
      </c>
      <c r="O675" s="6" t="n">
        <v>7.515225847567171e-05</v>
      </c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4365</v>
      </c>
      <c r="D676" s="10" t="n">
        <v>-50</v>
      </c>
      <c r="E676" s="11" t="n">
        <v>-0.0113</v>
      </c>
      <c r="F676" s="9" t="n">
        <v>305912295000</v>
      </c>
      <c r="G676" s="10" t="n">
        <v>-833000000</v>
      </c>
      <c r="H676" s="10" t="n">
        <v>-188306</v>
      </c>
      <c r="I676" s="12" t="n">
        <v>-0.002723002682844114</v>
      </c>
      <c r="J676" s="10" t="n">
        <v>270000000</v>
      </c>
      <c r="K676" s="10" t="n">
        <v>60691</v>
      </c>
      <c r="L676" s="12" t="n">
        <v>0.0008826059116061354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14760</v>
      </c>
      <c r="D677" s="5" t="n">
        <v>520</v>
      </c>
      <c r="E677" s="13" t="n">
        <v>0.0365</v>
      </c>
      <c r="F677" s="7" t="n">
        <v>305133480000</v>
      </c>
      <c r="G677" s="5" t="n">
        <v>1133000000</v>
      </c>
      <c r="H677" s="5" t="n">
        <v>77530</v>
      </c>
      <c r="I677" s="6" t="n">
        <v>0.003713129086981868</v>
      </c>
      <c r="J677" s="5" t="n">
        <v>127000000</v>
      </c>
      <c r="K677" s="5" t="n">
        <v>8701</v>
      </c>
      <c r="L677" s="6" t="n">
        <v>0.000416211292185964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저스템 (417840)</t>
        </is>
      </c>
      <c r="B678" s="8" t="inlineStr">
        <is>
          <t>특수 목적용 기계 제조업</t>
        </is>
      </c>
      <c r="C678" s="9" t="n">
        <v>13320</v>
      </c>
      <c r="D678" s="10" t="n">
        <v>600</v>
      </c>
      <c r="E678" s="11" t="n">
        <v>0.0472</v>
      </c>
      <c r="F678" s="9" t="n">
        <v>304615080000</v>
      </c>
      <c r="G678" s="10" t="n">
        <v>-360000000</v>
      </c>
      <c r="H678" s="10" t="n">
        <v>-27181</v>
      </c>
      <c r="I678" s="12" t="n">
        <v>-0.001181819363637545</v>
      </c>
      <c r="J678" s="10" t="n">
        <v>398000000</v>
      </c>
      <c r="K678" s="10" t="n">
        <v>29994</v>
      </c>
      <c r="L678" s="12" t="n">
        <v>0.00130656696313262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한라IMS (092460)</t>
        </is>
      </c>
      <c r="B679" t="inlineStr">
        <is>
          <t>선박 및 보트 건조업</t>
        </is>
      </c>
      <c r="C679" s="7" t="n">
        <v>17690</v>
      </c>
      <c r="D679" s="5" t="n">
        <v>-260</v>
      </c>
      <c r="E679" s="13" t="n">
        <v>-0.0145</v>
      </c>
      <c r="F679" s="7" t="n">
        <v>302658210000</v>
      </c>
      <c r="G679" s="5" t="n">
        <v>29000000</v>
      </c>
      <c r="H679" s="5" t="n">
        <v>1654</v>
      </c>
      <c r="I679" s="6" t="n">
        <v>9.581765516950622e-05</v>
      </c>
      <c r="J679" s="5" t="n">
        <v>-9000000</v>
      </c>
      <c r="K679" s="5" t="n">
        <v>-520</v>
      </c>
      <c r="L679" s="6" t="n">
        <v>-2.973651367329504e-05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13370</v>
      </c>
      <c r="D680" s="10" t="n">
        <v>250</v>
      </c>
      <c r="E680" s="11" t="n">
        <v>0.0191</v>
      </c>
      <c r="F680" s="9" t="n">
        <v>302255590000</v>
      </c>
      <c r="G680" s="10" t="n">
        <v>60000000</v>
      </c>
      <c r="H680" s="10" t="n">
        <v>4497</v>
      </c>
      <c r="I680" s="12" t="n">
        <v>0.0001985074949316901</v>
      </c>
      <c r="J680" s="10" t="n">
        <v>69000000</v>
      </c>
      <c r="K680" s="10" t="n">
        <v>5186</v>
      </c>
      <c r="L680" s="12" t="n">
        <v>0.0002282836191714436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8040</v>
      </c>
      <c r="D681" s="5" t="n">
        <v>70</v>
      </c>
      <c r="E681" s="13" t="n">
        <v>0.008800000000000001</v>
      </c>
      <c r="F681" s="7" t="n">
        <v>301049760000</v>
      </c>
      <c r="G681" s="5" t="n">
        <v>36000000</v>
      </c>
      <c r="H681" s="5" t="n">
        <v>4482</v>
      </c>
      <c r="I681" s="6" t="n">
        <v>0.0001195815602045323</v>
      </c>
      <c r="J681" s="5" t="n">
        <v>5000000</v>
      </c>
      <c r="K681" s="5" t="n">
        <v>609</v>
      </c>
      <c r="L681" s="6" t="n">
        <v>1.660855002840726e-05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상신이디피 (091580)</t>
        </is>
      </c>
      <c r="B682" s="8" t="inlineStr">
        <is>
          <t>일차전지 및 이차전지 제조업</t>
        </is>
      </c>
      <c r="C682" s="9" t="n">
        <v>22500</v>
      </c>
      <c r="D682" s="10" t="n">
        <v>50</v>
      </c>
      <c r="E682" s="11" t="n">
        <v>0.0022</v>
      </c>
      <c r="F682" s="9" t="n">
        <v>299880000000</v>
      </c>
      <c r="G682" s="10" t="n">
        <v>-415000000</v>
      </c>
      <c r="H682" s="10" t="n">
        <v>-18672</v>
      </c>
      <c r="I682" s="12" t="n">
        <v>-0.001383886888088569</v>
      </c>
      <c r="J682" s="10" t="n">
        <v>175000000</v>
      </c>
      <c r="K682" s="10" t="n">
        <v>7595</v>
      </c>
      <c r="L682" s="12" t="n">
        <v>0.0005835667600373483</v>
      </c>
      <c r="M682" s="10" t="n">
        <v>148000000</v>
      </c>
      <c r="N682" s="10" t="n">
        <v>6571</v>
      </c>
      <c r="O682" s="12" t="n">
        <v>0.0004935307456315859</v>
      </c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4505</v>
      </c>
      <c r="D683" s="5" t="n">
        <v>105</v>
      </c>
      <c r="E683" s="13" t="n">
        <v>0.0239</v>
      </c>
      <c r="F683" s="7" t="n">
        <v>299145515000</v>
      </c>
      <c r="G683" s="5" t="n">
        <v>113000000</v>
      </c>
      <c r="H683" s="5" t="n">
        <v>25399</v>
      </c>
      <c r="I683" s="6" t="n">
        <v>0.0003777425845746007</v>
      </c>
      <c r="J683" s="5" t="n">
        <v>0</v>
      </c>
      <c r="K683" s="5" t="n">
        <v>52</v>
      </c>
      <c r="L683" s="6" t="n">
        <v>0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19790</v>
      </c>
      <c r="D684" s="10" t="n">
        <v>120</v>
      </c>
      <c r="E684" s="11" t="n">
        <v>0.0061</v>
      </c>
      <c r="F684" s="9" t="n">
        <v>299007110000</v>
      </c>
      <c r="G684" s="10" t="n">
        <v>26000000</v>
      </c>
      <c r="H684" s="10" t="n">
        <v>1344</v>
      </c>
      <c r="I684" s="12" t="n">
        <v>8.695445402619356e-05</v>
      </c>
      <c r="J684" s="10" t="n">
        <v>4000000</v>
      </c>
      <c r="K684" s="10" t="n">
        <v>207</v>
      </c>
      <c r="L684" s="12" t="n">
        <v>1.337760831172209e-05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11400</v>
      </c>
      <c r="D685" s="5" t="n">
        <v>-120</v>
      </c>
      <c r="E685" s="13" t="n">
        <v>-0.0104</v>
      </c>
      <c r="F685" s="7" t="n">
        <v>298828200000</v>
      </c>
      <c r="G685" s="5" t="n">
        <v>-106000000</v>
      </c>
      <c r="H685" s="5" t="n">
        <v>-9367</v>
      </c>
      <c r="I685" s="6" t="n">
        <v>-0.0003547188652208861</v>
      </c>
      <c r="J685" s="5" t="n">
        <v>22000000</v>
      </c>
      <c r="K685" s="5" t="n">
        <v>1983</v>
      </c>
      <c r="L685" s="6" t="n">
        <v>7.362089655527825e-05</v>
      </c>
      <c r="M685" s="5" t="n">
        <v>22000000</v>
      </c>
      <c r="N685" s="5" t="n">
        <v>1951</v>
      </c>
      <c r="O685" s="6" t="n">
        <v>7.362089655527825e-05</v>
      </c>
    </row>
    <row r="686">
      <c r="A686" s="8" t="inlineStr">
        <is>
          <t>DB (012030)</t>
        </is>
      </c>
      <c r="B686" s="8" t="inlineStr">
        <is>
          <t>컴퓨터 프로그래밍, 시스템 통합 및 관리업</t>
        </is>
      </c>
      <c r="C686" s="9" t="n">
        <v>1484</v>
      </c>
      <c r="D686" s="10" t="n">
        <v>11</v>
      </c>
      <c r="E686" s="11" t="n">
        <v>0.0075</v>
      </c>
      <c r="F686" s="9" t="n">
        <v>298540732000</v>
      </c>
      <c r="G686" s="10" t="n">
        <v>-97000000</v>
      </c>
      <c r="H686" s="10" t="n">
        <v>-66012</v>
      </c>
      <c r="I686" s="12" t="n">
        <v>-0.0003249137876435568</v>
      </c>
      <c r="J686" s="10" t="n">
        <v>89000000</v>
      </c>
      <c r="K686" s="10" t="n">
        <v>60281</v>
      </c>
      <c r="L686" s="12" t="n">
        <v>0.0002981167742296552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4615</v>
      </c>
      <c r="D687" s="5" t="n">
        <v>115</v>
      </c>
      <c r="E687" s="13" t="n">
        <v>0.0256</v>
      </c>
      <c r="F687" s="7" t="n">
        <v>297741340000</v>
      </c>
      <c r="G687" s="5" t="n">
        <v>175000000</v>
      </c>
      <c r="H687" s="5" t="n">
        <v>38027</v>
      </c>
      <c r="I687" s="6" t="n">
        <v>0.0005877584886264031</v>
      </c>
      <c r="J687" s="5" t="n">
        <v>-6000000</v>
      </c>
      <c r="K687" s="5" t="n">
        <v>-1329</v>
      </c>
      <c r="L687" s="6" t="n">
        <v>-2.015171961004811e-05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13280</v>
      </c>
      <c r="D688" s="10" t="n">
        <v>-320</v>
      </c>
      <c r="E688" s="11" t="n">
        <v>-0.0235</v>
      </c>
      <c r="F688" s="9" t="n">
        <v>297365760000</v>
      </c>
      <c r="G688" s="10" t="n">
        <v>-223000000</v>
      </c>
      <c r="H688" s="10" t="n">
        <v>-17015</v>
      </c>
      <c r="I688" s="12" t="n">
        <v>-0.0007499182151973382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1170</v>
      </c>
      <c r="D689" s="5" t="n">
        <v>-2</v>
      </c>
      <c r="E689" s="13" t="n">
        <v>-0.0017</v>
      </c>
      <c r="F689" s="7" t="n">
        <v>295412130000</v>
      </c>
      <c r="G689" s="5" t="n">
        <v>150000000</v>
      </c>
      <c r="H689" s="5" t="n">
        <v>128648</v>
      </c>
      <c r="I689" s="6" t="n">
        <v>0.0005077652024647735</v>
      </c>
      <c r="J689" s="5" t="n">
        <v>4000000</v>
      </c>
      <c r="K689" s="5" t="n">
        <v>3653</v>
      </c>
      <c r="L689" s="6" t="n">
        <v>1.354040539906063e-05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26250</v>
      </c>
      <c r="D690" s="10" t="n">
        <v>-50</v>
      </c>
      <c r="E690" s="11" t="n">
        <v>-0.0019</v>
      </c>
      <c r="F690" s="9" t="n">
        <v>294761250000</v>
      </c>
      <c r="G690" s="10" t="n">
        <v>-3000000</v>
      </c>
      <c r="H690" s="10" t="n">
        <v>-190</v>
      </c>
      <c r="I690" s="12" t="n">
        <v>-1.017772858542295e-05</v>
      </c>
      <c r="J690" s="10" t="n">
        <v>91000000</v>
      </c>
      <c r="K690" s="10" t="n">
        <v>3469</v>
      </c>
      <c r="L690" s="12" t="n">
        <v>0.0003087244337578294</v>
      </c>
      <c r="M690" s="10" t="n">
        <v>89000000</v>
      </c>
      <c r="N690" s="10" t="n">
        <v>3374</v>
      </c>
      <c r="O690" s="12" t="n">
        <v>0.0003019392813675475</v>
      </c>
    </row>
    <row r="691">
      <c r="A691" t="inlineStr">
        <is>
          <t>티로보틱스 (117730)</t>
        </is>
      </c>
      <c r="B691" t="inlineStr">
        <is>
          <t>특수 목적용 기계 제조업</t>
        </is>
      </c>
      <c r="C691" s="7" t="n">
        <v>13050</v>
      </c>
      <c r="D691" s="5" t="n">
        <v>-240</v>
      </c>
      <c r="E691" s="13" t="n">
        <v>-0.0181</v>
      </c>
      <c r="F691" s="7" t="n">
        <v>294381900000</v>
      </c>
      <c r="G691" s="5" t="n">
        <v>-82000000</v>
      </c>
      <c r="H691" s="5" t="n">
        <v>-6332</v>
      </c>
      <c r="I691" s="6" t="n">
        <v>-0.0002785497342058054</v>
      </c>
      <c r="J691" s="5" t="n">
        <v>0</v>
      </c>
      <c r="K691" s="5" t="n">
        <v>-25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마녀공장 (439090)</t>
        </is>
      </c>
      <c r="B692" s="8" t="inlineStr">
        <is>
          <t>기타 화학제품 제조업</t>
        </is>
      </c>
      <c r="C692" s="9" t="n">
        <v>17890</v>
      </c>
      <c r="D692" s="10" t="n">
        <v>980</v>
      </c>
      <c r="E692" s="11" t="n">
        <v>0.058</v>
      </c>
      <c r="F692" s="9" t="n">
        <v>293270770000</v>
      </c>
      <c r="G692" s="10" t="n">
        <v>1527000000</v>
      </c>
      <c r="H692" s="10" t="n">
        <v>87875</v>
      </c>
      <c r="I692" s="12" t="n">
        <v>0.005206792344153494</v>
      </c>
      <c r="J692" s="10" t="n">
        <v>149000000</v>
      </c>
      <c r="K692" s="10" t="n">
        <v>8532</v>
      </c>
      <c r="L692" s="12" t="n">
        <v>0.0005080629071898301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KG이니시스 (035600)</t>
        </is>
      </c>
      <c r="B693" t="inlineStr">
        <is>
          <t>소프트웨어 개발 및 공급업</t>
        </is>
      </c>
      <c r="C693" s="7" t="n">
        <v>10640</v>
      </c>
      <c r="D693" s="5" t="n">
        <v>590</v>
      </c>
      <c r="E693" s="13" t="n">
        <v>0.0587</v>
      </c>
      <c r="F693" s="7" t="n">
        <v>293174560000</v>
      </c>
      <c r="G693" s="5" t="n">
        <v>598000000</v>
      </c>
      <c r="H693" s="5" t="n">
        <v>57169</v>
      </c>
      <c r="I693" s="6" t="n">
        <v>0.002039740419496153</v>
      </c>
      <c r="J693" s="5" t="n">
        <v>16000000</v>
      </c>
      <c r="K693" s="5" t="n">
        <v>1496</v>
      </c>
      <c r="L693" s="6" t="n">
        <v>5.45749945015693e-05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HEM파마 (376270)</t>
        </is>
      </c>
      <c r="B694" s="8" t="inlineStr">
        <is>
          <t>자연과학 및 공학 연구개발업</t>
        </is>
      </c>
      <c r="C694" s="9" t="n">
        <v>40550</v>
      </c>
      <c r="D694" s="10" t="n">
        <v>1250</v>
      </c>
      <c r="E694" s="11" t="n">
        <v>0.0318</v>
      </c>
      <c r="F694" s="9" t="n">
        <v>292730450000</v>
      </c>
      <c r="G694" s="10" t="n">
        <v>230000000</v>
      </c>
      <c r="H694" s="10" t="n">
        <v>5688</v>
      </c>
      <c r="I694" s="12" t="n">
        <v>0.0007857057576347114</v>
      </c>
      <c r="J694" s="10" t="n">
        <v>-142000000</v>
      </c>
      <c r="K694" s="10" t="n">
        <v>-3529</v>
      </c>
      <c r="L694" s="12" t="n">
        <v>-0.0004850879025396914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진성티이씨 (036890)</t>
        </is>
      </c>
      <c r="B695" t="inlineStr">
        <is>
          <t>특수 목적용 기계 제조업</t>
        </is>
      </c>
      <c r="C695" s="7" t="n">
        <v>13270</v>
      </c>
      <c r="D695" s="5" t="n">
        <v>-340</v>
      </c>
      <c r="E695" s="13" t="n">
        <v>-0.025</v>
      </c>
      <c r="F695" s="7" t="n">
        <v>292364640000</v>
      </c>
      <c r="G695" s="5" t="n">
        <v>182000000</v>
      </c>
      <c r="H695" s="5" t="n">
        <v>13684</v>
      </c>
      <c r="I695" s="6" t="n">
        <v>0.0006225103008352857</v>
      </c>
      <c r="J695" s="5" t="n">
        <v>-236000000</v>
      </c>
      <c r="K695" s="5" t="n">
        <v>-17787</v>
      </c>
      <c r="L695" s="6" t="n">
        <v>-0.0008072111593248759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지노믹트리 (228760)</t>
        </is>
      </c>
      <c r="B696" s="8" t="inlineStr">
        <is>
          <t>자연과학 및 공학 연구개발업</t>
        </is>
      </c>
      <c r="C696" s="9" t="n">
        <v>11750</v>
      </c>
      <c r="D696" s="10" t="n">
        <v>-10</v>
      </c>
      <c r="E696" s="11" t="n">
        <v>-0.0009</v>
      </c>
      <c r="F696" s="9" t="n">
        <v>292093250000</v>
      </c>
      <c r="G696" s="10" t="n">
        <v>149000000</v>
      </c>
      <c r="H696" s="10" t="n">
        <v>12960</v>
      </c>
      <c r="I696" s="12" t="n">
        <v>0.0005101110689822514</v>
      </c>
      <c r="J696" s="10" t="n">
        <v>0</v>
      </c>
      <c r="K696" s="10" t="n">
        <v>-19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제닉 (123330)</t>
        </is>
      </c>
      <c r="B697" t="inlineStr">
        <is>
          <t>기타 화학제품 제조업</t>
        </is>
      </c>
      <c r="C697" s="7" t="n">
        <v>36500</v>
      </c>
      <c r="D697" s="5" t="n">
        <v>2700</v>
      </c>
      <c r="E697" s="13" t="n">
        <v>0.0799</v>
      </c>
      <c r="F697" s="7" t="n">
        <v>290832000000</v>
      </c>
      <c r="G697" s="5" t="n">
        <v>-272000000</v>
      </c>
      <c r="H697" s="5" t="n">
        <v>-7970</v>
      </c>
      <c r="I697" s="6" t="n">
        <v>-0.0009352478406777796</v>
      </c>
      <c r="J697" s="5" t="n">
        <v>505000000</v>
      </c>
      <c r="K697" s="5" t="n">
        <v>14248</v>
      </c>
      <c r="L697" s="6" t="n">
        <v>0.001736397645376025</v>
      </c>
      <c r="M697" s="5" t="n">
        <v>13000000</v>
      </c>
      <c r="N697" s="5" t="n">
        <v>371</v>
      </c>
      <c r="O697" s="6" t="n">
        <v>4.469934532651153e-05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8030</v>
      </c>
      <c r="D698" s="10" t="n">
        <v>0</v>
      </c>
      <c r="E698" s="11" t="n">
        <v>0</v>
      </c>
      <c r="F698" s="9" t="n">
        <v>290782360000</v>
      </c>
      <c r="G698" s="10" t="n">
        <v>29000000</v>
      </c>
      <c r="H698" s="10" t="n">
        <v>3667</v>
      </c>
      <c r="I698" s="12" t="n">
        <v>9.973094654022342e-05</v>
      </c>
      <c r="J698" s="10" t="n">
        <v>0</v>
      </c>
      <c r="K698" s="10" t="n">
        <v>17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24050</v>
      </c>
      <c r="D699" s="5" t="n">
        <v>250</v>
      </c>
      <c r="E699" s="13" t="n">
        <v>0.0105</v>
      </c>
      <c r="F699" s="7" t="n">
        <v>290740450000</v>
      </c>
      <c r="G699" s="5" t="n">
        <v>49000000</v>
      </c>
      <c r="H699" s="5" t="n">
        <v>2032</v>
      </c>
      <c r="I699" s="6" t="n">
        <v>0.0001685352003823341</v>
      </c>
      <c r="J699" s="5" t="n">
        <v>4000000</v>
      </c>
      <c r="K699" s="5" t="n">
        <v>157</v>
      </c>
      <c r="L699" s="6" t="n">
        <v>1.375797554141503e-05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포스코스틸리온 (058430)</t>
        </is>
      </c>
      <c r="B700" s="8" t="inlineStr">
        <is>
          <t>1차 철강 제조업</t>
        </is>
      </c>
      <c r="C700" s="9" t="n">
        <v>4840</v>
      </c>
      <c r="D700" s="10" t="n">
        <v>80</v>
      </c>
      <c r="E700" s="11" t="n">
        <v>0.0168</v>
      </c>
      <c r="F700" s="9" t="n">
        <v>290400000000</v>
      </c>
      <c r="G700" s="10" t="n">
        <v>152000000</v>
      </c>
      <c r="H700" s="10" t="n">
        <v>31594</v>
      </c>
      <c r="I700" s="12" t="n">
        <v>0.0005234159779614325</v>
      </c>
      <c r="J700" s="10" t="n">
        <v>0</v>
      </c>
      <c r="K700" s="10" t="n">
        <v>104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AP시스템 (265520)</t>
        </is>
      </c>
      <c r="B701" t="inlineStr">
        <is>
          <t>특수 목적용 기계 제조업</t>
        </is>
      </c>
      <c r="C701" s="7" t="n">
        <v>19290</v>
      </c>
      <c r="D701" s="5" t="n">
        <v>-310</v>
      </c>
      <c r="E701" s="13" t="n">
        <v>-0.0158</v>
      </c>
      <c r="F701" s="7" t="n">
        <v>290314500000</v>
      </c>
      <c r="G701" s="5" t="n">
        <v>-111000000</v>
      </c>
      <c r="H701" s="5" t="n">
        <v>-5689</v>
      </c>
      <c r="I701" s="6" t="n">
        <v>-0.0003823439752406442</v>
      </c>
      <c r="J701" s="5" t="n">
        <v>-1000000</v>
      </c>
      <c r="K701" s="5" t="n">
        <v>-109</v>
      </c>
      <c r="L701" s="6" t="n">
        <v>-3.444540317483282e-06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삼양엔씨켐 (482630)</t>
        </is>
      </c>
      <c r="B702" s="8" t="inlineStr">
        <is>
          <t>기타 화학제품 제조업</t>
        </is>
      </c>
      <c r="C702" s="9" t="n">
        <v>13250</v>
      </c>
      <c r="D702" s="10" t="n">
        <v>-260</v>
      </c>
      <c r="E702" s="11" t="n">
        <v>-0.0192</v>
      </c>
      <c r="F702" s="9" t="n">
        <v>290016000000</v>
      </c>
      <c r="G702" s="10" t="n">
        <v>-25000000</v>
      </c>
      <c r="H702" s="10" t="n">
        <v>-1801</v>
      </c>
      <c r="I702" s="12" t="n">
        <v>-8.620214057155467e-05</v>
      </c>
      <c r="J702" s="10" t="n">
        <v>-197000000</v>
      </c>
      <c r="K702" s="10" t="n">
        <v>-15062</v>
      </c>
      <c r="L702" s="12" t="n">
        <v>-0.0006792728677038508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오이솔루션 (138080)</t>
        </is>
      </c>
      <c r="B703" t="inlineStr">
        <is>
          <t>통신 및 방송 장비 제조업</t>
        </is>
      </c>
      <c r="C703" s="7" t="n">
        <v>23400</v>
      </c>
      <c r="D703" s="5" t="n">
        <v>-1550</v>
      </c>
      <c r="E703" s="13" t="n">
        <v>-0.0621</v>
      </c>
      <c r="F703" s="7" t="n">
        <v>289621800000</v>
      </c>
      <c r="G703" s="5" t="n">
        <v>-1153000000</v>
      </c>
      <c r="H703" s="5" t="n">
        <v>-48993</v>
      </c>
      <c r="I703" s="6" t="n">
        <v>-0.003981053912378143</v>
      </c>
      <c r="J703" s="5" t="n">
        <v>57000000</v>
      </c>
      <c r="K703" s="5" t="n">
        <v>2400</v>
      </c>
      <c r="L703" s="6" t="n">
        <v>0.0001968083894237243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대한제강 (084010)</t>
        </is>
      </c>
      <c r="B704" s="8" t="inlineStr">
        <is>
          <t>1차 철강 제조업</t>
        </is>
      </c>
      <c r="C704" s="9" t="n">
        <v>8420</v>
      </c>
      <c r="D704" s="10" t="n">
        <v>90</v>
      </c>
      <c r="E704" s="11" t="n">
        <v>0.0108</v>
      </c>
      <c r="F704" s="9" t="n">
        <v>289403820000</v>
      </c>
      <c r="G704" s="10" t="n">
        <v>-21000000</v>
      </c>
      <c r="H704" s="10" t="n">
        <v>-2619</v>
      </c>
      <c r="I704" s="12" t="n">
        <v>-7.256296755170682e-05</v>
      </c>
      <c r="J704" s="10" t="n">
        <v>-8000000</v>
      </c>
      <c r="K704" s="10" t="n">
        <v>-919</v>
      </c>
      <c r="L704" s="12" t="n">
        <v>-2.764303525779307e-05</v>
      </c>
      <c r="M704" s="10" t="n">
        <v>-8000000</v>
      </c>
      <c r="N704" s="10" t="n">
        <v>-1000</v>
      </c>
      <c r="O704" s="12" t="n">
        <v>-2.764303525779307e-05</v>
      </c>
    </row>
    <row r="705">
      <c r="A705" t="inlineStr">
        <is>
          <t>퍼스텍 (010820)</t>
        </is>
      </c>
      <c r="B705" t="inlineStr">
        <is>
          <t>무기 및 총포탄 제조업</t>
        </is>
      </c>
      <c r="C705" s="7" t="n">
        <v>5930</v>
      </c>
      <c r="D705" s="5" t="n">
        <v>-20</v>
      </c>
      <c r="E705" s="13" t="n">
        <v>-0.0034</v>
      </c>
      <c r="F705" s="7" t="n">
        <v>289212030000</v>
      </c>
      <c r="G705" s="5" t="n">
        <v>239000000</v>
      </c>
      <c r="H705" s="5" t="n">
        <v>40472</v>
      </c>
      <c r="I705" s="6" t="n">
        <v>0.0008263833285219843</v>
      </c>
      <c r="J705" s="5" t="n">
        <v>-14000000</v>
      </c>
      <c r="K705" s="5" t="n">
        <v>-2403</v>
      </c>
      <c r="L705" s="6" t="n">
        <v>-4.840739162890285e-05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한국피아이엠 (448900)</t>
        </is>
      </c>
      <c r="B706" s="8" t="inlineStr">
        <is>
          <t>자동차 신품 부품 제조업</t>
        </is>
      </c>
      <c r="C706" s="9" t="n">
        <v>47500</v>
      </c>
      <c r="D706" s="10" t="n">
        <v>-550</v>
      </c>
      <c r="E706" s="11" t="n">
        <v>-0.0114</v>
      </c>
      <c r="F706" s="9" t="n">
        <v>288515000000</v>
      </c>
      <c r="G706" s="10" t="n">
        <v>58000000</v>
      </c>
      <c r="H706" s="10" t="n">
        <v>1209</v>
      </c>
      <c r="I706" s="12" t="n">
        <v>0.0002010294092161586</v>
      </c>
      <c r="J706" s="10" t="n">
        <v>-1484000000</v>
      </c>
      <c r="K706" s="10" t="n">
        <v>-31148</v>
      </c>
      <c r="L706" s="12" t="n">
        <v>-0.005143580056496195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CJ프레시웨이 (051500)</t>
        </is>
      </c>
      <c r="B707" t="inlineStr">
        <is>
          <t>음·식료품 및 담배 도매업</t>
        </is>
      </c>
      <c r="C707" s="7" t="n">
        <v>24200</v>
      </c>
      <c r="D707" s="5" t="n">
        <v>350</v>
      </c>
      <c r="E707" s="13" t="n">
        <v>0.0147</v>
      </c>
      <c r="F707" s="7" t="n">
        <v>287278200000</v>
      </c>
      <c r="G707" s="5" t="n">
        <v>9000000</v>
      </c>
      <c r="H707" s="5" t="n">
        <v>355</v>
      </c>
      <c r="I707" s="6" t="n">
        <v>3.132851709597178e-05</v>
      </c>
      <c r="J707" s="5" t="n">
        <v>-11000000</v>
      </c>
      <c r="K707" s="5" t="n">
        <v>-468</v>
      </c>
      <c r="L707" s="6" t="n">
        <v>-3.829040978396551e-05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삼양컴텍 (484590)</t>
        </is>
      </c>
      <c r="B708" s="8" t="inlineStr">
        <is>
          <t>무기 및 총포탄 제조업</t>
        </is>
      </c>
      <c r="C708" s="9" t="n">
        <v>6960</v>
      </c>
      <c r="D708" s="10" t="n">
        <v>380</v>
      </c>
      <c r="E708" s="11" t="n">
        <v>0.0578</v>
      </c>
      <c r="F708" s="9" t="n">
        <v>286821600000</v>
      </c>
      <c r="G708" s="10" t="n">
        <v>175000000</v>
      </c>
      <c r="H708" s="10" t="n">
        <v>25029</v>
      </c>
      <c r="I708" s="12" t="n">
        <v>0.0006101353594011051</v>
      </c>
      <c r="J708" s="10" t="n">
        <v>102000000</v>
      </c>
      <c r="K708" s="10" t="n">
        <v>15949</v>
      </c>
      <c r="L708" s="12" t="n">
        <v>0.0003556217523366441</v>
      </c>
      <c r="M708" s="10" t="n">
        <v>86000000</v>
      </c>
      <c r="N708" s="10" t="n">
        <v>13000</v>
      </c>
      <c r="O708" s="12" t="n">
        <v>0.0002998379480485431</v>
      </c>
    </row>
    <row r="709">
      <c r="A709" t="inlineStr">
        <is>
          <t>인투셀 (287840)</t>
        </is>
      </c>
      <c r="B709" t="inlineStr">
        <is>
          <t>자연과학 및 공학 연구개발업</t>
        </is>
      </c>
      <c r="C709" s="7" t="n">
        <v>19040</v>
      </c>
      <c r="D709" s="5" t="n">
        <v>-340</v>
      </c>
      <c r="E709" s="13" t="n">
        <v>-0.0175</v>
      </c>
      <c r="F709" s="7" t="n">
        <v>285999840000</v>
      </c>
      <c r="G709" s="5" t="n">
        <v>-52000000</v>
      </c>
      <c r="H709" s="5" t="n">
        <v>-2713</v>
      </c>
      <c r="I709" s="6" t="n">
        <v>-0.0001818182835347041</v>
      </c>
      <c r="J709" s="5" t="n">
        <v>-122000000</v>
      </c>
      <c r="K709" s="5" t="n">
        <v>-6484</v>
      </c>
      <c r="L709" s="6" t="n">
        <v>-0.0004265736652160365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2690</v>
      </c>
      <c r="D710" s="10" t="n">
        <v>35</v>
      </c>
      <c r="E710" s="11" t="n">
        <v>0.0132</v>
      </c>
      <c r="F710" s="9" t="n">
        <v>285702210000</v>
      </c>
      <c r="G710" s="10" t="n">
        <v>188000000</v>
      </c>
      <c r="H710" s="10" t="n">
        <v>69758</v>
      </c>
      <c r="I710" s="12" t="n">
        <v>0.000658027811545455</v>
      </c>
      <c r="J710" s="10" t="n">
        <v>0</v>
      </c>
      <c r="K710" s="10" t="n">
        <v>1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광주신세계 (037710)</t>
        </is>
      </c>
      <c r="B711" t="inlineStr">
        <is>
          <t>종합 소매업</t>
        </is>
      </c>
      <c r="C711" s="7" t="n">
        <v>37450</v>
      </c>
      <c r="D711" s="5" t="n">
        <v>-100</v>
      </c>
      <c r="E711" s="13" t="n">
        <v>-0.0027</v>
      </c>
      <c r="F711" s="7" t="n">
        <v>285631150000</v>
      </c>
      <c r="G711" s="5" t="n">
        <v>-166000000</v>
      </c>
      <c r="H711" s="5" t="n">
        <v>-4534</v>
      </c>
      <c r="I711" s="6" t="n">
        <v>-0.0005811691056805254</v>
      </c>
      <c r="J711" s="5" t="n">
        <v>-28000000</v>
      </c>
      <c r="K711" s="5" t="n">
        <v>-760</v>
      </c>
      <c r="L711" s="6" t="n">
        <v>-9.802852384972718e-05</v>
      </c>
      <c r="M711" s="5" t="n">
        <v>-22000000</v>
      </c>
      <c r="N711" s="5" t="n">
        <v>-598</v>
      </c>
      <c r="O711" s="6" t="n">
        <v>-7.702241159621421e-05</v>
      </c>
    </row>
    <row r="712">
      <c r="A712" s="8" t="inlineStr">
        <is>
          <t>TYM (002900)</t>
        </is>
      </c>
      <c r="B712" s="8" t="inlineStr">
        <is>
          <t>특수 목적용 기계 제조업</t>
        </is>
      </c>
      <c r="C712" s="9" t="n">
        <v>6870</v>
      </c>
      <c r="D712" s="10" t="n">
        <v>-70</v>
      </c>
      <c r="E712" s="11" t="n">
        <v>-0.0101</v>
      </c>
      <c r="F712" s="9" t="n">
        <v>284418000000</v>
      </c>
      <c r="G712" s="10" t="n">
        <v>-60000000</v>
      </c>
      <c r="H712" s="10" t="n">
        <v>-8664</v>
      </c>
      <c r="I712" s="12" t="n">
        <v>-0.0002109571124190452</v>
      </c>
      <c r="J712" s="10" t="n">
        <v>22000000</v>
      </c>
      <c r="K712" s="10" t="n">
        <v>3177</v>
      </c>
      <c r="L712" s="12" t="n">
        <v>7.735094122031658e-05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바텍 (043150)</t>
        </is>
      </c>
      <c r="B713" t="inlineStr">
        <is>
          <t>의료용 기기 제조업</t>
        </is>
      </c>
      <c r="C713" s="7" t="n">
        <v>19140</v>
      </c>
      <c r="D713" s="5" t="n">
        <v>120</v>
      </c>
      <c r="E713" s="13" t="n">
        <v>0.0063</v>
      </c>
      <c r="F713" s="7" t="n">
        <v>284305560000</v>
      </c>
      <c r="G713" s="5" t="n">
        <v>-67000000</v>
      </c>
      <c r="H713" s="5" t="n">
        <v>-3557</v>
      </c>
      <c r="I713" s="6" t="n">
        <v>-0.0002356619406247278</v>
      </c>
      <c r="J713" s="5" t="n">
        <v>-2000000</v>
      </c>
      <c r="K713" s="5" t="n">
        <v>-112</v>
      </c>
      <c r="L713" s="6" t="n">
        <v>-7.034684794767996e-06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유나이티드제약 (033270)</t>
        </is>
      </c>
      <c r="B714" s="8" t="inlineStr">
        <is>
          <t>의약품 제조업</t>
        </is>
      </c>
      <c r="C714" s="9" t="n">
        <v>17860</v>
      </c>
      <c r="D714" s="10" t="n">
        <v>140</v>
      </c>
      <c r="E714" s="11" t="n">
        <v>0.007900000000000001</v>
      </c>
      <c r="F714" s="9" t="n">
        <v>284152600000</v>
      </c>
      <c r="G714" s="10" t="n">
        <v>73000000</v>
      </c>
      <c r="H714" s="10" t="n">
        <v>4094</v>
      </c>
      <c r="I714" s="12" t="n">
        <v>0.0002569042127363958</v>
      </c>
      <c r="J714" s="10" t="n">
        <v>40000000</v>
      </c>
      <c r="K714" s="10" t="n">
        <v>2267</v>
      </c>
      <c r="L714" s="12" t="n">
        <v>0.0001407694316363813</v>
      </c>
      <c r="M714" s="10" t="n">
        <v>36000000</v>
      </c>
      <c r="N714" s="10" t="n">
        <v>2000</v>
      </c>
      <c r="O714" s="12" t="n">
        <v>0.0001266924884727432</v>
      </c>
    </row>
    <row r="715">
      <c r="A715" t="inlineStr">
        <is>
          <t>사조대림 (003960)</t>
        </is>
      </c>
      <c r="B715" t="inlineStr">
        <is>
          <t>수산물 가공 및 저장 처리업</t>
        </is>
      </c>
      <c r="C715" s="7" t="n">
        <v>31000</v>
      </c>
      <c r="D715" s="5" t="n">
        <v>600</v>
      </c>
      <c r="E715" s="13" t="n">
        <v>0.0197</v>
      </c>
      <c r="F715" s="7" t="n">
        <v>284084000000</v>
      </c>
      <c r="G715" s="5" t="n">
        <v>35000000</v>
      </c>
      <c r="H715" s="5" t="n">
        <v>1150</v>
      </c>
      <c r="I715" s="6" t="n">
        <v>0.0001232029962968699</v>
      </c>
      <c r="J715" s="5" t="n">
        <v>69000000</v>
      </c>
      <c r="K715" s="5" t="n">
        <v>2226</v>
      </c>
      <c r="L715" s="6" t="n">
        <v>0.0002428859069852579</v>
      </c>
      <c r="M715" s="5" t="n">
        <v>69000000</v>
      </c>
      <c r="N715" s="5" t="n">
        <v>2218</v>
      </c>
      <c r="O715" s="6" t="n">
        <v>0.0002428859069852579</v>
      </c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18040</v>
      </c>
      <c r="D716" s="10" t="n">
        <v>140</v>
      </c>
      <c r="E716" s="11" t="n">
        <v>0.007800000000000001</v>
      </c>
      <c r="F716" s="9" t="n">
        <v>283985680000</v>
      </c>
      <c r="G716" s="10" t="n">
        <v>87000000</v>
      </c>
      <c r="H716" s="10" t="n">
        <v>4822</v>
      </c>
      <c r="I716" s="12" t="n">
        <v>0.0003063534752879089</v>
      </c>
      <c r="J716" s="10" t="n">
        <v>0</v>
      </c>
      <c r="K716" s="10" t="n">
        <v>6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14060</v>
      </c>
      <c r="D717" s="5" t="n">
        <v>270</v>
      </c>
      <c r="E717" s="13" t="n">
        <v>0.0196</v>
      </c>
      <c r="F717" s="7" t="n">
        <v>283969820000</v>
      </c>
      <c r="G717" s="5" t="n">
        <v>-146000000</v>
      </c>
      <c r="H717" s="5" t="n">
        <v>-11173</v>
      </c>
      <c r="I717" s="6" t="n">
        <v>-0.0005141391433779829</v>
      </c>
      <c r="J717" s="5" t="n">
        <v>125000000</v>
      </c>
      <c r="K717" s="5" t="n">
        <v>8774</v>
      </c>
      <c r="L717" s="6" t="n">
        <v>0.0004401876227551224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리파인 (377450)</t>
        </is>
      </c>
      <c r="B718" s="8" t="inlineStr">
        <is>
          <t>기타 정보 서비스업</t>
        </is>
      </c>
      <c r="C718" s="9" t="n">
        <v>16380</v>
      </c>
      <c r="D718" s="10" t="n">
        <v>-20</v>
      </c>
      <c r="E718" s="11" t="n">
        <v>-0.0012</v>
      </c>
      <c r="F718" s="9" t="n">
        <v>283865400000</v>
      </c>
      <c r="G718" s="10" t="n">
        <v>-139000000</v>
      </c>
      <c r="H718" s="10" t="n">
        <v>-8505</v>
      </c>
      <c r="I718" s="12" t="n">
        <v>-0.0004896686950928151</v>
      </c>
      <c r="J718" s="10" t="n">
        <v>821000000</v>
      </c>
      <c r="K718" s="10" t="n">
        <v>50248</v>
      </c>
      <c r="L718" s="12" t="n">
        <v>0.002892215817778426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9550</v>
      </c>
      <c r="D719" s="5" t="n">
        <v>180</v>
      </c>
      <c r="E719" s="13" t="n">
        <v>0.0192</v>
      </c>
      <c r="F719" s="7" t="n">
        <v>282976050000</v>
      </c>
      <c r="G719" s="5" t="n">
        <v>17000000</v>
      </c>
      <c r="H719" s="5" t="n">
        <v>1804</v>
      </c>
      <c r="I719" s="6" t="n">
        <v>6.007575552772045e-05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한스바이오메드 (042520)</t>
        </is>
      </c>
      <c r="B720" s="8" t="inlineStr">
        <is>
          <t>의료용품 및 기타 의약 관련제품 제조업</t>
        </is>
      </c>
      <c r="C720" s="9" t="n">
        <v>19840</v>
      </c>
      <c r="D720" s="10" t="n">
        <v>540</v>
      </c>
      <c r="E720" s="11" t="n">
        <v>0.028</v>
      </c>
      <c r="F720" s="9" t="n">
        <v>282938240000</v>
      </c>
      <c r="G720" s="10" t="n">
        <v>48000000</v>
      </c>
      <c r="H720" s="10" t="n">
        <v>2465</v>
      </c>
      <c r="I720" s="12" t="n">
        <v>0.000169648330321133</v>
      </c>
      <c r="J720" s="10" t="n">
        <v>417000000</v>
      </c>
      <c r="K720" s="10" t="n">
        <v>21407</v>
      </c>
      <c r="L720" s="12" t="n">
        <v>0.001473819869664843</v>
      </c>
      <c r="M720" s="10" t="n">
        <v>-392000000</v>
      </c>
      <c r="N720" s="10" t="n">
        <v>-19864</v>
      </c>
      <c r="O720" s="12" t="n">
        <v>-0.001385461364289253</v>
      </c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9600</v>
      </c>
      <c r="D721" s="5" t="n">
        <v>530</v>
      </c>
      <c r="E721" s="13" t="n">
        <v>0.0584</v>
      </c>
      <c r="F721" s="7" t="n">
        <v>282384000000</v>
      </c>
      <c r="G721" s="5" t="n">
        <v>254000000</v>
      </c>
      <c r="H721" s="5" t="n">
        <v>26841</v>
      </c>
      <c r="I721" s="6" t="n">
        <v>0.0008994843900504278</v>
      </c>
      <c r="J721" s="5" t="n">
        <v>157000000</v>
      </c>
      <c r="K721" s="5" t="n">
        <v>16315</v>
      </c>
      <c r="L721" s="6" t="n">
        <v>0.0005559805088106975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롯데이노베이트 (286940)</t>
        </is>
      </c>
      <c r="B722" s="8" t="inlineStr">
        <is>
          <t>컴퓨터 프로그래밍, 시스템 통합 및 관리업</t>
        </is>
      </c>
      <c r="C722" s="9" t="n">
        <v>18650</v>
      </c>
      <c r="D722" s="10" t="n">
        <v>150</v>
      </c>
      <c r="E722" s="11" t="n">
        <v>0.008100000000000001</v>
      </c>
      <c r="F722" s="9" t="n">
        <v>282155850000</v>
      </c>
      <c r="G722" s="10" t="n">
        <v>286000000</v>
      </c>
      <c r="H722" s="10" t="n">
        <v>15641</v>
      </c>
      <c r="I722" s="12" t="n">
        <v>0.001013624208039635</v>
      </c>
      <c r="J722" s="10" t="n">
        <v>-3000000</v>
      </c>
      <c r="K722" s="10" t="n">
        <v>-163</v>
      </c>
      <c r="L722" s="12" t="n">
        <v>-1.063242176265351e-05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한텍 (098070)</t>
        </is>
      </c>
      <c r="B723" t="inlineStr">
        <is>
          <t>구조용 금속제품, 탱크 및 증기발생기 제조업</t>
        </is>
      </c>
      <c r="C723" s="7" t="n">
        <v>25200</v>
      </c>
      <c r="D723" s="5" t="n">
        <v>100</v>
      </c>
      <c r="E723" s="13" t="n">
        <v>0.004</v>
      </c>
      <c r="F723" s="7" t="n">
        <v>280249200000</v>
      </c>
      <c r="G723" s="5" t="n">
        <v>281000000</v>
      </c>
      <c r="H723" s="5" t="n">
        <v>11193</v>
      </c>
      <c r="I723" s="6" t="n">
        <v>0.001002679044222071</v>
      </c>
      <c r="J723" s="5" t="n">
        <v>-405000000</v>
      </c>
      <c r="K723" s="5" t="n">
        <v>-16179</v>
      </c>
      <c r="L723" s="6" t="n">
        <v>-0.001445142394697291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S-Oil우 (010955)</t>
        </is>
      </c>
      <c r="B724" s="8" t="inlineStr">
        <is>
          <t>미분류</t>
        </is>
      </c>
      <c r="C724" s="9" t="n">
        <v>69500</v>
      </c>
      <c r="D724" s="10" t="n">
        <v>3400</v>
      </c>
      <c r="E724" s="11" t="n">
        <v>0.05139999999999999</v>
      </c>
      <c r="F724" s="9" t="n">
        <v>279459500000</v>
      </c>
      <c r="G724" s="10" t="n">
        <v>-41000000</v>
      </c>
      <c r="H724" s="10" t="n">
        <v>-604</v>
      </c>
      <c r="I724" s="12" t="n">
        <v>-0.0001467117775563185</v>
      </c>
      <c r="J724" s="10" t="n">
        <v>80000000</v>
      </c>
      <c r="K724" s="10" t="n">
        <v>1156</v>
      </c>
      <c r="L724" s="12" t="n">
        <v>0.0002862668830367191</v>
      </c>
      <c r="M724" s="10" t="n">
        <v>-5000000</v>
      </c>
      <c r="N724" s="10" t="n">
        <v>-72</v>
      </c>
      <c r="O724" s="12" t="n">
        <v>-1.789168018979494e-05</v>
      </c>
    </row>
    <row r="725">
      <c r="A725" t="inlineStr">
        <is>
          <t>일성아이에스 (003120)</t>
        </is>
      </c>
      <c r="B725" t="inlineStr">
        <is>
          <t>의약품 제조업</t>
        </is>
      </c>
      <c r="C725" s="7" t="n">
        <v>20950</v>
      </c>
      <c r="D725" s="5" t="n">
        <v>-50</v>
      </c>
      <c r="E725" s="13" t="n">
        <v>-0.0024</v>
      </c>
      <c r="F725" s="7" t="n">
        <v>278635000000</v>
      </c>
      <c r="G725" s="5" t="n">
        <v>-8000000</v>
      </c>
      <c r="H725" s="5" t="n">
        <v>-395</v>
      </c>
      <c r="I725" s="6" t="n">
        <v>-2.871139662999982e-05</v>
      </c>
      <c r="J725" s="5" t="n">
        <v>2000000</v>
      </c>
      <c r="K725" s="5" t="n">
        <v>91</v>
      </c>
      <c r="L725" s="6" t="n">
        <v>7.177849157499956e-06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8310</v>
      </c>
      <c r="D726" s="10" t="n">
        <v>40</v>
      </c>
      <c r="E726" s="11" t="n">
        <v>0.0048</v>
      </c>
      <c r="F726" s="9" t="n">
        <v>277786680000</v>
      </c>
      <c r="G726" s="10" t="n">
        <v>79000000</v>
      </c>
      <c r="H726" s="10" t="n">
        <v>9545</v>
      </c>
      <c r="I726" s="12" t="n">
        <v>0.0002843908858408906</v>
      </c>
      <c r="J726" s="10" t="n">
        <v>60000000</v>
      </c>
      <c r="K726" s="10" t="n">
        <v>7211</v>
      </c>
      <c r="L726" s="12" t="n">
        <v>0.0002159930778538409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11570</v>
      </c>
      <c r="D727" s="5" t="n">
        <v>130</v>
      </c>
      <c r="E727" s="13" t="n">
        <v>0.0114</v>
      </c>
      <c r="F727" s="7" t="n">
        <v>277680000000</v>
      </c>
      <c r="G727" s="5" t="n">
        <v>1537000000</v>
      </c>
      <c r="H727" s="5" t="n">
        <v>134076</v>
      </c>
      <c r="I727" s="6" t="n">
        <v>0.005535148372227024</v>
      </c>
      <c r="J727" s="5" t="n">
        <v>173000000</v>
      </c>
      <c r="K727" s="5" t="n">
        <v>15081</v>
      </c>
      <c r="L727" s="6" t="n">
        <v>0.0006230193027945837</v>
      </c>
      <c r="M727" s="5" t="n">
        <v>186000000</v>
      </c>
      <c r="N727" s="5" t="n">
        <v>16206</v>
      </c>
      <c r="O727" s="6" t="n">
        <v>0.0006698357821953327</v>
      </c>
    </row>
    <row r="728">
      <c r="A728" s="8" t="inlineStr">
        <is>
          <t>티엠씨 (217590)</t>
        </is>
      </c>
      <c r="B728" s="8" t="inlineStr">
        <is>
          <t>절연선 및 케이블 제조업</t>
        </is>
      </c>
      <c r="C728" s="9" t="n">
        <v>11500</v>
      </c>
      <c r="D728" s="10" t="n">
        <v>-740</v>
      </c>
      <c r="E728" s="11" t="n">
        <v>-0.0605</v>
      </c>
      <c r="F728" s="9" t="n">
        <v>277081000000</v>
      </c>
      <c r="G728" s="10" t="n">
        <v>-1446000000</v>
      </c>
      <c r="H728" s="10" t="n">
        <v>-123371</v>
      </c>
      <c r="I728" s="12" t="n">
        <v>-0.005218690563409257</v>
      </c>
      <c r="J728" s="10" t="n">
        <v>-116000000</v>
      </c>
      <c r="K728" s="10" t="n">
        <v>-9883</v>
      </c>
      <c r="L728" s="12" t="n">
        <v>-0.0004186501420162336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3030</v>
      </c>
      <c r="D729" s="5" t="n">
        <v>25</v>
      </c>
      <c r="E729" s="13" t="n">
        <v>0.0083</v>
      </c>
      <c r="F729" s="7" t="n">
        <v>276751110000</v>
      </c>
      <c r="G729" s="5" t="n">
        <v>55000000</v>
      </c>
      <c r="H729" s="5" t="n">
        <v>18259</v>
      </c>
      <c r="I729" s="6" t="n">
        <v>0.0001987345235941421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에이유브랜즈 (481070)</t>
        </is>
      </c>
      <c r="B730" s="8" t="inlineStr">
        <is>
          <t>섬유, 의복, 신발 및 가죽제품 소매업</t>
        </is>
      </c>
      <c r="C730" s="9" t="n">
        <v>19310</v>
      </c>
      <c r="D730" s="10" t="n">
        <v>1010</v>
      </c>
      <c r="E730" s="11" t="n">
        <v>0.0552</v>
      </c>
      <c r="F730" s="9" t="n">
        <v>276712300000</v>
      </c>
      <c r="G730" s="10" t="n">
        <v>261000000</v>
      </c>
      <c r="H730" s="10" t="n">
        <v>13740</v>
      </c>
      <c r="I730" s="12" t="n">
        <v>0.0009432179198394868</v>
      </c>
      <c r="J730" s="10" t="n">
        <v>-185000000</v>
      </c>
      <c r="K730" s="10" t="n">
        <v>-9672</v>
      </c>
      <c r="L730" s="12" t="n">
        <v>-0.000668564425939866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화신 (010690)</t>
        </is>
      </c>
      <c r="B731" t="inlineStr">
        <is>
          <t>자동차 신품 부품 제조업</t>
        </is>
      </c>
      <c r="C731" s="7" t="n">
        <v>7920</v>
      </c>
      <c r="D731" s="5" t="n">
        <v>-100</v>
      </c>
      <c r="E731" s="13" t="n">
        <v>-0.0125</v>
      </c>
      <c r="F731" s="7" t="n">
        <v>276566400000</v>
      </c>
      <c r="G731" s="5" t="n">
        <v>-295000000</v>
      </c>
      <c r="H731" s="5" t="n">
        <v>-37049</v>
      </c>
      <c r="I731" s="6" t="n">
        <v>-0.001066651625070869</v>
      </c>
      <c r="J731" s="5" t="n">
        <v>0</v>
      </c>
      <c r="K731" s="5" t="n">
        <v>20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4460</v>
      </c>
      <c r="D732" s="10" t="n">
        <v>200</v>
      </c>
      <c r="E732" s="11" t="n">
        <v>0.0469</v>
      </c>
      <c r="F732" s="9" t="n">
        <v>276520000000</v>
      </c>
      <c r="G732" s="10" t="n">
        <v>131000000</v>
      </c>
      <c r="H732" s="10" t="n">
        <v>29423</v>
      </c>
      <c r="I732" s="12" t="n">
        <v>0.0004737451178938233</v>
      </c>
      <c r="J732" s="10" t="n">
        <v>0</v>
      </c>
      <c r="K732" s="10" t="n">
        <v>25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55600</v>
      </c>
      <c r="D733" s="5" t="n">
        <v>300</v>
      </c>
      <c r="E733" s="13" t="n">
        <v>0.0054</v>
      </c>
      <c r="F733" s="7" t="n">
        <v>275220000000</v>
      </c>
      <c r="G733" s="5" t="n">
        <v>49000000</v>
      </c>
      <c r="H733" s="5" t="n">
        <v>879</v>
      </c>
      <c r="I733" s="6" t="n">
        <v>0.0001780393866724802</v>
      </c>
      <c r="J733" s="5" t="n">
        <v>0</v>
      </c>
      <c r="K733" s="5" t="n">
        <v>1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비츠로넥스텍 (488900)</t>
        </is>
      </c>
      <c r="B734" s="8" t="inlineStr">
        <is>
          <t>항공기,우주선 및 부품 제조업</t>
        </is>
      </c>
      <c r="C734" s="9" t="n">
        <v>9490</v>
      </c>
      <c r="D734" s="10" t="n">
        <v>-150</v>
      </c>
      <c r="E734" s="11" t="n">
        <v>-0.0156</v>
      </c>
      <c r="F734" s="9" t="n">
        <v>274982240000</v>
      </c>
      <c r="G734" s="10" t="n">
        <v>-114000000</v>
      </c>
      <c r="H734" s="10" t="n">
        <v>-12118</v>
      </c>
      <c r="I734" s="12" t="n">
        <v>-0.0004145722283737306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이지스밸류플러스리츠 (334890)</t>
        </is>
      </c>
      <c r="B735" t="inlineStr">
        <is>
          <t>부동산 임대 및 공급업</t>
        </is>
      </c>
      <c r="C735" s="7" t="n">
        <v>3955</v>
      </c>
      <c r="D735" s="5" t="n">
        <v>85</v>
      </c>
      <c r="E735" s="13" t="n">
        <v>0.022</v>
      </c>
      <c r="F735" s="7" t="n">
        <v>274666840000</v>
      </c>
      <c r="G735" s="5" t="n">
        <v>4000000</v>
      </c>
      <c r="H735" s="5" t="n">
        <v>1166</v>
      </c>
      <c r="I735" s="6" t="n">
        <v>1.456309760581219e-05</v>
      </c>
      <c r="J735" s="5" t="n">
        <v>255000000</v>
      </c>
      <c r="K735" s="5" t="n">
        <v>65263</v>
      </c>
      <c r="L735" s="6" t="n">
        <v>0.0009283974723705271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4010</v>
      </c>
      <c r="D736" s="10" t="n">
        <v>-45</v>
      </c>
      <c r="E736" s="11" t="n">
        <v>-0.0111</v>
      </c>
      <c r="F736" s="9" t="n">
        <v>273654430000</v>
      </c>
      <c r="G736" s="10" t="n">
        <v>-88000000</v>
      </c>
      <c r="H736" s="10" t="n">
        <v>-22103</v>
      </c>
      <c r="I736" s="12" t="n">
        <v>-0.0003215734530590278</v>
      </c>
      <c r="J736" s="10" t="n">
        <v>-183000000</v>
      </c>
      <c r="K736" s="10" t="n">
        <v>-45879</v>
      </c>
      <c r="L736" s="12" t="n">
        <v>-0.0006687266126113873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아스플로 (159010)</t>
        </is>
      </c>
      <c r="B737" t="inlineStr">
        <is>
          <t>일반 목적용 기계 제조업</t>
        </is>
      </c>
      <c r="C737" s="7" t="n">
        <v>20500</v>
      </c>
      <c r="D737" s="5" t="n">
        <v>50</v>
      </c>
      <c r="E737" s="13" t="n">
        <v>0.0024</v>
      </c>
      <c r="F737" s="7" t="n">
        <v>273347000000</v>
      </c>
      <c r="G737" s="5" t="n">
        <v>62000000</v>
      </c>
      <c r="H737" s="5" t="n">
        <v>3144</v>
      </c>
      <c r="I737" s="6" t="n">
        <v>0.0002268179273963131</v>
      </c>
      <c r="J737" s="5" t="n">
        <v>107000000</v>
      </c>
      <c r="K737" s="5" t="n">
        <v>5111</v>
      </c>
      <c r="L737" s="6" t="n">
        <v>0.0003914438424420243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33000</v>
      </c>
      <c r="D738" s="10" t="n">
        <v>-450</v>
      </c>
      <c r="E738" s="11" t="n">
        <v>-0.0135</v>
      </c>
      <c r="F738" s="9" t="n">
        <v>273141000000</v>
      </c>
      <c r="G738" s="10" t="n">
        <v>-104000000</v>
      </c>
      <c r="H738" s="10" t="n">
        <v>-3172</v>
      </c>
      <c r="I738" s="12" t="n">
        <v>-0.0003807557268956326</v>
      </c>
      <c r="J738" s="10" t="n">
        <v>175000000</v>
      </c>
      <c r="K738" s="10" t="n">
        <v>5310</v>
      </c>
      <c r="L738" s="12" t="n">
        <v>0.0006406947327570741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파트론 (091700)</t>
        </is>
      </c>
      <c r="B739" t="inlineStr">
        <is>
          <t>전자부품 제조업</t>
        </is>
      </c>
      <c r="C739" s="7" t="n">
        <v>5440</v>
      </c>
      <c r="D739" s="5" t="n">
        <v>10</v>
      </c>
      <c r="E739" s="13" t="n">
        <v>0.0018</v>
      </c>
      <c r="F739" s="7" t="n">
        <v>272000000000</v>
      </c>
      <c r="G739" s="5" t="n">
        <v>-32000000</v>
      </c>
      <c r="H739" s="5" t="n">
        <v>-5974</v>
      </c>
      <c r="I739" s="6" t="n">
        <v>-0.0001176470588235294</v>
      </c>
      <c r="J739" s="5" t="n">
        <v>1000000</v>
      </c>
      <c r="K739" s="5" t="n">
        <v>250</v>
      </c>
      <c r="L739" s="6" t="n">
        <v>3.676470588235294e-06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유니셈 (036200)</t>
        </is>
      </c>
      <c r="B740" s="8" t="inlineStr">
        <is>
          <t>특수 목적용 기계 제조업</t>
        </is>
      </c>
      <c r="C740" s="9" t="n">
        <v>8870</v>
      </c>
      <c r="D740" s="10" t="n">
        <v>-220</v>
      </c>
      <c r="E740" s="11" t="n">
        <v>-0.0242</v>
      </c>
      <c r="F740" s="9" t="n">
        <v>271989680000</v>
      </c>
      <c r="G740" s="10" t="n">
        <v>-40000000</v>
      </c>
      <c r="H740" s="10" t="n">
        <v>-4416</v>
      </c>
      <c r="I740" s="12" t="n">
        <v>-0.0001470644033258909</v>
      </c>
      <c r="J740" s="10" t="n">
        <v>-462000000</v>
      </c>
      <c r="K740" s="10" t="n">
        <v>-52167</v>
      </c>
      <c r="L740" s="12" t="n">
        <v>-0.00169859385841404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페니트리움바이오 (187660)</t>
        </is>
      </c>
      <c r="B741" t="inlineStr">
        <is>
          <t>자연과학 및 공학 연구개발업</t>
        </is>
      </c>
      <c r="C741" s="7" t="n">
        <v>4230</v>
      </c>
      <c r="D741" s="5" t="n">
        <v>250</v>
      </c>
      <c r="E741" s="13" t="n">
        <v>0.06280000000000001</v>
      </c>
      <c r="F741" s="7" t="n">
        <v>270576180000</v>
      </c>
      <c r="G741" s="5" t="n">
        <v>421000000</v>
      </c>
      <c r="H741" s="5" t="n">
        <v>98131</v>
      </c>
      <c r="I741" s="6" t="n">
        <v>0.001555938885677224</v>
      </c>
      <c r="J741" s="5" t="n">
        <v>-63000000</v>
      </c>
      <c r="K741" s="5" t="n">
        <v>-15891</v>
      </c>
      <c r="L741" s="6" t="n">
        <v>-0.0002328364603269955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5680</v>
      </c>
      <c r="D742" s="10" t="n">
        <v>130</v>
      </c>
      <c r="E742" s="11" t="n">
        <v>0.0234</v>
      </c>
      <c r="F742" s="9" t="n">
        <v>270385040000</v>
      </c>
      <c r="G742" s="10" t="n">
        <v>-6000000</v>
      </c>
      <c r="H742" s="10" t="n">
        <v>-858</v>
      </c>
      <c r="I742" s="12" t="n">
        <v>-2.219057681593627e-05</v>
      </c>
      <c r="J742" s="10" t="n">
        <v>2000000</v>
      </c>
      <c r="K742" s="10" t="n">
        <v>339</v>
      </c>
      <c r="L742" s="12" t="n">
        <v>7.396858938645422e-06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세보엠이씨 (011560)</t>
        </is>
      </c>
      <c r="B744" s="8" t="inlineStr">
        <is>
          <t>건물설비 설치 공사업</t>
        </is>
      </c>
      <c r="C744" s="9" t="n">
        <v>26500</v>
      </c>
      <c r="D744" s="10" t="n">
        <v>3150</v>
      </c>
      <c r="E744" s="11" t="n">
        <v>0.1349</v>
      </c>
      <c r="F744" s="9" t="n">
        <v>267226000000</v>
      </c>
      <c r="G744" s="10" t="n">
        <v>1089000000</v>
      </c>
      <c r="H744" s="10" t="n">
        <v>41574</v>
      </c>
      <c r="I744" s="12" t="n">
        <v>0.004075202263252828</v>
      </c>
      <c r="J744" s="10" t="n">
        <v>-212000000</v>
      </c>
      <c r="K744" s="10" t="n">
        <v>-8121</v>
      </c>
      <c r="L744" s="12" t="n">
        <v>-0.0007933359777865926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휴온스 (243070)</t>
        </is>
      </c>
      <c r="B745" t="inlineStr">
        <is>
          <t>의약품 제조업</t>
        </is>
      </c>
      <c r="C745" s="7" t="n">
        <v>22200</v>
      </c>
      <c r="D745" s="5" t="n">
        <v>-500</v>
      </c>
      <c r="E745" s="13" t="n">
        <v>-0.022</v>
      </c>
      <c r="F745" s="7" t="n">
        <v>265933800000</v>
      </c>
      <c r="G745" s="5" t="n">
        <v>-297000000</v>
      </c>
      <c r="H745" s="5" t="n">
        <v>-13337</v>
      </c>
      <c r="I745" s="6" t="n">
        <v>-0.00111681929863748</v>
      </c>
      <c r="J745" s="5" t="n">
        <v>-15000000</v>
      </c>
      <c r="K745" s="5" t="n">
        <v>-668</v>
      </c>
      <c r="L745" s="6" t="n">
        <v>-5.640501508270103e-05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34600</v>
      </c>
      <c r="D747" s="5" t="n">
        <v>550</v>
      </c>
      <c r="E747" s="13" t="n">
        <v>0.0162</v>
      </c>
      <c r="F747" s="7" t="n">
        <v>265139800000</v>
      </c>
      <c r="G747" s="5" t="n">
        <v>30000000</v>
      </c>
      <c r="H747" s="5" t="n">
        <v>859</v>
      </c>
      <c r="I747" s="6" t="n">
        <v>0.0001131478563384298</v>
      </c>
      <c r="J747" s="5" t="n">
        <v>-31000000</v>
      </c>
      <c r="K747" s="5" t="n">
        <v>-900</v>
      </c>
      <c r="L747" s="6" t="n">
        <v>-0.0001169194515497108</v>
      </c>
      <c r="M747" s="5" t="n">
        <v>-38000000</v>
      </c>
      <c r="N747" s="5" t="n">
        <v>-1111</v>
      </c>
      <c r="O747" s="6" t="n">
        <v>-0.0001433206180286777</v>
      </c>
    </row>
    <row r="748">
      <c r="A748" s="8" t="inlineStr">
        <is>
          <t>서흥 (008490)</t>
        </is>
      </c>
      <c r="B748" s="8" t="inlineStr">
        <is>
          <t>기타 화학제품 제조업</t>
        </is>
      </c>
      <c r="C748" s="9" t="n">
        <v>22900</v>
      </c>
      <c r="D748" s="10" t="n">
        <v>1000</v>
      </c>
      <c r="E748" s="11" t="n">
        <v>0.0457</v>
      </c>
      <c r="F748" s="9" t="n">
        <v>264930100000</v>
      </c>
      <c r="G748" s="10" t="n">
        <v>-78000000</v>
      </c>
      <c r="H748" s="10" t="n">
        <v>-3493</v>
      </c>
      <c r="I748" s="12" t="n">
        <v>-0.0002944172821434786</v>
      </c>
      <c r="J748" s="10" t="n">
        <v>2000000</v>
      </c>
      <c r="K748" s="10" t="n">
        <v>107</v>
      </c>
      <c r="L748" s="12" t="n">
        <v>7.549161080602015e-06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83200</v>
      </c>
      <c r="D749" s="5" t="n">
        <v>-100</v>
      </c>
      <c r="E749" s="13" t="n">
        <v>-0.0012</v>
      </c>
      <c r="F749" s="7" t="n">
        <v>263411200000</v>
      </c>
      <c r="G749" s="5" t="n">
        <v>65000000</v>
      </c>
      <c r="H749" s="5" t="n">
        <v>776</v>
      </c>
      <c r="I749" s="6" t="n">
        <v>0.0002467624763108022</v>
      </c>
      <c r="J749" s="5" t="n">
        <v>1000000</v>
      </c>
      <c r="K749" s="5" t="n">
        <v>6</v>
      </c>
      <c r="L749" s="6" t="n">
        <v>3.796345789396958e-06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사조산업 (007160)</t>
        </is>
      </c>
      <c r="B750" s="8" t="inlineStr">
        <is>
          <t>수산물 가공 및 저장 처리업</t>
        </is>
      </c>
      <c r="C750" s="9" t="n">
        <v>52500</v>
      </c>
      <c r="D750" s="10" t="n">
        <v>1200</v>
      </c>
      <c r="E750" s="11" t="n">
        <v>0.0234</v>
      </c>
      <c r="F750" s="9" t="n">
        <v>262500000000</v>
      </c>
      <c r="G750" s="10" t="n">
        <v>21000000</v>
      </c>
      <c r="H750" s="10" t="n">
        <v>400</v>
      </c>
      <c r="I750" s="12" t="n">
        <v>8.000000000000001e-05</v>
      </c>
      <c r="J750" s="10" t="n">
        <v>23000000</v>
      </c>
      <c r="K750" s="10" t="n">
        <v>439</v>
      </c>
      <c r="L750" s="12" t="n">
        <v>8.761904761904762e-05</v>
      </c>
      <c r="M750" s="10" t="n">
        <v>23000000</v>
      </c>
      <c r="N750" s="10" t="n">
        <v>438</v>
      </c>
      <c r="O750" s="12" t="n">
        <v>8.761904761904762e-05</v>
      </c>
    </row>
    <row r="751">
      <c r="A751" t="inlineStr">
        <is>
          <t>싸이맥스 (160980)</t>
        </is>
      </c>
      <c r="B751" t="inlineStr">
        <is>
          <t>특수 목적용 기계 제조업</t>
        </is>
      </c>
      <c r="C751" s="7" t="n">
        <v>23950</v>
      </c>
      <c r="D751" s="5" t="n">
        <v>-1950</v>
      </c>
      <c r="E751" s="13" t="n">
        <v>-0.07530000000000001</v>
      </c>
      <c r="F751" s="7" t="n">
        <v>261629800000</v>
      </c>
      <c r="G751" s="5" t="n">
        <v>-1214000000</v>
      </c>
      <c r="H751" s="5" t="n">
        <v>-49829</v>
      </c>
      <c r="I751" s="6" t="n">
        <v>-0.004640144203756606</v>
      </c>
      <c r="J751" s="5" t="n">
        <v>-847000000</v>
      </c>
      <c r="K751" s="5" t="n">
        <v>-35295</v>
      </c>
      <c r="L751" s="6" t="n">
        <v>-0.003237398797843365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13670</v>
      </c>
      <c r="D752" s="10" t="n">
        <v>170</v>
      </c>
      <c r="E752" s="11" t="n">
        <v>0.0126</v>
      </c>
      <c r="F752" s="9" t="n">
        <v>261302050000</v>
      </c>
      <c r="G752" s="10" t="n">
        <v>163000000</v>
      </c>
      <c r="H752" s="10" t="n">
        <v>11898</v>
      </c>
      <c r="I752" s="12" t="n">
        <v>0.0006237991626931362</v>
      </c>
      <c r="J752" s="10" t="n">
        <v>-31000000</v>
      </c>
      <c r="K752" s="10" t="n">
        <v>-2292</v>
      </c>
      <c r="L752" s="12" t="n">
        <v>-0.0001186366505735412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아이스크림미디어 (461300)</t>
        </is>
      </c>
      <c r="B753" t="inlineStr">
        <is>
          <t>소프트웨어 개발 및 공급업</t>
        </is>
      </c>
      <c r="C753" s="7" t="n">
        <v>19560</v>
      </c>
      <c r="D753" s="5" t="n">
        <v>360</v>
      </c>
      <c r="E753" s="13" t="n">
        <v>0.0188</v>
      </c>
      <c r="F753" s="7" t="n">
        <v>260793480000</v>
      </c>
      <c r="G753" s="5" t="n">
        <v>64000000</v>
      </c>
      <c r="H753" s="5" t="n">
        <v>3282</v>
      </c>
      <c r="I753" s="6" t="n">
        <v>0.0002454049081288382</v>
      </c>
      <c r="J753" s="5" t="n">
        <v>59000000</v>
      </c>
      <c r="K753" s="5" t="n">
        <v>3022</v>
      </c>
      <c r="L753" s="6" t="n">
        <v>0.0002262326496812727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코스맥스비티아이 (044820)</t>
        </is>
      </c>
      <c r="B754" s="8" t="inlineStr">
        <is>
          <t>기타 금융업</t>
        </is>
      </c>
      <c r="C754" s="9" t="n">
        <v>26800</v>
      </c>
      <c r="D754" s="10" t="n">
        <v>1900</v>
      </c>
      <c r="E754" s="11" t="n">
        <v>0.07629999999999999</v>
      </c>
      <c r="F754" s="9" t="n">
        <v>257360400000</v>
      </c>
      <c r="G754" s="10" t="n">
        <v>552000000</v>
      </c>
      <c r="H754" s="10" t="n">
        <v>20955</v>
      </c>
      <c r="I754" s="12" t="n">
        <v>0.002144852121771648</v>
      </c>
      <c r="J754" s="10" t="n">
        <v>-213000000</v>
      </c>
      <c r="K754" s="10" t="n">
        <v>-8043</v>
      </c>
      <c r="L754" s="12" t="n">
        <v>-0.000827633155683625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256307320000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셀바스AI (108860)</t>
        </is>
      </c>
      <c r="B756" s="8" t="inlineStr">
        <is>
          <t>소프트웨어 개발 및 공급업</t>
        </is>
      </c>
      <c r="C756" s="9" t="n">
        <v>9510</v>
      </c>
      <c r="D756" s="10" t="n">
        <v>-20</v>
      </c>
      <c r="E756" s="11" t="n">
        <v>-0.0021</v>
      </c>
      <c r="F756" s="9" t="n">
        <v>255952140000</v>
      </c>
      <c r="G756" s="10" t="n">
        <v>-1013000000</v>
      </c>
      <c r="H756" s="10" t="n">
        <v>-101963</v>
      </c>
      <c r="I756" s="12" t="n">
        <v>-0.003957771167687834</v>
      </c>
      <c r="J756" s="10" t="n">
        <v>3000000</v>
      </c>
      <c r="K756" s="10" t="n">
        <v>308</v>
      </c>
      <c r="L756" s="12" t="n">
        <v>1.172094126659773e-05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에이팩트 (200470)</t>
        </is>
      </c>
      <c r="B757" t="inlineStr">
        <is>
          <t>반도체 제조업</t>
        </is>
      </c>
      <c r="C757" s="7" t="n">
        <v>6030</v>
      </c>
      <c r="D757" s="5" t="n">
        <v>-80</v>
      </c>
      <c r="E757" s="13" t="n">
        <v>-0.0131</v>
      </c>
      <c r="F757" s="7" t="n">
        <v>255442860000</v>
      </c>
      <c r="G757" s="5" t="n">
        <v>-19000000</v>
      </c>
      <c r="H757" s="5" t="n">
        <v>-2789</v>
      </c>
      <c r="I757" s="6" t="n">
        <v>-7.438062664973293e-05</v>
      </c>
      <c r="J757" s="5" t="n">
        <v>-641000000</v>
      </c>
      <c r="K757" s="5" t="n">
        <v>-106424</v>
      </c>
      <c r="L757" s="6" t="n">
        <v>-0.002509367456972569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1559</v>
      </c>
      <c r="D758" s="10" t="n">
        <v>1</v>
      </c>
      <c r="E758" s="11" t="n">
        <v>0.0005999999999999999</v>
      </c>
      <c r="F758" s="9" t="n">
        <v>253982926000</v>
      </c>
      <c r="G758" s="10" t="n">
        <v>8000000</v>
      </c>
      <c r="H758" s="10" t="n">
        <v>5289</v>
      </c>
      <c r="I758" s="12" t="n">
        <v>3.149818031468776e-05</v>
      </c>
      <c r="J758" s="10" t="n">
        <v>6000000</v>
      </c>
      <c r="K758" s="10" t="n">
        <v>3578</v>
      </c>
      <c r="L758" s="12" t="n">
        <v>2.362363523601582e-05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유진기업 (023410)</t>
        </is>
      </c>
      <c r="B759" t="inlineStr">
        <is>
          <t>시멘트, 석회, 플라스터 및 그 제품 제조업</t>
        </is>
      </c>
      <c r="C759" s="7" t="n">
        <v>3275</v>
      </c>
      <c r="D759" s="5" t="n">
        <v>20</v>
      </c>
      <c r="E759" s="13" t="n">
        <v>0.0061</v>
      </c>
      <c r="F759" s="7" t="n">
        <v>253190250000</v>
      </c>
      <c r="G759" s="5" t="n">
        <v>-1000000</v>
      </c>
      <c r="H759" s="5" t="n">
        <v>-726</v>
      </c>
      <c r="I759" s="6" t="n">
        <v>-3.949599165054737e-06</v>
      </c>
      <c r="J759" s="5" t="n">
        <v>1000000</v>
      </c>
      <c r="K759" s="5" t="n">
        <v>224</v>
      </c>
      <c r="L759" s="6" t="n">
        <v>3.949599165054737e-06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253184400000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37900</v>
      </c>
      <c r="D761" s="5" t="n">
        <v>-1250</v>
      </c>
      <c r="E761" s="13" t="n">
        <v>-0.0319</v>
      </c>
      <c r="F761" s="7" t="n">
        <v>252527700000</v>
      </c>
      <c r="G761" s="5" t="n">
        <v>-146000000</v>
      </c>
      <c r="H761" s="5" t="n">
        <v>-3802</v>
      </c>
      <c r="I761" s="6" t="n">
        <v>-0.0005781543965275889</v>
      </c>
      <c r="J761" s="5" t="n">
        <v>-1000000</v>
      </c>
      <c r="K761" s="5" t="n">
        <v>-26</v>
      </c>
      <c r="L761" s="6" t="n">
        <v>-3.959961620051978e-06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코오롱글로벌 (003070)</t>
        </is>
      </c>
      <c r="B762" s="8" t="inlineStr">
        <is>
          <t>토목 건설업</t>
        </is>
      </c>
      <c r="C762" s="9" t="n">
        <v>9920</v>
      </c>
      <c r="D762" s="10" t="n">
        <v>20</v>
      </c>
      <c r="E762" s="11" t="n">
        <v>0.002</v>
      </c>
      <c r="F762" s="9" t="n">
        <v>252196160000</v>
      </c>
      <c r="G762" s="10" t="n">
        <v>-2000000</v>
      </c>
      <c r="H762" s="10" t="n">
        <v>-201</v>
      </c>
      <c r="I762" s="12" t="n">
        <v>-7.930334863147797e-06</v>
      </c>
      <c r="J762" s="10" t="n">
        <v>-2000000</v>
      </c>
      <c r="K762" s="10" t="n">
        <v>-228</v>
      </c>
      <c r="L762" s="12" t="n">
        <v>-7.930334863147797e-06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한미글로벌 (053690)</t>
        </is>
      </c>
      <c r="B763" t="inlineStr">
        <is>
          <t>건축기술, 엔지니어링 및 관련 기술 서비스업</t>
        </is>
      </c>
      <c r="C763" s="7" t="n">
        <v>23000</v>
      </c>
      <c r="D763" s="5" t="n">
        <v>200</v>
      </c>
      <c r="E763" s="13" t="n">
        <v>0.008800000000000001</v>
      </c>
      <c r="F763" s="7" t="n">
        <v>252011000000</v>
      </c>
      <c r="G763" s="5" t="n">
        <v>-279000000</v>
      </c>
      <c r="H763" s="5" t="n">
        <v>-11518</v>
      </c>
      <c r="I763" s="6" t="n">
        <v>-0.001107094531587907</v>
      </c>
      <c r="J763" s="5" t="n">
        <v>878000000</v>
      </c>
      <c r="K763" s="5" t="n">
        <v>38066</v>
      </c>
      <c r="L763" s="6" t="n">
        <v>0.003483974905857284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10950</v>
      </c>
      <c r="D764" s="10" t="n">
        <v>300</v>
      </c>
      <c r="E764" s="11" t="n">
        <v>0.0282</v>
      </c>
      <c r="F764" s="9" t="n">
        <v>251412000000</v>
      </c>
      <c r="G764" s="10" t="n">
        <v>60000000</v>
      </c>
      <c r="H764" s="10" t="n">
        <v>5522</v>
      </c>
      <c r="I764" s="12" t="n">
        <v>0.0002386520929788554</v>
      </c>
      <c r="J764" s="10" t="n">
        <v>-9000000</v>
      </c>
      <c r="K764" s="10" t="n">
        <v>-819</v>
      </c>
      <c r="L764" s="12" t="n">
        <v>-3.579781394682832e-05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10600</v>
      </c>
      <c r="D765" s="5" t="n">
        <v>-30</v>
      </c>
      <c r="E765" s="13" t="n">
        <v>-0.0028</v>
      </c>
      <c r="F765" s="7" t="n">
        <v>250976200000</v>
      </c>
      <c r="G765" s="5" t="n">
        <v>-120000000</v>
      </c>
      <c r="H765" s="5" t="n">
        <v>-11275</v>
      </c>
      <c r="I765" s="6" t="n">
        <v>-0.0004781329863150371</v>
      </c>
      <c r="J765" s="5" t="n">
        <v>0</v>
      </c>
      <c r="K765" s="5" t="n">
        <v>21</v>
      </c>
      <c r="L765" s="6" t="n">
        <v>0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2905</v>
      </c>
      <c r="D766" s="10" t="n">
        <v>65</v>
      </c>
      <c r="E766" s="11" t="n">
        <v>0.0229</v>
      </c>
      <c r="F766" s="9" t="n">
        <v>250530105000</v>
      </c>
      <c r="G766" s="10" t="n">
        <v>318000000</v>
      </c>
      <c r="H766" s="10" t="n">
        <v>109847</v>
      </c>
      <c r="I766" s="12" t="n">
        <v>0.001269308532800878</v>
      </c>
      <c r="J766" s="10" t="n">
        <v>59000000</v>
      </c>
      <c r="K766" s="10" t="n">
        <v>20350</v>
      </c>
      <c r="L766" s="12" t="n">
        <v>0.0002355006397334963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44150</v>
      </c>
      <c r="D767" s="5" t="n">
        <v>1250</v>
      </c>
      <c r="E767" s="13" t="n">
        <v>0.0291</v>
      </c>
      <c r="F767" s="7" t="n">
        <v>250462950000</v>
      </c>
      <c r="G767" s="5" t="n">
        <v>137000000</v>
      </c>
      <c r="H767" s="5" t="n">
        <v>3132</v>
      </c>
      <c r="I767" s="6" t="n">
        <v>0.0005469870893080194</v>
      </c>
      <c r="J767" s="5" t="n">
        <v>2000000</v>
      </c>
      <c r="K767" s="5" t="n">
        <v>32</v>
      </c>
      <c r="L767" s="6" t="n">
        <v>7.985212982598823e-06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11410</v>
      </c>
      <c r="D768" s="10" t="n">
        <v>620</v>
      </c>
      <c r="E768" s="11" t="n">
        <v>0.0575</v>
      </c>
      <c r="F768" s="9" t="n">
        <v>250209890000</v>
      </c>
      <c r="G768" s="10" t="n">
        <v>101000000</v>
      </c>
      <c r="H768" s="10" t="n">
        <v>9082</v>
      </c>
      <c r="I768" s="12" t="n">
        <v>0.0004036611022849656</v>
      </c>
      <c r="J768" s="10" t="n">
        <v>49000000</v>
      </c>
      <c r="K768" s="10" t="n">
        <v>4407</v>
      </c>
      <c r="L768" s="12" t="n">
        <v>0.0001958355842768645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DXVX (180400)</t>
        </is>
      </c>
      <c r="B769" t="inlineStr">
        <is>
          <t>기타 과학기술 서비스업</t>
        </is>
      </c>
      <c r="C769" s="7" t="n">
        <v>2540</v>
      </c>
      <c r="D769" s="5" t="n">
        <v>-35</v>
      </c>
      <c r="E769" s="13" t="n">
        <v>-0.0136</v>
      </c>
      <c r="F769" s="7" t="n">
        <v>250009660000</v>
      </c>
      <c r="G769" s="5" t="n">
        <v>-19000000</v>
      </c>
      <c r="H769" s="5" t="n">
        <v>-7222</v>
      </c>
      <c r="I769" s="6" t="n">
        <v>-7.599706347346738e-05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KBI메탈 (024840)</t>
        </is>
      </c>
      <c r="B770" s="8" t="inlineStr">
        <is>
          <t>1차 비철금속 제조업</t>
        </is>
      </c>
      <c r="C770" s="9" t="n">
        <v>5750</v>
      </c>
      <c r="D770" s="10" t="n">
        <v>160</v>
      </c>
      <c r="E770" s="11" t="n">
        <v>0.0286</v>
      </c>
      <c r="F770" s="9" t="n">
        <v>248923250000</v>
      </c>
      <c r="G770" s="10" t="n">
        <v>664000000</v>
      </c>
      <c r="H770" s="10" t="n">
        <v>118233</v>
      </c>
      <c r="I770" s="12" t="n">
        <v>0.002667488874582828</v>
      </c>
      <c r="J770" s="10" t="n">
        <v>-612000000</v>
      </c>
      <c r="K770" s="10" t="n">
        <v>-106348</v>
      </c>
      <c r="L770" s="12" t="n">
        <v>-0.002458589143440799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미창석유 (003650)</t>
        </is>
      </c>
      <c r="B771" t="inlineStr">
        <is>
          <t>석유 정제품 제조업</t>
        </is>
      </c>
      <c r="C771" s="7" t="n">
        <v>141800</v>
      </c>
      <c r="D771" s="5" t="n">
        <v>1300</v>
      </c>
      <c r="E771" s="13" t="n">
        <v>0.009300000000000001</v>
      </c>
      <c r="F771" s="7" t="n">
        <v>246590200000</v>
      </c>
      <c r="G771" s="5" t="n">
        <v>-12000000</v>
      </c>
      <c r="H771" s="5" t="n">
        <v>-83</v>
      </c>
      <c r="I771" s="6" t="n">
        <v>-4.866373440631461e-05</v>
      </c>
      <c r="J771" s="5" t="n">
        <v>6000000</v>
      </c>
      <c r="K771" s="5" t="n">
        <v>39</v>
      </c>
      <c r="L771" s="6" t="n">
        <v>2.43318672031573e-05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27450</v>
      </c>
      <c r="D772" s="10" t="n">
        <v>850</v>
      </c>
      <c r="E772" s="11" t="n">
        <v>0.032</v>
      </c>
      <c r="F772" s="9" t="n">
        <v>246253950000</v>
      </c>
      <c r="G772" s="10" t="n">
        <v>-81000000</v>
      </c>
      <c r="H772" s="10" t="n">
        <v>-3000</v>
      </c>
      <c r="I772" s="12" t="n">
        <v>-0.0003289287339350293</v>
      </c>
      <c r="J772" s="10" t="n">
        <v>11000000</v>
      </c>
      <c r="K772" s="10" t="n">
        <v>391</v>
      </c>
      <c r="L772" s="12" t="n">
        <v>4.466933423809039e-05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12300</v>
      </c>
      <c r="D773" s="5" t="n">
        <v>20</v>
      </c>
      <c r="E773" s="13" t="n">
        <v>0.0016</v>
      </c>
      <c r="F773" s="7" t="n">
        <v>246000000000</v>
      </c>
      <c r="G773" s="5" t="n">
        <v>-16000000</v>
      </c>
      <c r="H773" s="5" t="n">
        <v>-1272</v>
      </c>
      <c r="I773" s="6" t="n">
        <v>-6.504065040650406e-05</v>
      </c>
      <c r="J773" s="5" t="n">
        <v>-16000000</v>
      </c>
      <c r="K773" s="5" t="n">
        <v>-1323</v>
      </c>
      <c r="L773" s="6" t="n">
        <v>-6.504065040650406e-05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9330</v>
      </c>
      <c r="D774" s="10" t="n">
        <v>30</v>
      </c>
      <c r="E774" s="11" t="n">
        <v>0.0032</v>
      </c>
      <c r="F774" s="9" t="n">
        <v>245808180000</v>
      </c>
      <c r="G774" s="10" t="n">
        <v>-28000000</v>
      </c>
      <c r="H774" s="10" t="n">
        <v>-2990</v>
      </c>
      <c r="I774" s="12" t="n">
        <v>-0.000113909960197419</v>
      </c>
      <c r="J774" s="10" t="n">
        <v>-12000000</v>
      </c>
      <c r="K774" s="10" t="n">
        <v>-1236</v>
      </c>
      <c r="L774" s="12" t="n">
        <v>-4.881855437032242e-05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18430</v>
      </c>
      <c r="D775" s="5" t="n">
        <v>100</v>
      </c>
      <c r="E775" s="13" t="n">
        <v>0.005500000000000001</v>
      </c>
      <c r="F775" s="7" t="n">
        <v>245487600000</v>
      </c>
      <c r="G775" s="5" t="n">
        <v>79000000</v>
      </c>
      <c r="H775" s="5" t="n">
        <v>4299</v>
      </c>
      <c r="I775" s="6" t="n">
        <v>0.0003218085149718357</v>
      </c>
      <c r="J775" s="5" t="n">
        <v>-4000000</v>
      </c>
      <c r="K775" s="5" t="n">
        <v>-243</v>
      </c>
      <c r="L775" s="6" t="n">
        <v>-1.629410202389041e-05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대명에너지 (389260)</t>
        </is>
      </c>
      <c r="B776" s="8" t="inlineStr">
        <is>
          <t>건물 건설업</t>
        </is>
      </c>
      <c r="C776" s="9" t="n">
        <v>13690</v>
      </c>
      <c r="D776" s="10" t="n">
        <v>-20</v>
      </c>
      <c r="E776" s="11" t="n">
        <v>-0.0015</v>
      </c>
      <c r="F776" s="9" t="n">
        <v>245270040000</v>
      </c>
      <c r="G776" s="10" t="n">
        <v>62000000</v>
      </c>
      <c r="H776" s="10" t="n">
        <v>4522</v>
      </c>
      <c r="I776" s="12" t="n">
        <v>0.0002527826064691798</v>
      </c>
      <c r="J776" s="10" t="n">
        <v>-95000000</v>
      </c>
      <c r="K776" s="10" t="n">
        <v>-6999</v>
      </c>
      <c r="L776" s="12" t="n">
        <v>-0.0003873281873318078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엘브이엠씨홀딩스 (900140)</t>
        </is>
      </c>
      <c r="B777" t="inlineStr">
        <is>
          <t>자동차 판매업</t>
        </is>
      </c>
      <c r="C777" s="7" t="n">
        <v>1265</v>
      </c>
      <c r="D777" s="5" t="n">
        <v>37</v>
      </c>
      <c r="E777" s="13" t="n">
        <v>0.0301</v>
      </c>
      <c r="F777" s="7" t="n">
        <v>244448600000</v>
      </c>
      <c r="G777" s="5" t="n">
        <v>147000000</v>
      </c>
      <c r="H777" s="5" t="n">
        <v>117857</v>
      </c>
      <c r="I777" s="6" t="n">
        <v>0.0006013534133556093</v>
      </c>
      <c r="J777" s="5" t="n">
        <v>0</v>
      </c>
      <c r="K777" s="5" t="n">
        <v>-14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KPX케미칼 (025000)</t>
        </is>
      </c>
      <c r="B778" s="8" t="inlineStr">
        <is>
          <t>기초 화학물질 제조업</t>
        </is>
      </c>
      <c r="C778" s="9" t="n">
        <v>55800</v>
      </c>
      <c r="D778" s="10" t="n">
        <v>2000</v>
      </c>
      <c r="E778" s="11" t="n">
        <v>0.0372</v>
      </c>
      <c r="F778" s="9" t="n">
        <v>244292400000</v>
      </c>
      <c r="G778" s="10" t="n">
        <v>198000000</v>
      </c>
      <c r="H778" s="10" t="n">
        <v>3580</v>
      </c>
      <c r="I778" s="12" t="n">
        <v>0.0008105041335710813</v>
      </c>
      <c r="J778" s="10" t="n">
        <v>1000000</v>
      </c>
      <c r="K778" s="10" t="n">
        <v>15</v>
      </c>
      <c r="L778" s="12" t="n">
        <v>4.093455220055966e-06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갤럭시아머니트리 (094480)</t>
        </is>
      </c>
      <c r="B779" t="inlineStr">
        <is>
          <t>소프트웨어 개발 및 공급업</t>
        </is>
      </c>
      <c r="C779" s="7" t="n">
        <v>6220</v>
      </c>
      <c r="D779" s="5" t="n">
        <v>370</v>
      </c>
      <c r="E779" s="13" t="n">
        <v>0.06320000000000001</v>
      </c>
      <c r="F779" s="7" t="n">
        <v>244004380000</v>
      </c>
      <c r="G779" s="5" t="n">
        <v>-715000000</v>
      </c>
      <c r="H779" s="5" t="n">
        <v>-113921</v>
      </c>
      <c r="I779" s="6" t="n">
        <v>-0.002930275268009533</v>
      </c>
      <c r="J779" s="5" t="n">
        <v>0</v>
      </c>
      <c r="K779" s="5" t="n">
        <v>-35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선진 (136490)</t>
        </is>
      </c>
      <c r="B780" s="8" t="inlineStr">
        <is>
          <t>동물용 사료 및 조제식품 제조업</t>
        </is>
      </c>
      <c r="C780" s="9" t="n">
        <v>10250</v>
      </c>
      <c r="D780" s="10" t="n">
        <v>100</v>
      </c>
      <c r="E780" s="11" t="n">
        <v>0.009899999999999999</v>
      </c>
      <c r="F780" s="9" t="n">
        <v>243734750000</v>
      </c>
      <c r="G780" s="10" t="n">
        <v>44000000</v>
      </c>
      <c r="H780" s="10" t="n">
        <v>4335</v>
      </c>
      <c r="I780" s="12" t="n">
        <v>0.0001805241148420568</v>
      </c>
      <c r="J780" s="10" t="n">
        <v>23000000</v>
      </c>
      <c r="K780" s="10" t="n">
        <v>2303</v>
      </c>
      <c r="L780" s="12" t="n">
        <v>9.436487821289332e-05</v>
      </c>
      <c r="M780" s="10" t="n">
        <v>22000000</v>
      </c>
      <c r="N780" s="10" t="n">
        <v>2214</v>
      </c>
      <c r="O780" s="12" t="n">
        <v>9.026205742102841e-05</v>
      </c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13430</v>
      </c>
      <c r="D781" s="5" t="n">
        <v>660</v>
      </c>
      <c r="E781" s="13" t="n">
        <v>0.0517</v>
      </c>
      <c r="F781" s="7" t="n">
        <v>242693530000</v>
      </c>
      <c r="G781" s="5" t="n">
        <v>631000000</v>
      </c>
      <c r="H781" s="5" t="n">
        <v>47753</v>
      </c>
      <c r="I781" s="6" t="n">
        <v>0.002599986905295745</v>
      </c>
      <c r="J781" s="5" t="n">
        <v>206000000</v>
      </c>
      <c r="K781" s="5" t="n">
        <v>15739</v>
      </c>
      <c r="L781" s="6" t="n">
        <v>0.0008488071354848232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15100</v>
      </c>
      <c r="D782" s="10" t="n">
        <v>0</v>
      </c>
      <c r="E782" s="11" t="n">
        <v>0</v>
      </c>
      <c r="F782" s="9" t="n">
        <v>241433900000</v>
      </c>
      <c r="G782" s="10" t="n">
        <v>14000000</v>
      </c>
      <c r="H782" s="10" t="n">
        <v>935</v>
      </c>
      <c r="I782" s="12" t="n">
        <v>5.798688585157263e-05</v>
      </c>
      <c r="J782" s="10" t="n">
        <v>5000000</v>
      </c>
      <c r="K782" s="10" t="n">
        <v>351</v>
      </c>
      <c r="L782" s="12" t="n">
        <v>2.070960208984737e-05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케이프 (064820)</t>
        </is>
      </c>
      <c r="B783" t="inlineStr">
        <is>
          <t>선박 및 보트 건조업</t>
        </is>
      </c>
      <c r="C783" s="7" t="n">
        <v>7820</v>
      </c>
      <c r="D783" s="5" t="n">
        <v>-30</v>
      </c>
      <c r="E783" s="13" t="n">
        <v>-0.0038</v>
      </c>
      <c r="F783" s="7" t="n">
        <v>241325200000</v>
      </c>
      <c r="G783" s="5" t="n">
        <v>-63000000</v>
      </c>
      <c r="H783" s="5" t="n">
        <v>-8042</v>
      </c>
      <c r="I783" s="6" t="n">
        <v>-0.0002610585218617865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인피니트헬스케어 (071200)</t>
        </is>
      </c>
      <c r="B784" s="8" t="inlineStr">
        <is>
          <t>소프트웨어 개발 및 공급업</t>
        </is>
      </c>
      <c r="C784" s="9" t="n">
        <v>9890</v>
      </c>
      <c r="D784" s="10" t="n">
        <v>410</v>
      </c>
      <c r="E784" s="11" t="n">
        <v>0.0432</v>
      </c>
      <c r="F784" s="9" t="n">
        <v>241276440000</v>
      </c>
      <c r="G784" s="10" t="n">
        <v>123000000</v>
      </c>
      <c r="H784" s="10" t="n">
        <v>12528</v>
      </c>
      <c r="I784" s="12" t="n">
        <v>0.000509788688858307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더본코리아 (475560)</t>
        </is>
      </c>
      <c r="B785" t="inlineStr">
        <is>
          <t>상품 종합 도매업</t>
        </is>
      </c>
      <c r="C785" s="7" t="n">
        <v>16250</v>
      </c>
      <c r="D785" s="5" t="n">
        <v>-310</v>
      </c>
      <c r="E785" s="13" t="n">
        <v>-0.0187</v>
      </c>
      <c r="F785" s="7" t="n">
        <v>240938750000</v>
      </c>
      <c r="G785" s="5" t="n">
        <v>204000000</v>
      </c>
      <c r="H785" s="5" t="n">
        <v>12475</v>
      </c>
      <c r="I785" s="6" t="n">
        <v>0.0008466882143283304</v>
      </c>
      <c r="J785" s="5" t="n">
        <v>0</v>
      </c>
      <c r="K785" s="5" t="n">
        <v>7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19450</v>
      </c>
      <c r="D786" s="10" t="n">
        <v>340</v>
      </c>
      <c r="E786" s="11" t="n">
        <v>0.0178</v>
      </c>
      <c r="F786" s="9" t="n">
        <v>240888250000</v>
      </c>
      <c r="G786" s="10" t="n">
        <v>46000000</v>
      </c>
      <c r="H786" s="10" t="n">
        <v>2349</v>
      </c>
      <c r="I786" s="12" t="n">
        <v>0.000190959916060663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신한서부티엔디리츠 (404990)</t>
        </is>
      </c>
      <c r="B787" t="inlineStr">
        <is>
          <t>부동산 임대 및 공급업</t>
        </is>
      </c>
      <c r="C787" s="7" t="n">
        <v>3890</v>
      </c>
      <c r="D787" s="5" t="n">
        <v>-20</v>
      </c>
      <c r="E787" s="13" t="n">
        <v>-0.0051</v>
      </c>
      <c r="F787" s="7" t="n">
        <v>239729030000</v>
      </c>
      <c r="G787" s="5" t="n">
        <v>40000000</v>
      </c>
      <c r="H787" s="5" t="n">
        <v>10387</v>
      </c>
      <c r="I787" s="6" t="n">
        <v>0.0001668550529737679</v>
      </c>
      <c r="J787" s="5" t="n">
        <v>-50000000</v>
      </c>
      <c r="K787" s="5" t="n">
        <v>-13073</v>
      </c>
      <c r="L787" s="6" t="n">
        <v>-0.0002085688162172099</v>
      </c>
      <c r="M787" s="5" t="n">
        <v>-22000000</v>
      </c>
      <c r="N787" s="5" t="n">
        <v>-5748</v>
      </c>
      <c r="O787" s="6" t="n">
        <v>-9.177027913557236e-05</v>
      </c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38300</v>
      </c>
      <c r="D788" s="10" t="n">
        <v>350</v>
      </c>
      <c r="E788" s="11" t="n">
        <v>0.0092</v>
      </c>
      <c r="F788" s="9" t="n">
        <v>239221800000</v>
      </c>
      <c r="G788" s="10" t="n">
        <v>13000000</v>
      </c>
      <c r="H788" s="10" t="n">
        <v>351</v>
      </c>
      <c r="I788" s="12" t="n">
        <v>5.434287343377569e-05</v>
      </c>
      <c r="J788" s="10" t="n">
        <v>10000000</v>
      </c>
      <c r="K788" s="10" t="n">
        <v>253</v>
      </c>
      <c r="L788" s="12" t="n">
        <v>4.18022103336736e-05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큐라클 (365270)</t>
        </is>
      </c>
      <c r="B789" t="inlineStr">
        <is>
          <t>자연과학 및 공학 연구개발업</t>
        </is>
      </c>
      <c r="C789" s="7" t="n">
        <v>10790</v>
      </c>
      <c r="D789" s="5" t="n">
        <v>180</v>
      </c>
      <c r="E789" s="13" t="n">
        <v>0.017</v>
      </c>
      <c r="F789" s="7" t="n">
        <v>239063240000</v>
      </c>
      <c r="G789" s="5" t="n">
        <v>35000000</v>
      </c>
      <c r="H789" s="5" t="n">
        <v>3228</v>
      </c>
      <c r="I789" s="6" t="n">
        <v>0.0001464047755731914</v>
      </c>
      <c r="J789" s="5" t="n">
        <v>-22000000</v>
      </c>
      <c r="K789" s="5" t="n">
        <v>-2103</v>
      </c>
      <c r="L789" s="6" t="n">
        <v>-9.202585893172033e-05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3015</v>
      </c>
      <c r="D790" s="10" t="n">
        <v>10</v>
      </c>
      <c r="E790" s="11" t="n">
        <v>0.0033</v>
      </c>
      <c r="F790" s="9" t="n">
        <v>237591045000</v>
      </c>
      <c r="G790" s="10" t="n">
        <v>31000000</v>
      </c>
      <c r="H790" s="10" t="n">
        <v>10079</v>
      </c>
      <c r="I790" s="12" t="n">
        <v>0.0001304762980439772</v>
      </c>
      <c r="J790" s="10" t="n">
        <v>0</v>
      </c>
      <c r="K790" s="10" t="n">
        <v>10</v>
      </c>
      <c r="L790" s="12" t="n">
        <v>0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강원에너지 (114190)</t>
        </is>
      </c>
      <c r="B791" t="inlineStr">
        <is>
          <t>기타 전기장비 제조업</t>
        </is>
      </c>
      <c r="C791" s="7" t="n">
        <v>9090</v>
      </c>
      <c r="D791" s="5" t="n">
        <v>-280</v>
      </c>
      <c r="E791" s="13" t="n">
        <v>-0.0299</v>
      </c>
      <c r="F791" s="7" t="n">
        <v>237458070000</v>
      </c>
      <c r="G791" s="5" t="n">
        <v>-168000000</v>
      </c>
      <c r="H791" s="5" t="n">
        <v>-18440</v>
      </c>
      <c r="I791" s="6" t="n">
        <v>-0.0007074933271377132</v>
      </c>
      <c r="J791" s="5" t="n">
        <v>0</v>
      </c>
      <c r="K791" s="5" t="n">
        <v>37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디아이씨 (092200)</t>
        </is>
      </c>
      <c r="B792" s="8" t="inlineStr">
        <is>
          <t>자동차 신품 부품 제조업</t>
        </is>
      </c>
      <c r="C792" s="9" t="n">
        <v>6100</v>
      </c>
      <c r="D792" s="10" t="n">
        <v>-160</v>
      </c>
      <c r="E792" s="11" t="n">
        <v>-0.0256</v>
      </c>
      <c r="F792" s="9" t="n">
        <v>237216800000</v>
      </c>
      <c r="G792" s="10" t="n">
        <v>-452000000</v>
      </c>
      <c r="H792" s="10" t="n">
        <v>-74335</v>
      </c>
      <c r="I792" s="12" t="n">
        <v>-0.001905429969546845</v>
      </c>
      <c r="J792" s="10" t="n">
        <v>0</v>
      </c>
      <c r="K792" s="10" t="n">
        <v>18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HLB제약 (047920)</t>
        </is>
      </c>
      <c r="B793" t="inlineStr">
        <is>
          <t>자연과학 및 공학 연구개발업</t>
        </is>
      </c>
      <c r="C793" s="7" t="n">
        <v>7230</v>
      </c>
      <c r="D793" s="5" t="n">
        <v>30</v>
      </c>
      <c r="E793" s="13" t="n">
        <v>0.0042</v>
      </c>
      <c r="F793" s="7" t="n">
        <v>237136770000</v>
      </c>
      <c r="G793" s="5" t="n">
        <v>120000000</v>
      </c>
      <c r="H793" s="5" t="n">
        <v>16674</v>
      </c>
      <c r="I793" s="6" t="n">
        <v>0.0005060370856868802</v>
      </c>
      <c r="J793" s="5" t="n">
        <v>0</v>
      </c>
      <c r="K793" s="5" t="n">
        <v>33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다올투자증권 (030210)</t>
        </is>
      </c>
      <c r="B794" s="8" t="inlineStr">
        <is>
          <t>금융 지원 서비스업</t>
        </is>
      </c>
      <c r="C794" s="9" t="n">
        <v>3890</v>
      </c>
      <c r="D794" s="10" t="n">
        <v>-35</v>
      </c>
      <c r="E794" s="11" t="n">
        <v>-0.0089</v>
      </c>
      <c r="F794" s="9" t="n">
        <v>236943790000</v>
      </c>
      <c r="G794" s="10" t="n">
        <v>16000000</v>
      </c>
      <c r="H794" s="10" t="n">
        <v>4225</v>
      </c>
      <c r="I794" s="12" t="n">
        <v>6.752656400068557e-05</v>
      </c>
      <c r="J794" s="10" t="n">
        <v>6000000</v>
      </c>
      <c r="K794" s="10" t="n">
        <v>1686</v>
      </c>
      <c r="L794" s="12" t="n">
        <v>2.532246150025709e-05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우주일렉트로 (065680)</t>
        </is>
      </c>
      <c r="B795" t="inlineStr">
        <is>
          <t>전자부품 제조업</t>
        </is>
      </c>
      <c r="C795" s="7" t="n">
        <v>25600</v>
      </c>
      <c r="D795" s="5" t="n">
        <v>-1200</v>
      </c>
      <c r="E795" s="13" t="n">
        <v>-0.04480000000000001</v>
      </c>
      <c r="F795" s="7" t="n">
        <v>236544000000</v>
      </c>
      <c r="G795" s="5" t="n">
        <v>-15000000</v>
      </c>
      <c r="H795" s="5" t="n">
        <v>-576</v>
      </c>
      <c r="I795" s="6" t="n">
        <v>-6.341314935064934e-05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필에너지 (378340)</t>
        </is>
      </c>
      <c r="B796" s="8" t="inlineStr">
        <is>
          <t>특수 목적용 기계 제조업</t>
        </is>
      </c>
      <c r="C796" s="9" t="n">
        <v>10900</v>
      </c>
      <c r="D796" s="10" t="n">
        <v>-120</v>
      </c>
      <c r="E796" s="11" t="n">
        <v>-0.0109</v>
      </c>
      <c r="F796" s="9" t="n">
        <v>235908700000</v>
      </c>
      <c r="G796" s="10" t="n">
        <v>-18000000</v>
      </c>
      <c r="H796" s="10" t="n">
        <v>-1634</v>
      </c>
      <c r="I796" s="12" t="n">
        <v>-7.630070446744863e-05</v>
      </c>
      <c r="J796" s="10" t="n">
        <v>0</v>
      </c>
      <c r="K796" s="10" t="n">
        <v>-4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8500</v>
      </c>
      <c r="D797" s="5" t="n">
        <v>0</v>
      </c>
      <c r="E797" s="13" t="n">
        <v>0</v>
      </c>
      <c r="F797" s="7" t="n">
        <v>235237500000</v>
      </c>
      <c r="G797" s="5" t="n">
        <v>-25000000</v>
      </c>
      <c r="H797" s="5" t="n">
        <v>-2922</v>
      </c>
      <c r="I797" s="6" t="n">
        <v>-0.0001062755725596472</v>
      </c>
      <c r="J797" s="5" t="n">
        <v>4000000</v>
      </c>
      <c r="K797" s="5" t="n">
        <v>456</v>
      </c>
      <c r="L797" s="6" t="n">
        <v>1.700409160954355e-05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신성에스티 (416180)</t>
        </is>
      </c>
      <c r="B798" s="8" t="inlineStr">
        <is>
          <t>자동차 신품 부품 제조업</t>
        </is>
      </c>
      <c r="C798" s="9" t="n">
        <v>26000</v>
      </c>
      <c r="D798" s="10" t="n">
        <v>750</v>
      </c>
      <c r="E798" s="11" t="n">
        <v>0.0297</v>
      </c>
      <c r="F798" s="9" t="n">
        <v>235014000000</v>
      </c>
      <c r="G798" s="10" t="n">
        <v>-19000000</v>
      </c>
      <c r="H798" s="10" t="n">
        <v>-737</v>
      </c>
      <c r="I798" s="12" t="n">
        <v>-8.084624745759828e-05</v>
      </c>
      <c r="J798" s="10" t="n">
        <v>331000000</v>
      </c>
      <c r="K798" s="10" t="n">
        <v>12699</v>
      </c>
      <c r="L798" s="12" t="n">
        <v>0.001408426732024475</v>
      </c>
      <c r="M798" s="10" t="n">
        <v>142000000</v>
      </c>
      <c r="N798" s="10" t="n">
        <v>5444</v>
      </c>
      <c r="O798" s="12" t="n">
        <v>0.0006042193231041555</v>
      </c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11170</v>
      </c>
      <c r="D799" s="5" t="n">
        <v>60</v>
      </c>
      <c r="E799" s="13" t="n">
        <v>0.0054</v>
      </c>
      <c r="F799" s="7" t="n">
        <v>234570000000</v>
      </c>
      <c r="G799" s="5" t="n">
        <v>-2000000</v>
      </c>
      <c r="H799" s="5" t="n">
        <v>-217</v>
      </c>
      <c r="I799" s="6" t="n">
        <v>-8.526239502067614e-06</v>
      </c>
      <c r="J799" s="5" t="n">
        <v>2000000</v>
      </c>
      <c r="K799" s="5" t="n">
        <v>194</v>
      </c>
      <c r="L799" s="6" t="n">
        <v>8.526239502067614e-06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아이씨티케이 (456010)</t>
        </is>
      </c>
      <c r="B800" s="8" t="inlineStr">
        <is>
          <t>반도체 제조업</t>
        </is>
      </c>
      <c r="C800" s="9" t="n">
        <v>16170</v>
      </c>
      <c r="D800" s="10" t="n">
        <v>-540</v>
      </c>
      <c r="E800" s="11" t="n">
        <v>-0.0323</v>
      </c>
      <c r="F800" s="9" t="n">
        <v>234497340000</v>
      </c>
      <c r="G800" s="10" t="n">
        <v>-2279000000</v>
      </c>
      <c r="H800" s="10" t="n">
        <v>-138050</v>
      </c>
      <c r="I800" s="12" t="n">
        <v>-0.009718660348130174</v>
      </c>
      <c r="J800" s="10" t="n">
        <v>2000000</v>
      </c>
      <c r="K800" s="10" t="n">
        <v>152</v>
      </c>
      <c r="L800" s="12" t="n">
        <v>8.528881393707921e-06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노루홀딩스 (000320)</t>
        </is>
      </c>
      <c r="B801" t="inlineStr">
        <is>
          <t>기타 금융업</t>
        </is>
      </c>
      <c r="C801" s="7" t="n">
        <v>17610</v>
      </c>
      <c r="D801" s="5" t="n">
        <v>350</v>
      </c>
      <c r="E801" s="13" t="n">
        <v>0.0203</v>
      </c>
      <c r="F801" s="7" t="n">
        <v>234054510000</v>
      </c>
      <c r="G801" s="5" t="n">
        <v>78000000</v>
      </c>
      <c r="H801" s="5" t="n">
        <v>4490</v>
      </c>
      <c r="I801" s="6" t="n">
        <v>0.0003332557018448395</v>
      </c>
      <c r="J801" s="5" t="n">
        <v>1000000</v>
      </c>
      <c r="K801" s="5" t="n">
        <v>69</v>
      </c>
      <c r="L801" s="6" t="n">
        <v>4.272508998010762e-06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15080</v>
      </c>
      <c r="D802" s="10" t="n">
        <v>220</v>
      </c>
      <c r="E802" s="11" t="n">
        <v>0.0148</v>
      </c>
      <c r="F802" s="9" t="n">
        <v>234011440000</v>
      </c>
      <c r="G802" s="10" t="n">
        <v>21000000</v>
      </c>
      <c r="H802" s="10" t="n">
        <v>1415</v>
      </c>
      <c r="I802" s="12" t="n">
        <v>8.973920249369006e-05</v>
      </c>
      <c r="J802" s="10" t="n">
        <v>-4000000</v>
      </c>
      <c r="K802" s="10" t="n">
        <v>-236</v>
      </c>
      <c r="L802" s="12" t="n">
        <v>-1.709318142736953e-05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45350</v>
      </c>
      <c r="D803" s="5" t="n">
        <v>1250</v>
      </c>
      <c r="E803" s="13" t="n">
        <v>0.0283</v>
      </c>
      <c r="F803" s="7" t="n">
        <v>233552500000</v>
      </c>
      <c r="G803" s="5" t="n">
        <v>-6000000</v>
      </c>
      <c r="H803" s="5" t="n">
        <v>43</v>
      </c>
      <c r="I803" s="6" t="n">
        <v>-2.569015531839736e-05</v>
      </c>
      <c r="J803" s="5" t="n">
        <v>0</v>
      </c>
      <c r="K803" s="5" t="n">
        <v>-5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제이알글로벌리츠 (348950)</t>
        </is>
      </c>
      <c r="B804" s="8" t="inlineStr">
        <is>
          <t>부동산 임대 및 공급업</t>
        </is>
      </c>
      <c r="C804" s="9" t="n">
        <v>1182</v>
      </c>
      <c r="D804" s="10" t="n">
        <v>0</v>
      </c>
      <c r="E804" s="11" t="n">
        <v>0</v>
      </c>
      <c r="F804" s="9" t="n">
        <v>233298432000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사피엔반도체 (452430)</t>
        </is>
      </c>
      <c r="B805" t="inlineStr">
        <is>
          <t>반도체 제조업</t>
        </is>
      </c>
      <c r="C805" s="7" t="n">
        <v>28250</v>
      </c>
      <c r="D805" s="5" t="n">
        <v>100</v>
      </c>
      <c r="E805" s="13" t="n">
        <v>0.0036</v>
      </c>
      <c r="F805" s="7" t="n">
        <v>233203750000</v>
      </c>
      <c r="G805" s="5" t="n">
        <v>-136000000</v>
      </c>
      <c r="H805" s="5" t="n">
        <v>-4866</v>
      </c>
      <c r="I805" s="6" t="n">
        <v>-0.0005831810166002905</v>
      </c>
      <c r="J805" s="5" t="n">
        <v>26000000</v>
      </c>
      <c r="K805" s="5" t="n">
        <v>909</v>
      </c>
      <c r="L805" s="6" t="n">
        <v>0.0001114904884677026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슈어소프트테크 (298830)</t>
        </is>
      </c>
      <c r="B806" s="8" t="inlineStr">
        <is>
          <t>소프트웨어 개발 및 공급업</t>
        </is>
      </c>
      <c r="C806" s="9" t="n">
        <v>4350</v>
      </c>
      <c r="D806" s="10" t="n">
        <v>105</v>
      </c>
      <c r="E806" s="11" t="n">
        <v>0.0247</v>
      </c>
      <c r="F806" s="9" t="n">
        <v>232542300000</v>
      </c>
      <c r="G806" s="10" t="n">
        <v>118000000</v>
      </c>
      <c r="H806" s="10" t="n">
        <v>27506</v>
      </c>
      <c r="I806" s="12" t="n">
        <v>0.0005074345613679747</v>
      </c>
      <c r="J806" s="10" t="n">
        <v>0</v>
      </c>
      <c r="K806" s="10" t="n">
        <v>-2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LG생활건강우 (051905)</t>
        </is>
      </c>
      <c r="B807" t="inlineStr">
        <is>
          <t>미분류</t>
        </is>
      </c>
      <c r="C807" s="7" t="n">
        <v>110800</v>
      </c>
      <c r="D807" s="5" t="n">
        <v>4700</v>
      </c>
      <c r="E807" s="13" t="n">
        <v>0.0443</v>
      </c>
      <c r="F807" s="7" t="n">
        <v>232236800000</v>
      </c>
      <c r="G807" s="5" t="n">
        <v>166000000</v>
      </c>
      <c r="H807" s="5" t="n">
        <v>1513</v>
      </c>
      <c r="I807" s="6" t="n">
        <v>0.0007147876650039959</v>
      </c>
      <c r="J807" s="5" t="n">
        <v>270000000</v>
      </c>
      <c r="K807" s="5" t="n">
        <v>2445</v>
      </c>
      <c r="L807" s="6" t="n">
        <v>0.001162606443078789</v>
      </c>
      <c r="M807" s="5" t="n">
        <v>-4000000</v>
      </c>
      <c r="N807" s="5" t="n">
        <v>-33</v>
      </c>
      <c r="O807" s="6" t="n">
        <v>-1.722379915672279e-05</v>
      </c>
    </row>
    <row r="808">
      <c r="A808" s="8" t="inlineStr">
        <is>
          <t>신흥에스이씨 (243840)</t>
        </is>
      </c>
      <c r="B808" s="8" t="inlineStr">
        <is>
          <t>일차전지 및 이차전지 제조업</t>
        </is>
      </c>
      <c r="C808" s="9" t="n">
        <v>6010</v>
      </c>
      <c r="D808" s="10" t="n">
        <v>-80</v>
      </c>
      <c r="E808" s="11" t="n">
        <v>-0.0131</v>
      </c>
      <c r="F808" s="9" t="n">
        <v>231733580000</v>
      </c>
      <c r="G808" s="10" t="n">
        <v>-435000000</v>
      </c>
      <c r="H808" s="10" t="n">
        <v>-72598</v>
      </c>
      <c r="I808" s="12" t="n">
        <v>-0.001877155654351001</v>
      </c>
      <c r="J808" s="10" t="n">
        <v>-12000000</v>
      </c>
      <c r="K808" s="10" t="n">
        <v>-2062</v>
      </c>
      <c r="L808" s="12" t="n">
        <v>-5.178360425795865e-05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5140</v>
      </c>
      <c r="D809" s="5" t="n">
        <v>30</v>
      </c>
      <c r="E809" s="13" t="n">
        <v>0.0059</v>
      </c>
      <c r="F809" s="7" t="n">
        <v>231443920000</v>
      </c>
      <c r="G809" s="5" t="n">
        <v>134000000</v>
      </c>
      <c r="H809" s="5" t="n">
        <v>26153</v>
      </c>
      <c r="I809" s="6" t="n">
        <v>0.0005789739475549843</v>
      </c>
      <c r="J809" s="5" t="n">
        <v>0</v>
      </c>
      <c r="K809" s="5" t="n">
        <v>-39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네오티스 (085910)</t>
        </is>
      </c>
      <c r="B810" s="8" t="inlineStr">
        <is>
          <t>자동차 신품 부품 제조업</t>
        </is>
      </c>
      <c r="C810" s="9" t="n">
        <v>16760</v>
      </c>
      <c r="D810" s="10" t="n">
        <v>-640</v>
      </c>
      <c r="E810" s="11" t="n">
        <v>-0.0368</v>
      </c>
      <c r="F810" s="9" t="n">
        <v>231187440000</v>
      </c>
      <c r="G810" s="10" t="n">
        <v>-405000000</v>
      </c>
      <c r="H810" s="10" t="n">
        <v>-23856</v>
      </c>
      <c r="I810" s="12" t="n">
        <v>-0.001751825272168765</v>
      </c>
      <c r="J810" s="10" t="n">
        <v>50000000</v>
      </c>
      <c r="K810" s="10" t="n">
        <v>3001</v>
      </c>
      <c r="L810" s="12" t="n">
        <v>0.0002162747249591068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미원화학 (134380)</t>
        </is>
      </c>
      <c r="B811" t="inlineStr">
        <is>
          <t>기타 화학제품 제조업</t>
        </is>
      </c>
      <c r="C811" s="7" t="n">
        <v>10510</v>
      </c>
      <c r="D811" s="5" t="n">
        <v>-70</v>
      </c>
      <c r="E811" s="13" t="n">
        <v>-0.0066</v>
      </c>
      <c r="F811" s="7" t="n">
        <v>231135920000</v>
      </c>
      <c r="G811" s="5" t="n">
        <v>0</v>
      </c>
      <c r="H811" s="5" t="n">
        <v>-7</v>
      </c>
      <c r="I811" s="6" t="n">
        <v>0</v>
      </c>
      <c r="J811" s="5" t="n">
        <v>-14000000</v>
      </c>
      <c r="K811" s="5" t="n">
        <v>-1314</v>
      </c>
      <c r="L811" s="6" t="n">
        <v>-6.057042107518382e-05</v>
      </c>
      <c r="M811" s="5" t="n">
        <v>-14000000</v>
      </c>
      <c r="N811" s="5" t="n">
        <v>-1326</v>
      </c>
      <c r="O811" s="6" t="n">
        <v>-6.057042107518382e-05</v>
      </c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7070</v>
      </c>
      <c r="D812" s="10" t="n">
        <v>40</v>
      </c>
      <c r="E812" s="11" t="n">
        <v>0.005699999999999999</v>
      </c>
      <c r="F812" s="9" t="n">
        <v>231075880000</v>
      </c>
      <c r="G812" s="10" t="n">
        <v>54000000</v>
      </c>
      <c r="H812" s="10" t="n">
        <v>7636</v>
      </c>
      <c r="I812" s="12" t="n">
        <v>0.0002336894703159845</v>
      </c>
      <c r="J812" s="10" t="n">
        <v>0</v>
      </c>
      <c r="K812" s="10" t="n">
        <v>33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케이티알파 (036030)</t>
        </is>
      </c>
      <c r="B813" t="inlineStr">
        <is>
          <t>상품 중개업</t>
        </is>
      </c>
      <c r="C813" s="7" t="n">
        <v>4700</v>
      </c>
      <c r="D813" s="5" t="n">
        <v>0</v>
      </c>
      <c r="E813" s="13" t="n">
        <v>0</v>
      </c>
      <c r="F813" s="7" t="n">
        <v>230389300000</v>
      </c>
      <c r="G813" s="5" t="n">
        <v>-3000000</v>
      </c>
      <c r="H813" s="5" t="n">
        <v>-579</v>
      </c>
      <c r="I813" s="6" t="n">
        <v>-1.302143806157665e-05</v>
      </c>
      <c r="J813" s="5" t="n">
        <v>-9000000</v>
      </c>
      <c r="K813" s="5" t="n">
        <v>-1842</v>
      </c>
      <c r="L813" s="6" t="n">
        <v>-3.906431418472993e-05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36700</v>
      </c>
      <c r="D814" s="10" t="n">
        <v>1250</v>
      </c>
      <c r="E814" s="11" t="n">
        <v>0.0353</v>
      </c>
      <c r="F814" s="9" t="n">
        <v>230292500000</v>
      </c>
      <c r="G814" s="10" t="n">
        <v>95000000</v>
      </c>
      <c r="H814" s="10" t="n">
        <v>2602</v>
      </c>
      <c r="I814" s="12" t="n">
        <v>0.0004125188618821716</v>
      </c>
      <c r="J814" s="10" t="n">
        <v>73000000</v>
      </c>
      <c r="K814" s="10" t="n">
        <v>1997</v>
      </c>
      <c r="L814" s="12" t="n">
        <v>0.0003169881780778792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15470</v>
      </c>
      <c r="D815" s="5" t="n">
        <v>-280</v>
      </c>
      <c r="E815" s="13" t="n">
        <v>-0.0178</v>
      </c>
      <c r="F815" s="7" t="n">
        <v>229512920000</v>
      </c>
      <c r="G815" s="5" t="n">
        <v>-106000000</v>
      </c>
      <c r="H815" s="5" t="n">
        <v>-6917</v>
      </c>
      <c r="I815" s="6" t="n">
        <v>-0.0004618476380327522</v>
      </c>
      <c r="J815" s="5" t="n">
        <v>21000000</v>
      </c>
      <c r="K815" s="5" t="n">
        <v>1360</v>
      </c>
      <c r="L815" s="6" t="n">
        <v>9.149811696875278e-05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에이직랜드 (445090)</t>
        </is>
      </c>
      <c r="B816" s="8" t="inlineStr">
        <is>
          <t>반도체 제조업</t>
        </is>
      </c>
      <c r="C816" s="9" t="n">
        <v>21000</v>
      </c>
      <c r="D816" s="10" t="n">
        <v>-450</v>
      </c>
      <c r="E816" s="11" t="n">
        <v>-0.021</v>
      </c>
      <c r="F816" s="9" t="n">
        <v>229425000000</v>
      </c>
      <c r="G816" s="10" t="n">
        <v>-94000000</v>
      </c>
      <c r="H816" s="10" t="n">
        <v>-4485</v>
      </c>
      <c r="I816" s="12" t="n">
        <v>-0.0004097199520540481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키다리스튜디오 (020120)</t>
        </is>
      </c>
      <c r="B817" t="inlineStr">
        <is>
          <t>자료처리, 호스팅, 포털 및 기타 인터넷 정보매개 서비스업</t>
        </is>
      </c>
      <c r="C817" s="7" t="n">
        <v>6180</v>
      </c>
      <c r="D817" s="5" t="n">
        <v>380</v>
      </c>
      <c r="E817" s="13" t="n">
        <v>0.0655</v>
      </c>
      <c r="F817" s="7" t="n">
        <v>229049340000</v>
      </c>
      <c r="G817" s="5" t="n">
        <v>-11000000</v>
      </c>
      <c r="H817" s="5" t="n">
        <v>-1761</v>
      </c>
      <c r="I817" s="6" t="n">
        <v>-4.802458719156317e-05</v>
      </c>
      <c r="J817" s="5" t="n">
        <v>-5000000</v>
      </c>
      <c r="K817" s="5" t="n">
        <v>-781</v>
      </c>
      <c r="L817" s="6" t="n">
        <v>-2.18293578143469e-05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3555</v>
      </c>
      <c r="D818" s="10" t="n">
        <v>90</v>
      </c>
      <c r="E818" s="11" t="n">
        <v>0.026</v>
      </c>
      <c r="F818" s="9" t="n">
        <v>228380310000</v>
      </c>
      <c r="G818" s="10" t="n">
        <v>-6000000</v>
      </c>
      <c r="H818" s="10" t="n">
        <v>-1661</v>
      </c>
      <c r="I818" s="12" t="n">
        <v>-2.627196714112526e-05</v>
      </c>
      <c r="J818" s="10" t="n">
        <v>0</v>
      </c>
      <c r="K818" s="10" t="n">
        <v>8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7920</v>
      </c>
      <c r="D819" s="5" t="n">
        <v>20</v>
      </c>
      <c r="E819" s="13" t="n">
        <v>0.0025</v>
      </c>
      <c r="F819" s="7" t="n">
        <v>228301920000</v>
      </c>
      <c r="G819" s="5" t="n">
        <v>262000000</v>
      </c>
      <c r="H819" s="5" t="n">
        <v>33211</v>
      </c>
      <c r="I819" s="6" t="n">
        <v>0.001147603138861031</v>
      </c>
      <c r="J819" s="5" t="n">
        <v>0</v>
      </c>
      <c r="K819" s="5" t="n">
        <v>1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8320</v>
      </c>
      <c r="D820" s="10" t="n">
        <v>60</v>
      </c>
      <c r="E820" s="11" t="n">
        <v>0.0073</v>
      </c>
      <c r="F820" s="9" t="n">
        <v>228092800000</v>
      </c>
      <c r="G820" s="10" t="n">
        <v>39000000</v>
      </c>
      <c r="H820" s="10" t="n">
        <v>4700</v>
      </c>
      <c r="I820" s="12" t="n">
        <v>0.0001709830384825825</v>
      </c>
      <c r="J820" s="10" t="n">
        <v>0</v>
      </c>
      <c r="K820" s="10" t="n">
        <v>18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8690</v>
      </c>
      <c r="D821" s="5" t="n">
        <v>70</v>
      </c>
      <c r="E821" s="13" t="n">
        <v>0.008100000000000001</v>
      </c>
      <c r="F821" s="7" t="n">
        <v>227678000000</v>
      </c>
      <c r="G821" s="5" t="n">
        <v>-169000000</v>
      </c>
      <c r="H821" s="5" t="n">
        <v>-19671</v>
      </c>
      <c r="I821" s="6" t="n">
        <v>-0.0007422763727720728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12260</v>
      </c>
      <c r="D822" s="10" t="n">
        <v>0</v>
      </c>
      <c r="E822" s="11" t="n">
        <v>0</v>
      </c>
      <c r="F822" s="9" t="n">
        <v>227435260000</v>
      </c>
      <c r="G822" s="10" t="n">
        <v>0</v>
      </c>
      <c r="H822" s="10" t="n">
        <v>0</v>
      </c>
      <c r="I822" s="12" t="n">
        <v>0</v>
      </c>
      <c r="J822" s="10" t="n">
        <v>14000000</v>
      </c>
      <c r="K822" s="10" t="n">
        <v>1112</v>
      </c>
      <c r="L822" s="12" t="n">
        <v>6.155597861123205e-05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10640</v>
      </c>
      <c r="D823" s="5" t="n">
        <v>-50</v>
      </c>
      <c r="E823" s="13" t="n">
        <v>-0.004699999999999999</v>
      </c>
      <c r="F823" s="7" t="n">
        <v>227217200000</v>
      </c>
      <c r="G823" s="5" t="n">
        <v>30000000</v>
      </c>
      <c r="H823" s="5" t="n">
        <v>2822</v>
      </c>
      <c r="I823" s="6" t="n">
        <v>0.0001320322581213042</v>
      </c>
      <c r="J823" s="5" t="n">
        <v>5000000</v>
      </c>
      <c r="K823" s="5" t="n">
        <v>501</v>
      </c>
      <c r="L823" s="6" t="n">
        <v>2.20053763535507e-05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10370</v>
      </c>
      <c r="D824" s="10" t="n">
        <v>270</v>
      </c>
      <c r="E824" s="11" t="n">
        <v>0.0267</v>
      </c>
      <c r="F824" s="9" t="n">
        <v>227175590000</v>
      </c>
      <c r="G824" s="10" t="n">
        <v>78000000</v>
      </c>
      <c r="H824" s="10" t="n">
        <v>7683</v>
      </c>
      <c r="I824" s="12" t="n">
        <v>0.0003433467477733854</v>
      </c>
      <c r="J824" s="10" t="n">
        <v>2000000</v>
      </c>
      <c r="K824" s="10" t="n">
        <v>199</v>
      </c>
      <c r="L824" s="12" t="n">
        <v>8.803762763420136e-06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10060</v>
      </c>
      <c r="D825" s="5" t="n">
        <v>10</v>
      </c>
      <c r="E825" s="13" t="n">
        <v>0.001</v>
      </c>
      <c r="F825" s="7" t="n">
        <v>227124620000</v>
      </c>
      <c r="G825" s="5" t="n">
        <v>17000000</v>
      </c>
      <c r="H825" s="5" t="n">
        <v>1684</v>
      </c>
      <c r="I825" s="6" t="n">
        <v>7.484877685210876e-05</v>
      </c>
      <c r="J825" s="5" t="n">
        <v>-8000000</v>
      </c>
      <c r="K825" s="5" t="n">
        <v>-841</v>
      </c>
      <c r="L825" s="6" t="n">
        <v>-3.522295381275706e-05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세나테크놀로지 (061090)</t>
        </is>
      </c>
      <c r="B826" s="8" t="inlineStr">
        <is>
          <t>통신 및 방송 장비 제조업</t>
        </is>
      </c>
      <c r="C826" s="9" t="n">
        <v>41500</v>
      </c>
      <c r="D826" s="10" t="n">
        <v>-700</v>
      </c>
      <c r="E826" s="11" t="n">
        <v>-0.0166</v>
      </c>
      <c r="F826" s="9" t="n">
        <v>226880500000</v>
      </c>
      <c r="G826" s="10" t="n">
        <v>-129000000</v>
      </c>
      <c r="H826" s="10" t="n">
        <v>-3133</v>
      </c>
      <c r="I826" s="12" t="n">
        <v>-0.0005685812575342526</v>
      </c>
      <c r="J826" s="10" t="n">
        <v>-12000000</v>
      </c>
      <c r="K826" s="10" t="n">
        <v>-289</v>
      </c>
      <c r="L826" s="12" t="n">
        <v>-5.289127977062815e-05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8510</v>
      </c>
      <c r="D827" s="5" t="n">
        <v>210</v>
      </c>
      <c r="E827" s="13" t="n">
        <v>0.0253</v>
      </c>
      <c r="F827" s="7" t="n">
        <v>226366000000</v>
      </c>
      <c r="G827" s="5" t="n">
        <v>254000000</v>
      </c>
      <c r="H827" s="5" t="n">
        <v>30171</v>
      </c>
      <c r="I827" s="6" t="n">
        <v>0.001122076636950779</v>
      </c>
      <c r="J827" s="5" t="n">
        <v>37000000</v>
      </c>
      <c r="K827" s="5" t="n">
        <v>4419</v>
      </c>
      <c r="L827" s="6" t="n">
        <v>0.0001634521085322001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미래반도체 (254490)</t>
        </is>
      </c>
      <c r="B828" s="8" t="inlineStr">
        <is>
          <t>기타 전문 도매업</t>
        </is>
      </c>
      <c r="C828" s="9" t="n">
        <v>15640</v>
      </c>
      <c r="D828" s="10" t="n">
        <v>-350</v>
      </c>
      <c r="E828" s="11" t="n">
        <v>-0.0219</v>
      </c>
      <c r="F828" s="9" t="n">
        <v>225810320000</v>
      </c>
      <c r="G828" s="10" t="n">
        <v>-56000000</v>
      </c>
      <c r="H828" s="10" t="n">
        <v>-3623</v>
      </c>
      <c r="I828" s="12" t="n">
        <v>-0.0002479957514784975</v>
      </c>
      <c r="J828" s="10" t="n">
        <v>0</v>
      </c>
      <c r="K828" s="10" t="n">
        <v>1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강스템바이오텍 (217730)</t>
        </is>
      </c>
      <c r="B829" t="inlineStr">
        <is>
          <t>기초 의약물질 제조업</t>
        </is>
      </c>
      <c r="C829" s="7" t="n">
        <v>2400</v>
      </c>
      <c r="D829" s="5" t="n">
        <v>30</v>
      </c>
      <c r="E829" s="13" t="n">
        <v>0.0127</v>
      </c>
      <c r="F829" s="7" t="n">
        <v>225729600000</v>
      </c>
      <c r="G829" s="5" t="n">
        <v>-11000000</v>
      </c>
      <c r="H829" s="5" t="n">
        <v>-4163</v>
      </c>
      <c r="I829" s="6" t="n">
        <v>-4.873087091812505e-05</v>
      </c>
      <c r="J829" s="5" t="n">
        <v>1000000</v>
      </c>
      <c r="K829" s="5" t="n">
        <v>217</v>
      </c>
      <c r="L829" s="6" t="n">
        <v>4.430079174375005e-06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효성화학 (298000)</t>
        </is>
      </c>
      <c r="B830" s="8" t="inlineStr">
        <is>
          <t>기초 화학물질 제조업</t>
        </is>
      </c>
      <c r="C830" s="9" t="n">
        <v>59500</v>
      </c>
      <c r="D830" s="10" t="n">
        <v>300</v>
      </c>
      <c r="E830" s="11" t="n">
        <v>0.0051</v>
      </c>
      <c r="F830" s="9" t="n">
        <v>225564500000</v>
      </c>
      <c r="G830" s="10" t="n">
        <v>-173000000</v>
      </c>
      <c r="H830" s="10" t="n">
        <v>-2916</v>
      </c>
      <c r="I830" s="12" t="n">
        <v>-0.0007669646597758069</v>
      </c>
      <c r="J830" s="10" t="n">
        <v>0</v>
      </c>
      <c r="K830" s="10" t="n">
        <v>7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무학 (033920)</t>
        </is>
      </c>
      <c r="B831" t="inlineStr">
        <is>
          <t>알코올음료 제조업</t>
        </is>
      </c>
      <c r="C831" s="7" t="n">
        <v>7910</v>
      </c>
      <c r="D831" s="5" t="n">
        <v>40</v>
      </c>
      <c r="E831" s="13" t="n">
        <v>0.0051</v>
      </c>
      <c r="F831" s="7" t="n">
        <v>225435000000</v>
      </c>
      <c r="G831" s="5" t="n">
        <v>-15000000</v>
      </c>
      <c r="H831" s="5" t="n">
        <v>-1955</v>
      </c>
      <c r="I831" s="6" t="n">
        <v>-6.653802648213454e-05</v>
      </c>
      <c r="J831" s="5" t="n">
        <v>-5000000</v>
      </c>
      <c r="K831" s="5" t="n">
        <v>-710</v>
      </c>
      <c r="L831" s="6" t="n">
        <v>-2.217934216071151e-05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LIG아큐버 (073490)</t>
        </is>
      </c>
      <c r="B832" s="8" t="inlineStr">
        <is>
          <t>통신 및 방송 장비 제조업</t>
        </is>
      </c>
      <c r="C832" s="9" t="n">
        <v>29550</v>
      </c>
      <c r="D832" s="10" t="n">
        <v>-1050</v>
      </c>
      <c r="E832" s="11" t="n">
        <v>-0.0343</v>
      </c>
      <c r="F832" s="9" t="n">
        <v>224668650000</v>
      </c>
      <c r="G832" s="10" t="n">
        <v>-114000000</v>
      </c>
      <c r="H832" s="10" t="n">
        <v>-3819</v>
      </c>
      <c r="I832" s="12" t="n">
        <v>-0.0005074139182302471</v>
      </c>
      <c r="J832" s="10" t="n">
        <v>-93000000</v>
      </c>
      <c r="K832" s="10" t="n">
        <v>-3135</v>
      </c>
      <c r="L832" s="12" t="n">
        <v>-0.0004139429332930963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10970</v>
      </c>
      <c r="D833" s="5" t="n">
        <v>100</v>
      </c>
      <c r="E833" s="13" t="n">
        <v>0.0092</v>
      </c>
      <c r="F833" s="7" t="n">
        <v>224621720000</v>
      </c>
      <c r="G833" s="5" t="n">
        <v>6000000</v>
      </c>
      <c r="H833" s="5" t="n">
        <v>535</v>
      </c>
      <c r="I833" s="6" t="n">
        <v>2.67115753543335e-05</v>
      </c>
      <c r="J833" s="5" t="n">
        <v>7000000</v>
      </c>
      <c r="K833" s="5" t="n">
        <v>618</v>
      </c>
      <c r="L833" s="6" t="n">
        <v>3.116350458005575e-05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4340</v>
      </c>
      <c r="D834" s="10" t="n">
        <v>-55</v>
      </c>
      <c r="E834" s="11" t="n">
        <v>-0.0125</v>
      </c>
      <c r="F834" s="9" t="n">
        <v>224577640000</v>
      </c>
      <c r="G834" s="10" t="n">
        <v>-4000000</v>
      </c>
      <c r="H834" s="10" t="n">
        <v>-891</v>
      </c>
      <c r="I834" s="12" t="n">
        <v>-1.781121219369836e-05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우리로 (046970)</t>
        </is>
      </c>
      <c r="B835" t="inlineStr">
        <is>
          <t>기타 전문 도매업</t>
        </is>
      </c>
      <c r="C835" s="7" t="n">
        <v>5110</v>
      </c>
      <c r="D835" s="5" t="n">
        <v>535</v>
      </c>
      <c r="E835" s="13" t="n">
        <v>0.1169</v>
      </c>
      <c r="F835" s="7" t="n">
        <v>223940640000</v>
      </c>
      <c r="G835" s="5" t="n">
        <v>383000000</v>
      </c>
      <c r="H835" s="5" t="n">
        <v>68825</v>
      </c>
      <c r="I835" s="6" t="n">
        <v>0.001710274651354037</v>
      </c>
      <c r="J835" s="5" t="n">
        <v>48000000</v>
      </c>
      <c r="K835" s="5" t="n">
        <v>9167</v>
      </c>
      <c r="L835" s="6" t="n">
        <v>0.0002143425150522032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GS글로벌 (001250)</t>
        </is>
      </c>
      <c r="B836" s="8" t="inlineStr">
        <is>
          <t>상품 종합 도매업</t>
        </is>
      </c>
      <c r="C836" s="9" t="n">
        <v>2700</v>
      </c>
      <c r="D836" s="10" t="n">
        <v>10</v>
      </c>
      <c r="E836" s="11" t="n">
        <v>0.0037</v>
      </c>
      <c r="F836" s="9" t="n">
        <v>222839100000</v>
      </c>
      <c r="G836" s="10" t="n">
        <v>-173000000</v>
      </c>
      <c r="H836" s="10" t="n">
        <v>-64538</v>
      </c>
      <c r="I836" s="12" t="n">
        <v>-0.0007763449053599661</v>
      </c>
      <c r="J836" s="10" t="n">
        <v>0</v>
      </c>
      <c r="K836" s="10" t="n">
        <v>35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10250</v>
      </c>
      <c r="D837" s="5" t="n">
        <v>140</v>
      </c>
      <c r="E837" s="13" t="n">
        <v>0.0138</v>
      </c>
      <c r="F837" s="7" t="n">
        <v>222763250000</v>
      </c>
      <c r="G837" s="5" t="n">
        <v>-3000000</v>
      </c>
      <c r="H837" s="5" t="n">
        <v>-357</v>
      </c>
      <c r="I837" s="6" t="n">
        <v>-1.346721238803977e-05</v>
      </c>
      <c r="J837" s="5" t="n">
        <v>-4000000</v>
      </c>
      <c r="K837" s="5" t="n">
        <v>-369</v>
      </c>
      <c r="L837" s="6" t="n">
        <v>-1.795628318405303e-05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155800</v>
      </c>
      <c r="D838" s="10" t="n">
        <v>2300</v>
      </c>
      <c r="E838" s="11" t="n">
        <v>0.015</v>
      </c>
      <c r="F838" s="9" t="n">
        <v>222638200000</v>
      </c>
      <c r="G838" s="10" t="n">
        <v>23000000</v>
      </c>
      <c r="H838" s="10" t="n">
        <v>150</v>
      </c>
      <c r="I838" s="12" t="n">
        <v>0.0001033066203373904</v>
      </c>
      <c r="J838" s="10" t="n">
        <v>3000000</v>
      </c>
      <c r="K838" s="10" t="n">
        <v>20</v>
      </c>
      <c r="L838" s="12" t="n">
        <v>1.347477656574658e-05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유니테스트 (086390)</t>
        </is>
      </c>
      <c r="B839" t="inlineStr">
        <is>
          <t>특수 목적용 기계 제조업</t>
        </is>
      </c>
      <c r="C839" s="7" t="n">
        <v>10530</v>
      </c>
      <c r="D839" s="5" t="n">
        <v>-250</v>
      </c>
      <c r="E839" s="13" t="n">
        <v>-0.0232</v>
      </c>
      <c r="F839" s="7" t="n">
        <v>222541020000</v>
      </c>
      <c r="G839" s="5" t="n">
        <v>-473000000</v>
      </c>
      <c r="H839" s="5" t="n">
        <v>-44215</v>
      </c>
      <c r="I839" s="6" t="n">
        <v>-0.002125450849465865</v>
      </c>
      <c r="J839" s="5" t="n">
        <v>0</v>
      </c>
      <c r="K839" s="5" t="n">
        <v>-42</v>
      </c>
      <c r="L839" s="6" t="n">
        <v>0</v>
      </c>
      <c r="M839" s="5" t="n">
        <v>-1000000</v>
      </c>
      <c r="N839" s="5" t="n">
        <v>-87</v>
      </c>
      <c r="O839" s="6" t="n">
        <v>-4.493553592951088e-06</v>
      </c>
    </row>
    <row r="840">
      <c r="A840" s="8" t="inlineStr">
        <is>
          <t>미래나노텍 (095500)</t>
        </is>
      </c>
      <c r="B840" s="8" t="inlineStr">
        <is>
          <t>플라스틱제품 제조업</t>
        </is>
      </c>
      <c r="C840" s="9" t="n">
        <v>7170</v>
      </c>
      <c r="D840" s="10" t="n">
        <v>0</v>
      </c>
      <c r="E840" s="11" t="n">
        <v>0</v>
      </c>
      <c r="F840" s="9" t="n">
        <v>222334530000</v>
      </c>
      <c r="G840" s="10" t="n">
        <v>-35000000</v>
      </c>
      <c r="H840" s="10" t="n">
        <v>-4835</v>
      </c>
      <c r="I840" s="12" t="n">
        <v>-0.0001574204420698845</v>
      </c>
      <c r="J840" s="10" t="n">
        <v>1000000</v>
      </c>
      <c r="K840" s="10" t="n">
        <v>75</v>
      </c>
      <c r="L840" s="12" t="n">
        <v>4.497726916282414e-06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3150</v>
      </c>
      <c r="D841" s="5" t="n">
        <v>45</v>
      </c>
      <c r="E841" s="13" t="n">
        <v>0.0145</v>
      </c>
      <c r="F841" s="7" t="n">
        <v>221989950000</v>
      </c>
      <c r="G841" s="5" t="n">
        <v>-67000000</v>
      </c>
      <c r="H841" s="5" t="n">
        <v>-20978</v>
      </c>
      <c r="I841" s="6" t="n">
        <v>-0.0003018154650694773</v>
      </c>
      <c r="J841" s="5" t="n">
        <v>-1000000</v>
      </c>
      <c r="K841" s="5" t="n">
        <v>-250</v>
      </c>
      <c r="L841" s="6" t="n">
        <v>-4.504708433872794e-06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4860</v>
      </c>
      <c r="D842" s="10" t="n">
        <v>-15</v>
      </c>
      <c r="E842" s="11" t="n">
        <v>-0.0031</v>
      </c>
      <c r="F842" s="9" t="n">
        <v>221484780000</v>
      </c>
      <c r="G842" s="10" t="n">
        <v>14000000</v>
      </c>
      <c r="H842" s="10" t="n">
        <v>2883</v>
      </c>
      <c r="I842" s="12" t="n">
        <v>6.320976095964698e-05</v>
      </c>
      <c r="J842" s="10" t="n">
        <v>0</v>
      </c>
      <c r="K842" s="10" t="n">
        <v>1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엠로 (058970)</t>
        </is>
      </c>
      <c r="B843" t="inlineStr">
        <is>
          <t>소프트웨어 개발 및 공급업</t>
        </is>
      </c>
      <c r="C843" s="7" t="n">
        <v>17880</v>
      </c>
      <c r="D843" s="5" t="n">
        <v>1880</v>
      </c>
      <c r="E843" s="13" t="n">
        <v>0.1175</v>
      </c>
      <c r="F843" s="7" t="n">
        <v>221032560000</v>
      </c>
      <c r="G843" s="5" t="n">
        <v>-305000000</v>
      </c>
      <c r="H843" s="5" t="n">
        <v>-17817</v>
      </c>
      <c r="I843" s="6" t="n">
        <v>-0.00137988719851953</v>
      </c>
      <c r="J843" s="5" t="n">
        <v>167000000</v>
      </c>
      <c r="K843" s="5" t="n">
        <v>9331</v>
      </c>
      <c r="L843" s="6" t="n">
        <v>0.0007555447939434804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삼영 (003720)</t>
        </is>
      </c>
      <c r="B844" s="8" t="inlineStr">
        <is>
          <t>플라스틱제품 제조업</t>
        </is>
      </c>
      <c r="C844" s="9" t="n">
        <v>6490</v>
      </c>
      <c r="D844" s="10" t="n">
        <v>-50</v>
      </c>
      <c r="E844" s="11" t="n">
        <v>-0.0076</v>
      </c>
      <c r="F844" s="9" t="n">
        <v>220660000000</v>
      </c>
      <c r="G844" s="10" t="n">
        <v>-146000000</v>
      </c>
      <c r="H844" s="10" t="n">
        <v>-22742</v>
      </c>
      <c r="I844" s="12" t="n">
        <v>-0.0006616514094081392</v>
      </c>
      <c r="J844" s="10" t="n">
        <v>0</v>
      </c>
      <c r="K844" s="10" t="n">
        <v>7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한국캐피탈 (023760)</t>
        </is>
      </c>
      <c r="B845" t="inlineStr">
        <is>
          <t>기타 금융업</t>
        </is>
      </c>
      <c r="C845" s="7" t="n">
        <v>1398</v>
      </c>
      <c r="D845" s="5" t="n">
        <v>3</v>
      </c>
      <c r="E845" s="13" t="n">
        <v>0.0022</v>
      </c>
      <c r="F845" s="7" t="n">
        <v>220609992000</v>
      </c>
      <c r="G845" s="5" t="n">
        <v>28000000</v>
      </c>
      <c r="H845" s="5" t="n">
        <v>20233</v>
      </c>
      <c r="I845" s="6" t="n">
        <v>0.0001269208150825734</v>
      </c>
      <c r="J845" s="5" t="n">
        <v>1000000</v>
      </c>
      <c r="K845" s="5" t="n">
        <v>408</v>
      </c>
      <c r="L845" s="6" t="n">
        <v>4.53288625294905e-06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바이오다인 (314930)</t>
        </is>
      </c>
      <c r="B846" s="8" t="inlineStr">
        <is>
          <t>의료용 기기 제조업</t>
        </is>
      </c>
      <c r="C846" s="9" t="n">
        <v>7320</v>
      </c>
      <c r="D846" s="10" t="n">
        <v>-10</v>
      </c>
      <c r="E846" s="11" t="n">
        <v>-0.0014</v>
      </c>
      <c r="F846" s="9" t="n">
        <v>217872480000</v>
      </c>
      <c r="G846" s="10" t="n">
        <v>-10000000</v>
      </c>
      <c r="H846" s="10" t="n">
        <v>-1328</v>
      </c>
      <c r="I846" s="12" t="n">
        <v>-4.589840809633231e-05</v>
      </c>
      <c r="J846" s="10" t="n">
        <v>0</v>
      </c>
      <c r="K846" s="10" t="n">
        <v>28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한농화성 (011500)</t>
        </is>
      </c>
      <c r="B847" t="inlineStr">
        <is>
          <t>기타 화학제품 제조업</t>
        </is>
      </c>
      <c r="C847" s="7" t="n">
        <v>13930</v>
      </c>
      <c r="D847" s="5" t="n">
        <v>-170</v>
      </c>
      <c r="E847" s="13" t="n">
        <v>-0.0121</v>
      </c>
      <c r="F847" s="7" t="n">
        <v>217823410000</v>
      </c>
      <c r="G847" s="5" t="n">
        <v>-166000000</v>
      </c>
      <c r="H847" s="5" t="n">
        <v>-11993</v>
      </c>
      <c r="I847" s="6" t="n">
        <v>-0.0007620852138895448</v>
      </c>
      <c r="J847" s="5" t="n">
        <v>0</v>
      </c>
      <c r="K847" s="5" t="n">
        <v>10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4110</v>
      </c>
      <c r="D848" s="10" t="n">
        <v>-10</v>
      </c>
      <c r="E848" s="11" t="n">
        <v>-0.0024</v>
      </c>
      <c r="F848" s="9" t="n">
        <v>217661490000</v>
      </c>
      <c r="G848" s="10" t="n">
        <v>-11000000</v>
      </c>
      <c r="H848" s="10" t="n">
        <v>-2635</v>
      </c>
      <c r="I848" s="12" t="n">
        <v>-5.053718965169263e-05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휴스틸 (005010)</t>
        </is>
      </c>
      <c r="B849" t="inlineStr">
        <is>
          <t>1차 철강 제조업</t>
        </is>
      </c>
      <c r="C849" s="7" t="n">
        <v>3860</v>
      </c>
      <c r="D849" s="5" t="n">
        <v>-10</v>
      </c>
      <c r="E849" s="13" t="n">
        <v>-0.0026</v>
      </c>
      <c r="F849" s="7" t="n">
        <v>216885680000</v>
      </c>
      <c r="G849" s="5" t="n">
        <v>8000000</v>
      </c>
      <c r="H849" s="5" t="n">
        <v>1912</v>
      </c>
      <c r="I849" s="6" t="n">
        <v>3.688579162994994e-05</v>
      </c>
      <c r="J849" s="5" t="n">
        <v>0</v>
      </c>
      <c r="K849" s="5" t="n">
        <v>19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이지바이오 (353810)</t>
        </is>
      </c>
      <c r="B850" s="8" t="inlineStr">
        <is>
          <t>동물용 사료 및 조제식품 제조업</t>
        </is>
      </c>
      <c r="C850" s="9" t="n">
        <v>6550</v>
      </c>
      <c r="D850" s="10" t="n">
        <v>160</v>
      </c>
      <c r="E850" s="11" t="n">
        <v>0.025</v>
      </c>
      <c r="F850" s="9" t="n">
        <v>216680550000</v>
      </c>
      <c r="G850" s="10" t="n">
        <v>110000000</v>
      </c>
      <c r="H850" s="10" t="n">
        <v>17000</v>
      </c>
      <c r="I850" s="12" t="n">
        <v>0.0005076597784157369</v>
      </c>
      <c r="J850" s="10" t="n">
        <v>3000000</v>
      </c>
      <c r="K850" s="10" t="n">
        <v>499</v>
      </c>
      <c r="L850" s="12" t="n">
        <v>1.384526668406555e-05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씨메스로보틱스 (475400)</t>
        </is>
      </c>
      <c r="B851" t="inlineStr">
        <is>
          <t>특수 목적용 기계 제조업</t>
        </is>
      </c>
      <c r="C851" s="7" t="n">
        <v>18310</v>
      </c>
      <c r="D851" s="5" t="n">
        <v>-240</v>
      </c>
      <c r="E851" s="13" t="n">
        <v>-0.0129</v>
      </c>
      <c r="F851" s="7" t="n">
        <v>216167860000</v>
      </c>
      <c r="G851" s="5" t="n">
        <v>-24000000</v>
      </c>
      <c r="H851" s="5" t="n">
        <v>-1311</v>
      </c>
      <c r="I851" s="6" t="n">
        <v>-0.0001110248304257626</v>
      </c>
      <c r="J851" s="5" t="n">
        <v>30000000</v>
      </c>
      <c r="K851" s="5" t="n">
        <v>1607</v>
      </c>
      <c r="L851" s="6" t="n">
        <v>0.0001387810380322033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2125</v>
      </c>
      <c r="D852" s="10" t="n">
        <v>5</v>
      </c>
      <c r="E852" s="11" t="n">
        <v>0.0024</v>
      </c>
      <c r="F852" s="9" t="n">
        <v>216121000000</v>
      </c>
      <c r="G852" s="10" t="n">
        <v>-768000000</v>
      </c>
      <c r="H852" s="10" t="n">
        <v>-338391</v>
      </c>
      <c r="I852" s="12" t="n">
        <v>-0.003553564901143341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베뉴지 (019010)</t>
        </is>
      </c>
      <c r="B853" t="inlineStr">
        <is>
          <t>종합 소매업</t>
        </is>
      </c>
      <c r="C853" s="7" t="n">
        <v>4475</v>
      </c>
      <c r="D853" s="5" t="n">
        <v>0</v>
      </c>
      <c r="E853" s="13" t="n">
        <v>0</v>
      </c>
      <c r="F853" s="7" t="n">
        <v>215695000000</v>
      </c>
      <c r="G853" s="5" t="n">
        <v>37000000</v>
      </c>
      <c r="H853" s="5" t="n">
        <v>8702</v>
      </c>
      <c r="I853" s="6" t="n">
        <v>0.0001715385150328009</v>
      </c>
      <c r="J853" s="5" t="n">
        <v>-6000000</v>
      </c>
      <c r="K853" s="5" t="n">
        <v>-1273</v>
      </c>
      <c r="L853" s="6" t="n">
        <v>-2.781705649180556e-05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1427</v>
      </c>
      <c r="D854" s="10" t="n">
        <v>17</v>
      </c>
      <c r="E854" s="11" t="n">
        <v>0.0121</v>
      </c>
      <c r="F854" s="9" t="n">
        <v>215140228000</v>
      </c>
      <c r="G854" s="10" t="n">
        <v>-2000000</v>
      </c>
      <c r="H854" s="10" t="n">
        <v>-1665</v>
      </c>
      <c r="I854" s="12" t="n">
        <v>-9.296262342903159e-06</v>
      </c>
      <c r="J854" s="10" t="n">
        <v>96000000</v>
      </c>
      <c r="K854" s="10" t="n">
        <v>66914</v>
      </c>
      <c r="L854" s="12" t="n">
        <v>0.0004462205924593516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LG우 (003555)</t>
        </is>
      </c>
      <c r="B855" t="inlineStr">
        <is>
          <t>미분류</t>
        </is>
      </c>
      <c r="C855" s="7" t="n">
        <v>71400</v>
      </c>
      <c r="D855" s="5" t="n">
        <v>800</v>
      </c>
      <c r="E855" s="13" t="n">
        <v>0.0113</v>
      </c>
      <c r="F855" s="7" t="n">
        <v>214985400000</v>
      </c>
      <c r="G855" s="5" t="n">
        <v>255000000</v>
      </c>
      <c r="H855" s="5" t="n">
        <v>3584</v>
      </c>
      <c r="I855" s="6" t="n">
        <v>0.001186127057930446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210</v>
      </c>
      <c r="E856" s="11" t="n">
        <v>0.0177</v>
      </c>
      <c r="F856" s="9" t="n">
        <v>214883900000</v>
      </c>
      <c r="G856" s="10" t="n">
        <v>128000000</v>
      </c>
      <c r="H856" s="10" t="n">
        <v>10646</v>
      </c>
      <c r="I856" s="12" t="n">
        <v>0.0005956704992789129</v>
      </c>
      <c r="J856" s="10" t="n">
        <v>0</v>
      </c>
      <c r="K856" s="10" t="n">
        <v>-7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바이오니아 (064550)</t>
        </is>
      </c>
      <c r="B857" t="inlineStr">
        <is>
          <t>의료용품 및 기타 의약 관련제품 제조업</t>
        </is>
      </c>
      <c r="C857" s="7" t="n">
        <v>8310</v>
      </c>
      <c r="D857" s="5" t="n">
        <v>240</v>
      </c>
      <c r="E857" s="13" t="n">
        <v>0.0297</v>
      </c>
      <c r="F857" s="7" t="n">
        <v>214481100000</v>
      </c>
      <c r="G857" s="5" t="n">
        <v>242000000</v>
      </c>
      <c r="H857" s="5" t="n">
        <v>29385</v>
      </c>
      <c r="I857" s="6" t="n">
        <v>0.001128304545248975</v>
      </c>
      <c r="J857" s="5" t="n">
        <v>0</v>
      </c>
      <c r="K857" s="5" t="n">
        <v>63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대원산업 (005710)</t>
        </is>
      </c>
      <c r="B858" s="8" t="inlineStr">
        <is>
          <t>자동차 신품 부품 제조업</t>
        </is>
      </c>
      <c r="C858" s="9" t="n">
        <v>10700</v>
      </c>
      <c r="D858" s="10" t="n">
        <v>80</v>
      </c>
      <c r="E858" s="11" t="n">
        <v>0.0075</v>
      </c>
      <c r="F858" s="9" t="n">
        <v>214395900000</v>
      </c>
      <c r="G858" s="10" t="n">
        <v>42000000</v>
      </c>
      <c r="H858" s="10" t="n">
        <v>3972</v>
      </c>
      <c r="I858" s="12" t="n">
        <v>0.0001958992685960879</v>
      </c>
      <c r="J858" s="10" t="n">
        <v>-3000000</v>
      </c>
      <c r="K858" s="10" t="n">
        <v>-325</v>
      </c>
      <c r="L858" s="12" t="n">
        <v>-1.399280489972056e-05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노바렉스 (194700)</t>
        </is>
      </c>
      <c r="B859" t="inlineStr">
        <is>
          <t>기타 식품 제조업</t>
        </is>
      </c>
      <c r="C859" s="7" t="n">
        <v>11740</v>
      </c>
      <c r="D859" s="5" t="n">
        <v>230</v>
      </c>
      <c r="E859" s="13" t="n">
        <v>0.02</v>
      </c>
      <c r="F859" s="7" t="n">
        <v>214301960000</v>
      </c>
      <c r="G859" s="5" t="n">
        <v>-39000000</v>
      </c>
      <c r="H859" s="5" t="n">
        <v>-3480</v>
      </c>
      <c r="I859" s="6" t="n">
        <v>-0.0001819862030193284</v>
      </c>
      <c r="J859" s="5" t="n">
        <v>400000000</v>
      </c>
      <c r="K859" s="5" t="n">
        <v>33685</v>
      </c>
      <c r="L859" s="6" t="n">
        <v>0.001866525159172599</v>
      </c>
      <c r="M859" s="5" t="n">
        <v>275000000</v>
      </c>
      <c r="N859" s="5" t="n">
        <v>23104</v>
      </c>
      <c r="O859" s="6" t="n">
        <v>0.001283236046931162</v>
      </c>
    </row>
    <row r="860">
      <c r="A860" s="8" t="inlineStr">
        <is>
          <t>CR홀딩스 (000480)</t>
        </is>
      </c>
      <c r="B860" s="8" t="inlineStr">
        <is>
          <t>내화, 비내화 요업제품 제조업</t>
        </is>
      </c>
      <c r="C860" s="9" t="n">
        <v>4570</v>
      </c>
      <c r="D860" s="10" t="n">
        <v>0</v>
      </c>
      <c r="E860" s="11" t="n">
        <v>0</v>
      </c>
      <c r="F860" s="9" t="n">
        <v>214287300000</v>
      </c>
      <c r="G860" s="10" t="n">
        <v>-25000000</v>
      </c>
      <c r="H860" s="10" t="n">
        <v>-5499</v>
      </c>
      <c r="I860" s="12" t="n">
        <v>-0.000116665803339722</v>
      </c>
      <c r="J860" s="10" t="n">
        <v>-2000000</v>
      </c>
      <c r="K860" s="10" t="n">
        <v>-403</v>
      </c>
      <c r="L860" s="12" t="n">
        <v>-9.333264267177757e-06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바이오플러스 (099430)</t>
        </is>
      </c>
      <c r="B861" t="inlineStr">
        <is>
          <t>기초 의약물질 제조업</t>
        </is>
      </c>
      <c r="C861" s="7" t="n">
        <v>3470</v>
      </c>
      <c r="D861" s="5" t="n">
        <v>40</v>
      </c>
      <c r="E861" s="13" t="n">
        <v>0.0117</v>
      </c>
      <c r="F861" s="7" t="n">
        <v>213890800000</v>
      </c>
      <c r="G861" s="5" t="n">
        <v>52000000</v>
      </c>
      <c r="H861" s="5" t="n">
        <v>14983</v>
      </c>
      <c r="I861" s="6" t="n">
        <v>0.0002431147108711548</v>
      </c>
      <c r="J861" s="5" t="n">
        <v>1000000</v>
      </c>
      <c r="K861" s="5" t="n">
        <v>358</v>
      </c>
      <c r="L861" s="6" t="n">
        <v>4.675282901368362e-06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지씨셀 (144510)</t>
        </is>
      </c>
      <c r="B862" s="8" t="inlineStr">
        <is>
          <t>그외 기타 전문, 과학 및 기술 서비스업</t>
        </is>
      </c>
      <c r="C862" s="9" t="n">
        <v>13490</v>
      </c>
      <c r="D862" s="10" t="n">
        <v>-20</v>
      </c>
      <c r="E862" s="11" t="n">
        <v>-0.0015</v>
      </c>
      <c r="F862" s="9" t="n">
        <v>213142000000</v>
      </c>
      <c r="G862" s="10" t="n">
        <v>60000000</v>
      </c>
      <c r="H862" s="10" t="n">
        <v>4435</v>
      </c>
      <c r="I862" s="12" t="n">
        <v>0.0002815024725300504</v>
      </c>
      <c r="J862" s="10" t="n">
        <v>-6000000</v>
      </c>
      <c r="K862" s="10" t="n">
        <v>-467</v>
      </c>
      <c r="L862" s="12" t="n">
        <v>-2.815024725300504e-05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10780</v>
      </c>
      <c r="D863" s="5" t="n">
        <v>190</v>
      </c>
      <c r="E863" s="13" t="n">
        <v>0.0179</v>
      </c>
      <c r="F863" s="7" t="n">
        <v>213131380000</v>
      </c>
      <c r="G863" s="5" t="n">
        <v>75000000</v>
      </c>
      <c r="H863" s="5" t="n">
        <v>6975</v>
      </c>
      <c r="I863" s="6" t="n">
        <v>0.0003518956241919891</v>
      </c>
      <c r="J863" s="5" t="n">
        <v>22000000</v>
      </c>
      <c r="K863" s="5" t="n">
        <v>2061</v>
      </c>
      <c r="L863" s="6" t="n">
        <v>0.0001032227164296501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성신양회 (004980)</t>
        </is>
      </c>
      <c r="B864" s="8" t="inlineStr">
        <is>
          <t>시멘트, 석회, 플라스터 및 그 제품 제조업</t>
        </is>
      </c>
      <c r="C864" s="9" t="n">
        <v>8640</v>
      </c>
      <c r="D864" s="10" t="n">
        <v>200</v>
      </c>
      <c r="E864" s="11" t="n">
        <v>0.0237</v>
      </c>
      <c r="F864" s="9" t="n">
        <v>211818240000</v>
      </c>
      <c r="G864" s="10" t="n">
        <v>602000000</v>
      </c>
      <c r="H864" s="10" t="n">
        <v>71087</v>
      </c>
      <c r="I864" s="12" t="n">
        <v>0.002842059305185427</v>
      </c>
      <c r="J864" s="10" t="n">
        <v>0</v>
      </c>
      <c r="K864" s="10" t="n">
        <v>15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더즌 (462860)</t>
        </is>
      </c>
      <c r="B865" t="inlineStr">
        <is>
          <t>전기 통신업</t>
        </is>
      </c>
      <c r="C865" s="7" t="n">
        <v>2950</v>
      </c>
      <c r="D865" s="5" t="n">
        <v>165</v>
      </c>
      <c r="E865" s="13" t="n">
        <v>0.0592</v>
      </c>
      <c r="F865" s="7" t="n">
        <v>211680200000</v>
      </c>
      <c r="G865" s="5" t="n">
        <v>51000000</v>
      </c>
      <c r="H865" s="5" t="n">
        <v>24711</v>
      </c>
      <c r="I865" s="6" t="n">
        <v>0.0002409294775798587</v>
      </c>
      <c r="J865" s="5" t="n">
        <v>-48000000</v>
      </c>
      <c r="K865" s="5" t="n">
        <v>-15000</v>
      </c>
      <c r="L865" s="6" t="n">
        <v>-0.0002267571553692788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4000</v>
      </c>
      <c r="D866" s="10" t="n">
        <v>-160</v>
      </c>
      <c r="E866" s="11" t="n">
        <v>-0.0385</v>
      </c>
      <c r="F866" s="9" t="n">
        <v>211308000000</v>
      </c>
      <c r="G866" s="10" t="n">
        <v>15000000</v>
      </c>
      <c r="H866" s="10" t="n">
        <v>3439</v>
      </c>
      <c r="I866" s="12" t="n">
        <v>7.098642739508205e-05</v>
      </c>
      <c r="J866" s="10" t="n">
        <v>0</v>
      </c>
      <c r="K866" s="10" t="n">
        <v>115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영진약품 (003520)</t>
        </is>
      </c>
      <c r="B867" t="inlineStr">
        <is>
          <t>의약품 제조업</t>
        </is>
      </c>
      <c r="C867" s="7" t="n">
        <v>1155</v>
      </c>
      <c r="D867" s="5" t="n">
        <v>24</v>
      </c>
      <c r="E867" s="13" t="n">
        <v>0.0212</v>
      </c>
      <c r="F867" s="7" t="n">
        <v>211240260000</v>
      </c>
      <c r="G867" s="5" t="n">
        <v>41000000</v>
      </c>
      <c r="H867" s="5" t="n">
        <v>35833</v>
      </c>
      <c r="I867" s="6" t="n">
        <v>0.0001940917891314847</v>
      </c>
      <c r="J867" s="5" t="n">
        <v>-7000000</v>
      </c>
      <c r="K867" s="5" t="n">
        <v>-6387</v>
      </c>
      <c r="L867" s="6" t="n">
        <v>-3.313762253464373e-05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아스트 (067390)</t>
        </is>
      </c>
      <c r="B868" s="8" t="inlineStr">
        <is>
          <t>항공기,우주선 및 부품 제조업</t>
        </is>
      </c>
      <c r="C868" s="9" t="n">
        <v>4985</v>
      </c>
      <c r="D868" s="10" t="n">
        <v>-75</v>
      </c>
      <c r="E868" s="11" t="n">
        <v>-0.0148</v>
      </c>
      <c r="F868" s="9" t="n">
        <v>209943275000</v>
      </c>
      <c r="G868" s="10" t="n">
        <v>-282000000</v>
      </c>
      <c r="H868" s="10" t="n">
        <v>-57893</v>
      </c>
      <c r="I868" s="12" t="n">
        <v>-0.001343219972156765</v>
      </c>
      <c r="J868" s="10" t="n">
        <v>3000000</v>
      </c>
      <c r="K868" s="10" t="n">
        <v>558</v>
      </c>
      <c r="L868" s="12" t="n">
        <v>1.428957417188048e-05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코텍 (052330)</t>
        </is>
      </c>
      <c r="B869" t="inlineStr">
        <is>
          <t>영상 및 음향기기 제조업</t>
        </is>
      </c>
      <c r="C869" s="7" t="n">
        <v>11810</v>
      </c>
      <c r="D869" s="5" t="n">
        <v>30</v>
      </c>
      <c r="E869" s="13" t="n">
        <v>0.0025</v>
      </c>
      <c r="F869" s="7" t="n">
        <v>209757410000</v>
      </c>
      <c r="G869" s="5" t="n">
        <v>-24000000</v>
      </c>
      <c r="H869" s="5" t="n">
        <v>-2009</v>
      </c>
      <c r="I869" s="6" t="n">
        <v>-0.0001144178887410938</v>
      </c>
      <c r="J869" s="5" t="n">
        <v>0</v>
      </c>
      <c r="K869" s="5" t="n">
        <v>-39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티엑스알로보틱스 (484810)</t>
        </is>
      </c>
      <c r="B870" s="8" t="inlineStr">
        <is>
          <t>일반 목적용 기계 제조업</t>
        </is>
      </c>
      <c r="C870" s="9" t="n">
        <v>13570</v>
      </c>
      <c r="D870" s="10" t="n">
        <v>-210</v>
      </c>
      <c r="E870" s="11" t="n">
        <v>-0.0152</v>
      </c>
      <c r="F870" s="9" t="n">
        <v>209656500000</v>
      </c>
      <c r="G870" s="10" t="n">
        <v>175000000</v>
      </c>
      <c r="H870" s="10" t="n">
        <v>12929</v>
      </c>
      <c r="I870" s="12" t="n">
        <v>0.0008346986618588025</v>
      </c>
      <c r="J870" s="10" t="n">
        <v>0</v>
      </c>
      <c r="K870" s="10" t="n">
        <v>-26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34850</v>
      </c>
      <c r="D871" s="5" t="n">
        <v>150</v>
      </c>
      <c r="E871" s="13" t="n">
        <v>0.0043</v>
      </c>
      <c r="F871" s="7" t="n">
        <v>209100000000</v>
      </c>
      <c r="G871" s="5" t="n">
        <v>57000000</v>
      </c>
      <c r="H871" s="5" t="n">
        <v>1636</v>
      </c>
      <c r="I871" s="6" t="n">
        <v>0.000272596843615495</v>
      </c>
      <c r="J871" s="5" t="n">
        <v>-13000000</v>
      </c>
      <c r="K871" s="5" t="n">
        <v>-368</v>
      </c>
      <c r="L871" s="6" t="n">
        <v>-6.217120994739359e-05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3270</v>
      </c>
      <c r="D872" s="10" t="n">
        <v>80</v>
      </c>
      <c r="E872" s="11" t="n">
        <v>0.0251</v>
      </c>
      <c r="F872" s="9" t="n">
        <v>208178010000</v>
      </c>
      <c r="G872" s="10" t="n">
        <v>17000000</v>
      </c>
      <c r="H872" s="10" t="n">
        <v>5313</v>
      </c>
      <c r="I872" s="12" t="n">
        <v>8.16608824342206e-05</v>
      </c>
      <c r="J872" s="10" t="n">
        <v>0</v>
      </c>
      <c r="K872" s="10" t="n">
        <v>22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10220</v>
      </c>
      <c r="D873" s="5" t="n">
        <v>-130</v>
      </c>
      <c r="E873" s="13" t="n">
        <v>-0.0126</v>
      </c>
      <c r="F873" s="7" t="n">
        <v>206658620000</v>
      </c>
      <c r="G873" s="5" t="n">
        <v>125000000</v>
      </c>
      <c r="H873" s="5" t="n">
        <v>12381</v>
      </c>
      <c r="I873" s="6" t="n">
        <v>0.0006048622602821987</v>
      </c>
      <c r="J873" s="5" t="n">
        <v>-99000000</v>
      </c>
      <c r="K873" s="5" t="n">
        <v>-9805</v>
      </c>
      <c r="L873" s="6" t="n">
        <v>-0.0004790509101435014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데브시스터즈 (194480)</t>
        </is>
      </c>
      <c r="B875" t="inlineStr">
        <is>
          <t>소프트웨어 개발 및 공급업</t>
        </is>
      </c>
      <c r="C875" s="7" t="n">
        <v>16950</v>
      </c>
      <c r="D875" s="5" t="n">
        <v>730</v>
      </c>
      <c r="E875" s="13" t="n">
        <v>0.045</v>
      </c>
      <c r="F875" s="7" t="n">
        <v>205586550000</v>
      </c>
      <c r="G875" s="5" t="n">
        <v>663000000</v>
      </c>
      <c r="H875" s="5" t="n">
        <v>37385</v>
      </c>
      <c r="I875" s="6" t="n">
        <v>0.003224919139895095</v>
      </c>
      <c r="J875" s="5" t="n">
        <v>186000000</v>
      </c>
      <c r="K875" s="5" t="n">
        <v>10183</v>
      </c>
      <c r="L875" s="6" t="n">
        <v>0.0009047284464864068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5060</v>
      </c>
      <c r="D876" s="10" t="n">
        <v>110</v>
      </c>
      <c r="E876" s="11" t="n">
        <v>0.0222</v>
      </c>
      <c r="F876" s="9" t="n">
        <v>205390460000</v>
      </c>
      <c r="G876" s="10" t="n">
        <v>62000000</v>
      </c>
      <c r="H876" s="10" t="n">
        <v>12364</v>
      </c>
      <c r="I876" s="12" t="n">
        <v>0.0003018640690516979</v>
      </c>
      <c r="J876" s="10" t="n">
        <v>100000000</v>
      </c>
      <c r="K876" s="10" t="n">
        <v>19746</v>
      </c>
      <c r="L876" s="12" t="n">
        <v>0.000486877530728545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16290</v>
      </c>
      <c r="D877" s="5" t="n">
        <v>60</v>
      </c>
      <c r="E877" s="13" t="n">
        <v>0.0037</v>
      </c>
      <c r="F877" s="7" t="n">
        <v>205139970000</v>
      </c>
      <c r="G877" s="5" t="n">
        <v>-127000000</v>
      </c>
      <c r="H877" s="5" t="n">
        <v>-7667</v>
      </c>
      <c r="I877" s="6" t="n">
        <v>-0.0006190894928959968</v>
      </c>
      <c r="J877" s="5" t="n">
        <v>-2000000</v>
      </c>
      <c r="K877" s="5" t="n">
        <v>-97</v>
      </c>
      <c r="L877" s="6" t="n">
        <v>-9.749440833007824e-06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6040</v>
      </c>
      <c r="D878" s="10" t="n">
        <v>-40</v>
      </c>
      <c r="E878" s="11" t="n">
        <v>-0.0066</v>
      </c>
      <c r="F878" s="9" t="n">
        <v>204641240000</v>
      </c>
      <c r="G878" s="10" t="n">
        <v>-146000000</v>
      </c>
      <c r="H878" s="10" t="n">
        <v>-24196</v>
      </c>
      <c r="I878" s="12" t="n">
        <v>-0.0007134436831989486</v>
      </c>
      <c r="J878" s="10" t="n">
        <v>7000000</v>
      </c>
      <c r="K878" s="10" t="n">
        <v>1202</v>
      </c>
      <c r="L878" s="12" t="n">
        <v>3.420620398899068e-05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삼미금속 (012210)</t>
        </is>
      </c>
      <c r="B879" t="inlineStr">
        <is>
          <t>기타 금속 가공제품 제조업</t>
        </is>
      </c>
      <c r="C879" s="7" t="n">
        <v>8870</v>
      </c>
      <c r="D879" s="5" t="n">
        <v>180</v>
      </c>
      <c r="E879" s="13" t="n">
        <v>0.0207</v>
      </c>
      <c r="F879" s="7" t="n">
        <v>204462370000</v>
      </c>
      <c r="G879" s="5" t="n">
        <v>-245000000</v>
      </c>
      <c r="H879" s="5" t="n">
        <v>-26318</v>
      </c>
      <c r="I879" s="6" t="n">
        <v>-0.001198264502167318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SAMG엔터 (419530)</t>
        </is>
      </c>
      <c r="B880" s="8" t="inlineStr">
        <is>
          <t>영화, 비디오물, 방송프로그램 제작 및 배급업</t>
        </is>
      </c>
      <c r="C880" s="9" t="n">
        <v>19980</v>
      </c>
      <c r="D880" s="10" t="n">
        <v>-120</v>
      </c>
      <c r="E880" s="11" t="n">
        <v>-0.006</v>
      </c>
      <c r="F880" s="9" t="n">
        <v>203935860000</v>
      </c>
      <c r="G880" s="10" t="n">
        <v>-53000000</v>
      </c>
      <c r="H880" s="10" t="n">
        <v>-2706</v>
      </c>
      <c r="I880" s="12" t="n">
        <v>-0.0002598856326690166</v>
      </c>
      <c r="J880" s="10" t="n">
        <v>-122000000</v>
      </c>
      <c r="K880" s="10" t="n">
        <v>-6154</v>
      </c>
      <c r="L880" s="12" t="n">
        <v>-0.0005982273053890571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5400</v>
      </c>
      <c r="D881" s="5" t="n">
        <v>130</v>
      </c>
      <c r="E881" s="13" t="n">
        <v>0.0247</v>
      </c>
      <c r="F881" s="7" t="n">
        <v>203185800000</v>
      </c>
      <c r="G881" s="5" t="n">
        <v>52000000</v>
      </c>
      <c r="H881" s="5" t="n">
        <v>9733</v>
      </c>
      <c r="I881" s="6" t="n">
        <v>0.0002559233962215863</v>
      </c>
      <c r="J881" s="5" t="n">
        <v>-8000000</v>
      </c>
      <c r="K881" s="5" t="n">
        <v>-1463</v>
      </c>
      <c r="L881" s="6" t="n">
        <v>-3.937283018793636e-05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13810</v>
      </c>
      <c r="D882" s="10" t="n">
        <v>-210</v>
      </c>
      <c r="E882" s="11" t="n">
        <v>-0.015</v>
      </c>
      <c r="F882" s="9" t="n">
        <v>203007000000</v>
      </c>
      <c r="G882" s="10" t="n">
        <v>-14000000</v>
      </c>
      <c r="H882" s="10" t="n">
        <v>-981</v>
      </c>
      <c r="I882" s="12" t="n">
        <v>-6.896313920209647e-05</v>
      </c>
      <c r="J882" s="10" t="n">
        <v>2000000</v>
      </c>
      <c r="K882" s="10" t="n">
        <v>121</v>
      </c>
      <c r="L882" s="12" t="n">
        <v>9.851877028870925e-06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아이티엠반도체 (084850)</t>
        </is>
      </c>
      <c r="B883" t="inlineStr">
        <is>
          <t>전자부품 제조업</t>
        </is>
      </c>
      <c r="C883" s="7" t="n">
        <v>8940</v>
      </c>
      <c r="D883" s="5" t="n">
        <v>150</v>
      </c>
      <c r="E883" s="13" t="n">
        <v>0.0171</v>
      </c>
      <c r="F883" s="7" t="n">
        <v>202777080000</v>
      </c>
      <c r="G883" s="5" t="n">
        <v>-5000000</v>
      </c>
      <c r="H883" s="5" t="n">
        <v>-572</v>
      </c>
      <c r="I883" s="6" t="n">
        <v>-2.465761909580708e-05</v>
      </c>
      <c r="J883" s="5" t="n">
        <v>-1000000</v>
      </c>
      <c r="K883" s="5" t="n">
        <v>-110</v>
      </c>
      <c r="L883" s="6" t="n">
        <v>-4.931523819161416e-06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티씨머티리얼즈 (125020)</t>
        </is>
      </c>
      <c r="B884" s="8" t="inlineStr">
        <is>
          <t>절연선 및 케이블 제조업</t>
        </is>
      </c>
      <c r="C884" s="9" t="n">
        <v>5770</v>
      </c>
      <c r="D884" s="10" t="n">
        <v>-90</v>
      </c>
      <c r="E884" s="11" t="n">
        <v>-0.0154</v>
      </c>
      <c r="F884" s="9" t="n">
        <v>202169260000</v>
      </c>
      <c r="G884" s="10" t="n">
        <v>-472000000</v>
      </c>
      <c r="H884" s="10" t="n">
        <v>-79596</v>
      </c>
      <c r="I884" s="12" t="n">
        <v>-0.002334677388639598</v>
      </c>
      <c r="J884" s="10" t="n">
        <v>296000000</v>
      </c>
      <c r="K884" s="10" t="n">
        <v>50000</v>
      </c>
      <c r="L884" s="12" t="n">
        <v>0.001464119718299409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도우인시스 (484120)</t>
        </is>
      </c>
      <c r="B885" t="inlineStr">
        <is>
          <t>전자부품 제조업</t>
        </is>
      </c>
      <c r="C885" s="7" t="n">
        <v>18440</v>
      </c>
      <c r="D885" s="5" t="n">
        <v>-320</v>
      </c>
      <c r="E885" s="13" t="n">
        <v>-0.0171</v>
      </c>
      <c r="F885" s="7" t="n">
        <v>202047080000</v>
      </c>
      <c r="G885" s="5" t="n">
        <v>-4000000</v>
      </c>
      <c r="H885" s="5" t="n">
        <v>-225</v>
      </c>
      <c r="I885" s="6" t="n">
        <v>-1.979736603963789e-05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진양홀딩스 (100250)</t>
        </is>
      </c>
      <c r="B886" s="8" t="inlineStr">
        <is>
          <t>플라스틱제품 제조업</t>
        </is>
      </c>
      <c r="C886" s="9" t="n">
        <v>3160</v>
      </c>
      <c r="D886" s="10" t="n">
        <v>5</v>
      </c>
      <c r="E886" s="11" t="n">
        <v>0.0016</v>
      </c>
      <c r="F886" s="9" t="n">
        <v>201924000000</v>
      </c>
      <c r="G886" s="10" t="n">
        <v>91000000</v>
      </c>
      <c r="H886" s="10" t="n">
        <v>28774</v>
      </c>
      <c r="I886" s="12" t="n">
        <v>0.0004506646064856085</v>
      </c>
      <c r="J886" s="10" t="n">
        <v>43000000</v>
      </c>
      <c r="K886" s="10" t="n">
        <v>13603</v>
      </c>
      <c r="L886" s="12" t="n">
        <v>0.0002129514074602326</v>
      </c>
      <c r="M886" s="10" t="n">
        <v>45000000</v>
      </c>
      <c r="N886" s="10" t="n">
        <v>14246</v>
      </c>
      <c r="O886" s="12" t="n">
        <v>0.0002228561240862899</v>
      </c>
    </row>
    <row r="887">
      <c r="A887" t="inlineStr">
        <is>
          <t>그래피 (318060)</t>
        </is>
      </c>
      <c r="B887" t="inlineStr">
        <is>
          <t>합성고무 및 플라스틱 물질 제조업</t>
        </is>
      </c>
      <c r="C887" s="7" t="n">
        <v>18040</v>
      </c>
      <c r="D887" s="5" t="n">
        <v>-10</v>
      </c>
      <c r="E887" s="13" t="n">
        <v>-0.0005999999999999999</v>
      </c>
      <c r="F887" s="7" t="n">
        <v>201813480000</v>
      </c>
      <c r="G887" s="5" t="n">
        <v>-144000000</v>
      </c>
      <c r="H887" s="5" t="n">
        <v>-7947</v>
      </c>
      <c r="I887" s="6" t="n">
        <v>-0.000713530136837242</v>
      </c>
      <c r="J887" s="5" t="n">
        <v>0</v>
      </c>
      <c r="K887" s="5" t="n">
        <v>1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3185</v>
      </c>
      <c r="D888" s="10" t="n">
        <v>75</v>
      </c>
      <c r="E888" s="11" t="n">
        <v>0.0241</v>
      </c>
      <c r="F888" s="9" t="n">
        <v>201741085000</v>
      </c>
      <c r="G888" s="10" t="n">
        <v>-33000000</v>
      </c>
      <c r="H888" s="10" t="n">
        <v>-10417</v>
      </c>
      <c r="I888" s="12" t="n">
        <v>-0.0001635760013881158</v>
      </c>
      <c r="J888" s="10" t="n">
        <v>18000000</v>
      </c>
      <c r="K888" s="10" t="n">
        <v>5738</v>
      </c>
      <c r="L888" s="12" t="n">
        <v>8.922327348442683e-05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10830</v>
      </c>
      <c r="D889" s="5" t="n">
        <v>260</v>
      </c>
      <c r="E889" s="13" t="n">
        <v>0.0246</v>
      </c>
      <c r="F889" s="7" t="n">
        <v>201611280000</v>
      </c>
      <c r="G889" s="5" t="n">
        <v>219000000</v>
      </c>
      <c r="H889" s="5" t="n">
        <v>20387</v>
      </c>
      <c r="I889" s="6" t="n">
        <v>0.001086248745605901</v>
      </c>
      <c r="J889" s="5" t="n">
        <v>-1000000</v>
      </c>
      <c r="K889" s="5" t="n">
        <v>-60</v>
      </c>
      <c r="L889" s="6" t="n">
        <v>-4.96003993427352e-06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2210</v>
      </c>
      <c r="D890" s="10" t="n">
        <v>25</v>
      </c>
      <c r="E890" s="11" t="n">
        <v>0.0114</v>
      </c>
      <c r="F890" s="9" t="n">
        <v>200685680000</v>
      </c>
      <c r="G890" s="10" t="n">
        <v>40000000</v>
      </c>
      <c r="H890" s="10" t="n">
        <v>18271</v>
      </c>
      <c r="I890" s="12" t="n">
        <v>0.0001993166627534162</v>
      </c>
      <c r="J890" s="10" t="n">
        <v>2000000</v>
      </c>
      <c r="K890" s="10" t="n">
        <v>741</v>
      </c>
      <c r="L890" s="12" t="n">
        <v>9.96583313767081e-06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코오롱생명과학 (102940)</t>
        </is>
      </c>
      <c r="B891" t="inlineStr">
        <is>
          <t>기초 의약물질 제조업</t>
        </is>
      </c>
      <c r="C891" s="7" t="n">
        <v>15330</v>
      </c>
      <c r="D891" s="5" t="n">
        <v>80</v>
      </c>
      <c r="E891" s="13" t="n">
        <v>0.0052</v>
      </c>
      <c r="F891" s="7" t="n">
        <v>200669700000</v>
      </c>
      <c r="G891" s="5" t="n">
        <v>-263000000</v>
      </c>
      <c r="H891" s="5" t="n">
        <v>-17294</v>
      </c>
      <c r="I891" s="6" t="n">
        <v>-0.001310611417667939</v>
      </c>
      <c r="J891" s="5" t="n">
        <v>-4000000</v>
      </c>
      <c r="K891" s="5" t="n">
        <v>-300</v>
      </c>
      <c r="L891" s="6" t="n">
        <v>-1.993325350065306e-05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아이엘 (307180)</t>
        </is>
      </c>
      <c r="B892" s="8" t="inlineStr">
        <is>
          <t>전구 및 조명장치 제조업</t>
        </is>
      </c>
      <c r="C892" s="9" t="n">
        <v>5420</v>
      </c>
      <c r="D892" s="10" t="n">
        <v>-360</v>
      </c>
      <c r="E892" s="11" t="n">
        <v>-0.0623</v>
      </c>
      <c r="F892" s="9" t="n">
        <v>200079300000</v>
      </c>
      <c r="G892" s="10" t="n">
        <v>27000000</v>
      </c>
      <c r="H892" s="10" t="n">
        <v>6080</v>
      </c>
      <c r="I892" s="12" t="n">
        <v>0.0001349464937152419</v>
      </c>
      <c r="J892" s="10" t="n">
        <v>60000000</v>
      </c>
      <c r="K892" s="10" t="n">
        <v>11071</v>
      </c>
      <c r="L892" s="12" t="n">
        <v>0.000299881097144982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4420</v>
      </c>
      <c r="D893" s="5" t="n">
        <v>-5</v>
      </c>
      <c r="E893" s="13" t="n">
        <v>-0.0011</v>
      </c>
      <c r="F893" s="7" t="n">
        <v>200013840000</v>
      </c>
      <c r="G893" s="5" t="n">
        <v>48000000</v>
      </c>
      <c r="H893" s="5" t="n">
        <v>10869</v>
      </c>
      <c r="I893" s="6" t="n">
        <v>0.0002399833931491941</v>
      </c>
      <c r="J893" s="5" t="n">
        <v>-3000000</v>
      </c>
      <c r="K893" s="5" t="n">
        <v>-730</v>
      </c>
      <c r="L893" s="6" t="n">
        <v>-1.499896207182463e-05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한선엔지니어링 (452280)</t>
        </is>
      </c>
      <c r="B894" s="8" t="inlineStr">
        <is>
          <t>기타 금속 가공제품 제조업</t>
        </is>
      </c>
      <c r="C894" s="9" t="n">
        <v>10390</v>
      </c>
      <c r="D894" s="10" t="n">
        <v>-10</v>
      </c>
      <c r="E894" s="11" t="n">
        <v>-0.001</v>
      </c>
      <c r="F894" s="9" t="n">
        <v>199976330000</v>
      </c>
      <c r="G894" s="10" t="n">
        <v>-515000000</v>
      </c>
      <c r="H894" s="10" t="n">
        <v>-49051</v>
      </c>
      <c r="I894" s="12" t="n">
        <v>-0.00257530478732158</v>
      </c>
      <c r="J894" s="10" t="n">
        <v>-886000000</v>
      </c>
      <c r="K894" s="10" t="n">
        <v>-85918</v>
      </c>
      <c r="L894" s="12" t="n">
        <v>-0.004430524352557125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지놈앤컴퍼니 (314130)</t>
        </is>
      </c>
      <c r="B895" t="inlineStr">
        <is>
          <t>기초 의약물질 제조업</t>
        </is>
      </c>
      <c r="C895" s="7" t="n">
        <v>3815</v>
      </c>
      <c r="D895" s="5" t="n">
        <v>-170</v>
      </c>
      <c r="E895" s="13" t="n">
        <v>-0.04269999999999999</v>
      </c>
      <c r="F895" s="7" t="n">
        <v>199520685000</v>
      </c>
      <c r="G895" s="5" t="n">
        <v>-328000000</v>
      </c>
      <c r="H895" s="5" t="n">
        <v>-85350</v>
      </c>
      <c r="I895" s="6" t="n">
        <v>-0.001643939825086306</v>
      </c>
      <c r="J895" s="5" t="n">
        <v>5000000</v>
      </c>
      <c r="K895" s="5" t="n">
        <v>1223</v>
      </c>
      <c r="L895" s="6" t="n">
        <v>2.506005830924247e-05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HDC랩스 (039570)</t>
        </is>
      </c>
      <c r="B896" s="8" t="inlineStr">
        <is>
          <t>전기 및 통신 공사업</t>
        </is>
      </c>
      <c r="C896" s="9" t="n">
        <v>7680</v>
      </c>
      <c r="D896" s="10" t="n">
        <v>140</v>
      </c>
      <c r="E896" s="11" t="n">
        <v>0.0186</v>
      </c>
      <c r="F896" s="9" t="n">
        <v>199349760000</v>
      </c>
      <c r="G896" s="10" t="n">
        <v>13000000</v>
      </c>
      <c r="H896" s="10" t="n">
        <v>1658</v>
      </c>
      <c r="I896" s="12" t="n">
        <v>6.521201731068049e-05</v>
      </c>
      <c r="J896" s="10" t="n">
        <v>3000000</v>
      </c>
      <c r="K896" s="10" t="n">
        <v>349</v>
      </c>
      <c r="L896" s="12" t="n">
        <v>1.50489270716955e-05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메가터치 (446540)</t>
        </is>
      </c>
      <c r="B897" t="inlineStr">
        <is>
          <t>일차전지 및 이차전지 제조업</t>
        </is>
      </c>
      <c r="C897" s="7" t="n">
        <v>6850</v>
      </c>
      <c r="D897" s="5" t="n">
        <v>-290</v>
      </c>
      <c r="E897" s="13" t="n">
        <v>-0.0406</v>
      </c>
      <c r="F897" s="7" t="n">
        <v>199191150000</v>
      </c>
      <c r="G897" s="5" t="n">
        <v>-173000000</v>
      </c>
      <c r="H897" s="5" t="n">
        <v>-25136</v>
      </c>
      <c r="I897" s="6" t="n">
        <v>-0.0008685124816037259</v>
      </c>
      <c r="J897" s="5" t="n">
        <v>0</v>
      </c>
      <c r="K897" s="5" t="n">
        <v>-2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계룡건설 (013580)</t>
        </is>
      </c>
      <c r="B898" s="8" t="inlineStr">
        <is>
          <t>토목 건설업</t>
        </is>
      </c>
      <c r="C898" s="9" t="n">
        <v>22300</v>
      </c>
      <c r="D898" s="10" t="n">
        <v>50</v>
      </c>
      <c r="E898" s="11" t="n">
        <v>0.0022</v>
      </c>
      <c r="F898" s="9" t="n">
        <v>199139000000</v>
      </c>
      <c r="G898" s="10" t="n">
        <v>58000000</v>
      </c>
      <c r="H898" s="10" t="n">
        <v>2773</v>
      </c>
      <c r="I898" s="12" t="n">
        <v>0.0002912538478148429</v>
      </c>
      <c r="J898" s="10" t="n">
        <v>0</v>
      </c>
      <c r="K898" s="10" t="n">
        <v>9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17700</v>
      </c>
      <c r="D899" s="5" t="n">
        <v>180</v>
      </c>
      <c r="E899" s="13" t="n">
        <v>0.0103</v>
      </c>
      <c r="F899" s="7" t="n">
        <v>198629400000</v>
      </c>
      <c r="G899" s="5" t="n">
        <v>38000000</v>
      </c>
      <c r="H899" s="5" t="n">
        <v>2173</v>
      </c>
      <c r="I899" s="6" t="n">
        <v>0.0001913110546575683</v>
      </c>
      <c r="J899" s="5" t="n">
        <v>-28000000</v>
      </c>
      <c r="K899" s="5" t="n">
        <v>-1638</v>
      </c>
      <c r="L899" s="6" t="n">
        <v>-0.0001409660402739977</v>
      </c>
      <c r="M899" s="5" t="n">
        <v>-48000000</v>
      </c>
      <c r="N899" s="5" t="n">
        <v>-2784</v>
      </c>
      <c r="O899" s="6" t="n">
        <v>-0.0002416560690411389</v>
      </c>
    </row>
    <row r="900">
      <c r="A900" s="8" t="inlineStr">
        <is>
          <t>비보존 제약 (082800)</t>
        </is>
      </c>
      <c r="B900" s="8" t="inlineStr">
        <is>
          <t>의약품 제조업</t>
        </is>
      </c>
      <c r="C900" s="9" t="n">
        <v>3260</v>
      </c>
      <c r="D900" s="10" t="n">
        <v>135</v>
      </c>
      <c r="E900" s="11" t="n">
        <v>0.0432</v>
      </c>
      <c r="F900" s="9" t="n">
        <v>197943940000</v>
      </c>
      <c r="G900" s="10" t="n">
        <v>296000000</v>
      </c>
      <c r="H900" s="10" t="n">
        <v>92209</v>
      </c>
      <c r="I900" s="12" t="n">
        <v>0.00149537288183715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6160</v>
      </c>
      <c r="D901" s="5" t="n">
        <v>150</v>
      </c>
      <c r="E901" s="13" t="n">
        <v>0.025</v>
      </c>
      <c r="F901" s="7" t="n">
        <v>197120000000</v>
      </c>
      <c r="G901" s="5" t="n">
        <v>377000000</v>
      </c>
      <c r="H901" s="5" t="n">
        <v>61102</v>
      </c>
      <c r="I901" s="6" t="n">
        <v>0.001912540584415584</v>
      </c>
      <c r="J901" s="5" t="n">
        <v>3000000</v>
      </c>
      <c r="K901" s="5" t="n">
        <v>448</v>
      </c>
      <c r="L901" s="6" t="n">
        <v>1.521915584415584e-05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케이엔제이 (272110)</t>
        </is>
      </c>
      <c r="B902" s="8" t="inlineStr">
        <is>
          <t>반도체 제조업</t>
        </is>
      </c>
      <c r="C902" s="9" t="n">
        <v>24500</v>
      </c>
      <c r="D902" s="10" t="n">
        <v>-750</v>
      </c>
      <c r="E902" s="11" t="n">
        <v>-0.0297</v>
      </c>
      <c r="F902" s="9" t="n">
        <v>196612500000</v>
      </c>
      <c r="G902" s="10" t="n">
        <v>-173000000</v>
      </c>
      <c r="H902" s="10" t="n">
        <v>-7076</v>
      </c>
      <c r="I902" s="12" t="n">
        <v>-0.0008799033632144447</v>
      </c>
      <c r="J902" s="10" t="n">
        <v>58000000</v>
      </c>
      <c r="K902" s="10" t="n">
        <v>2389</v>
      </c>
      <c r="L902" s="12" t="n">
        <v>0.0002949965032742069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39200</v>
      </c>
      <c r="D903" s="5" t="n">
        <v>100</v>
      </c>
      <c r="E903" s="13" t="n">
        <v>0.0026</v>
      </c>
      <c r="F903" s="7" t="n">
        <v>196352800000</v>
      </c>
      <c r="G903" s="5" t="n">
        <v>29000000</v>
      </c>
      <c r="H903" s="5" t="n">
        <v>730</v>
      </c>
      <c r="I903" s="6" t="n">
        <v>0.0001476933356692647</v>
      </c>
      <c r="J903" s="5" t="n">
        <v>0</v>
      </c>
      <c r="K903" s="5" t="n">
        <v>-5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13870</v>
      </c>
      <c r="D904" s="10" t="n">
        <v>0</v>
      </c>
      <c r="E904" s="11" t="n">
        <v>0</v>
      </c>
      <c r="F904" s="9" t="n">
        <v>195358950000</v>
      </c>
      <c r="G904" s="10" t="n">
        <v>-47000000</v>
      </c>
      <c r="H904" s="10" t="n">
        <v>-3358</v>
      </c>
      <c r="I904" s="12" t="n">
        <v>-0.0002405827836400636</v>
      </c>
      <c r="J904" s="10" t="n">
        <v>70000000</v>
      </c>
      <c r="K904" s="10" t="n">
        <v>5004</v>
      </c>
      <c r="L904" s="12" t="n">
        <v>0.0003583147841447756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헥토이노베이션 (214180)</t>
        </is>
      </c>
      <c r="B905" t="inlineStr">
        <is>
          <t>기타 정보 서비스업</t>
        </is>
      </c>
      <c r="C905" s="7" t="n">
        <v>15020</v>
      </c>
      <c r="D905" s="5" t="n">
        <v>740</v>
      </c>
      <c r="E905" s="13" t="n">
        <v>0.0518</v>
      </c>
      <c r="F905" s="7" t="n">
        <v>195154860000</v>
      </c>
      <c r="G905" s="5" t="n">
        <v>308000000</v>
      </c>
      <c r="H905" s="5" t="n">
        <v>20715</v>
      </c>
      <c r="I905" s="6" t="n">
        <v>0.001578233819029667</v>
      </c>
      <c r="J905" s="5" t="n">
        <v>-73000000</v>
      </c>
      <c r="K905" s="5" t="n">
        <v>-4907</v>
      </c>
      <c r="L905" s="6" t="n">
        <v>-0.0003740619116531354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4100</v>
      </c>
      <c r="D906" s="10" t="n">
        <v>20</v>
      </c>
      <c r="E906" s="11" t="n">
        <v>0.0049</v>
      </c>
      <c r="F906" s="9" t="n">
        <v>194840200000</v>
      </c>
      <c r="G906" s="10" t="n">
        <v>-15000000</v>
      </c>
      <c r="H906" s="10" t="n">
        <v>-3632</v>
      </c>
      <c r="I906" s="12" t="n">
        <v>-7.698616609919309e-05</v>
      </c>
      <c r="J906" s="10" t="n">
        <v>0</v>
      </c>
      <c r="K906" s="10" t="n">
        <v>9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20</v>
      </c>
      <c r="E907" s="13" t="n">
        <v>0.0017</v>
      </c>
      <c r="F907" s="7" t="n">
        <v>194688000000</v>
      </c>
      <c r="G907" s="5" t="n">
        <v>22000000</v>
      </c>
      <c r="H907" s="5" t="n">
        <v>1912</v>
      </c>
      <c r="I907" s="6" t="n">
        <v>0.0001130013149243918</v>
      </c>
      <c r="J907" s="5" t="n">
        <v>-21000000</v>
      </c>
      <c r="K907" s="5" t="n">
        <v>-1815</v>
      </c>
      <c r="L907" s="6" t="n">
        <v>-0.0001078648915187377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6160</v>
      </c>
      <c r="D908" s="10" t="n">
        <v>60</v>
      </c>
      <c r="E908" s="11" t="n">
        <v>0.0098</v>
      </c>
      <c r="F908" s="9" t="n">
        <v>194532800000</v>
      </c>
      <c r="G908" s="10" t="n">
        <v>-4000000</v>
      </c>
      <c r="H908" s="10" t="n">
        <v>-703</v>
      </c>
      <c r="I908" s="12" t="n">
        <v>-2.05620851599319e-05</v>
      </c>
      <c r="J908" s="10" t="n">
        <v>36000000</v>
      </c>
      <c r="K908" s="10" t="n">
        <v>5826</v>
      </c>
      <c r="L908" s="12" t="n">
        <v>0.0001850587664393871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12340</v>
      </c>
      <c r="D909" s="5" t="n">
        <v>0</v>
      </c>
      <c r="E909" s="13" t="n">
        <v>0</v>
      </c>
      <c r="F909" s="7" t="n">
        <v>194355000000</v>
      </c>
      <c r="G909" s="5" t="n">
        <v>-42000000</v>
      </c>
      <c r="H909" s="5" t="n">
        <v>-3396</v>
      </c>
      <c r="I909" s="6" t="n">
        <v>-0.0002160994057266342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8860</v>
      </c>
      <c r="D910" s="10" t="n">
        <v>-170</v>
      </c>
      <c r="E910" s="11" t="n">
        <v>-0.0188</v>
      </c>
      <c r="F910" s="9" t="n">
        <v>194228920000</v>
      </c>
      <c r="G910" s="10" t="n">
        <v>-109000000</v>
      </c>
      <c r="H910" s="10" t="n">
        <v>-12237</v>
      </c>
      <c r="I910" s="12" t="n">
        <v>-0.0005611934618181474</v>
      </c>
      <c r="J910" s="10" t="n">
        <v>87000000</v>
      </c>
      <c r="K910" s="10" t="n">
        <v>9705</v>
      </c>
      <c r="L910" s="12" t="n">
        <v>0.0004479250566805397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나우로보틱스 (459510)</t>
        </is>
      </c>
      <c r="B911" t="inlineStr">
        <is>
          <t>특수 목적용 기계 제조업</t>
        </is>
      </c>
      <c r="C911" s="7" t="n">
        <v>14900</v>
      </c>
      <c r="D911" s="5" t="n">
        <v>-400</v>
      </c>
      <c r="E911" s="13" t="n">
        <v>-0.0261</v>
      </c>
      <c r="F911" s="7" t="n">
        <v>193372200000</v>
      </c>
      <c r="G911" s="5" t="n">
        <v>17000000</v>
      </c>
      <c r="H911" s="5" t="n">
        <v>1118</v>
      </c>
      <c r="I911" s="6" t="n">
        <v>8.791336086572941e-05</v>
      </c>
      <c r="J911" s="5" t="n">
        <v>0</v>
      </c>
      <c r="K911" s="5" t="n">
        <v>-29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200</v>
      </c>
      <c r="E912" s="11" t="n">
        <v>0.008500000000000001</v>
      </c>
      <c r="F912" s="9" t="n">
        <v>192965400000</v>
      </c>
      <c r="G912" s="10" t="n">
        <v>4000000</v>
      </c>
      <c r="H912" s="10" t="n">
        <v>150</v>
      </c>
      <c r="I912" s="12" t="n">
        <v>2.072910480324452e-05</v>
      </c>
      <c r="J912" s="10" t="n">
        <v>120000000</v>
      </c>
      <c r="K912" s="10" t="n">
        <v>5095</v>
      </c>
      <c r="L912" s="12" t="n">
        <v>0.0006218731440973356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2170</v>
      </c>
      <c r="D913" s="5" t="n">
        <v>15</v>
      </c>
      <c r="E913" s="13" t="n">
        <v>0.006999999999999999</v>
      </c>
      <c r="F913" s="7" t="n">
        <v>191828000000</v>
      </c>
      <c r="G913" s="5" t="n">
        <v>0</v>
      </c>
      <c r="H913" s="5" t="n">
        <v>-140</v>
      </c>
      <c r="I913" s="6" t="n">
        <v>0</v>
      </c>
      <c r="J913" s="5" t="n">
        <v>15000000</v>
      </c>
      <c r="K913" s="5" t="n">
        <v>7004</v>
      </c>
      <c r="L913" s="6" t="n">
        <v>7.819504973205163e-05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에스엠벡셀 (010580)</t>
        </is>
      </c>
      <c r="B914" s="8" t="inlineStr">
        <is>
          <t>자동차 신품 부품 제조업</t>
        </is>
      </c>
      <c r="C914" s="9" t="n">
        <v>1718</v>
      </c>
      <c r="D914" s="10" t="n">
        <v>179</v>
      </c>
      <c r="E914" s="11" t="n">
        <v>0.1163</v>
      </c>
      <c r="F914" s="9" t="n">
        <v>191129218000</v>
      </c>
      <c r="G914" s="10" t="n">
        <v>-338000000</v>
      </c>
      <c r="H914" s="10" t="n">
        <v>-170406</v>
      </c>
      <c r="I914" s="12" t="n">
        <v>-0.001768437099972857</v>
      </c>
      <c r="J914" s="10" t="n">
        <v>1000000</v>
      </c>
      <c r="K914" s="10" t="n">
        <v>558</v>
      </c>
      <c r="L914" s="12" t="n">
        <v>5.232062425955199e-06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대성산업 (128820)</t>
        </is>
      </c>
      <c r="B915" t="inlineStr">
        <is>
          <t>연료 소매업</t>
        </is>
      </c>
      <c r="C915" s="7" t="n">
        <v>4225</v>
      </c>
      <c r="D915" s="5" t="n">
        <v>90</v>
      </c>
      <c r="E915" s="13" t="n">
        <v>0.0218</v>
      </c>
      <c r="F915" s="7" t="n">
        <v>191117875000</v>
      </c>
      <c r="G915" s="5" t="n">
        <v>128000000</v>
      </c>
      <c r="H915" s="5" t="n">
        <v>30619</v>
      </c>
      <c r="I915" s="6" t="n">
        <v>0.0006697437379941568</v>
      </c>
      <c r="J915" s="5" t="n">
        <v>0</v>
      </c>
      <c r="K915" s="5" t="n">
        <v>20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교촌에프앤비 (339770)</t>
        </is>
      </c>
      <c r="B916" s="8" t="inlineStr">
        <is>
          <t>음·식료품 및 담배 도매업</t>
        </is>
      </c>
      <c r="C916" s="9" t="n">
        <v>3825</v>
      </c>
      <c r="D916" s="10" t="n">
        <v>25</v>
      </c>
      <c r="E916" s="11" t="n">
        <v>0.0066</v>
      </c>
      <c r="F916" s="9" t="n">
        <v>191116125000</v>
      </c>
      <c r="G916" s="10" t="n">
        <v>28000000</v>
      </c>
      <c r="H916" s="10" t="n">
        <v>7351</v>
      </c>
      <c r="I916" s="12" t="n">
        <v>0.0001465077842071149</v>
      </c>
      <c r="J916" s="10" t="n">
        <v>1000000</v>
      </c>
      <c r="K916" s="10" t="n">
        <v>150</v>
      </c>
      <c r="L916" s="12" t="n">
        <v>5.232420864539818e-06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6930</v>
      </c>
      <c r="D917" s="5" t="n">
        <v>100</v>
      </c>
      <c r="E917" s="13" t="n">
        <v>0.0146</v>
      </c>
      <c r="F917" s="7" t="n">
        <v>190575000000</v>
      </c>
      <c r="G917" s="5" t="n">
        <v>30000000</v>
      </c>
      <c r="H917" s="5" t="n">
        <v>4315</v>
      </c>
      <c r="I917" s="6" t="n">
        <v>0.0001574183392365211</v>
      </c>
      <c r="J917" s="5" t="n">
        <v>0</v>
      </c>
      <c r="K917" s="5" t="n">
        <v>22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8210</v>
      </c>
      <c r="D918" s="10" t="n">
        <v>180</v>
      </c>
      <c r="E918" s="11" t="n">
        <v>0.0224</v>
      </c>
      <c r="F918" s="9" t="n">
        <v>190521260000</v>
      </c>
      <c r="G918" s="10" t="n">
        <v>10000000</v>
      </c>
      <c r="H918" s="10" t="n">
        <v>1271</v>
      </c>
      <c r="I918" s="12" t="n">
        <v>5.248758065110424e-05</v>
      </c>
      <c r="J918" s="10" t="n">
        <v>5000000</v>
      </c>
      <c r="K918" s="10" t="n">
        <v>567</v>
      </c>
      <c r="L918" s="12" t="n">
        <v>2.624379032555212e-05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오로라 (039830)</t>
        </is>
      </c>
      <c r="B919" t="inlineStr">
        <is>
          <t>전문디자인업</t>
        </is>
      </c>
      <c r="C919" s="7" t="n">
        <v>17700</v>
      </c>
      <c r="D919" s="5" t="n">
        <v>-160</v>
      </c>
      <c r="E919" s="13" t="n">
        <v>-0.009000000000000001</v>
      </c>
      <c r="F919" s="7" t="n">
        <v>190487400000</v>
      </c>
      <c r="G919" s="5" t="n">
        <v>78000000</v>
      </c>
      <c r="H919" s="5" t="n">
        <v>4452</v>
      </c>
      <c r="I919" s="6" t="n">
        <v>0.0004094759023431471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SJG세종 (033530)</t>
        </is>
      </c>
      <c r="B920" s="8" t="inlineStr">
        <is>
          <t>자동차 신품 부품 제조업</t>
        </is>
      </c>
      <c r="C920" s="9" t="n">
        <v>7040</v>
      </c>
      <c r="D920" s="10" t="n">
        <v>190</v>
      </c>
      <c r="E920" s="11" t="n">
        <v>0.0277</v>
      </c>
      <c r="F920" s="9" t="n">
        <v>190446080000</v>
      </c>
      <c r="G920" s="10" t="n">
        <v>76000000</v>
      </c>
      <c r="H920" s="10" t="n">
        <v>10832</v>
      </c>
      <c r="I920" s="12" t="n">
        <v>0.0003990630838923017</v>
      </c>
      <c r="J920" s="10" t="n">
        <v>0</v>
      </c>
      <c r="K920" s="10" t="n">
        <v>14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알멕 (354320)</t>
        </is>
      </c>
      <c r="B921" t="inlineStr">
        <is>
          <t>1차 비철금속 제조업</t>
        </is>
      </c>
      <c r="C921" s="7" t="n">
        <v>29750</v>
      </c>
      <c r="D921" s="5" t="n">
        <v>-1200</v>
      </c>
      <c r="E921" s="13" t="n">
        <v>-0.0388</v>
      </c>
      <c r="F921" s="7" t="n">
        <v>190132250000</v>
      </c>
      <c r="G921" s="5" t="n">
        <v>-78000000</v>
      </c>
      <c r="H921" s="5" t="n">
        <v>-2578</v>
      </c>
      <c r="I921" s="6" t="n">
        <v>-0.0004102407666242839</v>
      </c>
      <c r="J921" s="5" t="n">
        <v>26000000</v>
      </c>
      <c r="K921" s="5" t="n">
        <v>841</v>
      </c>
      <c r="L921" s="6" t="n">
        <v>0.0001367469222080946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25350</v>
      </c>
      <c r="D922" s="10" t="n">
        <v>400</v>
      </c>
      <c r="E922" s="11" t="n">
        <v>0.016</v>
      </c>
      <c r="F922" s="9" t="n">
        <v>190125000000</v>
      </c>
      <c r="G922" s="10" t="n">
        <v>-37000000</v>
      </c>
      <c r="H922" s="10" t="n">
        <v>-1455</v>
      </c>
      <c r="I922" s="12" t="n">
        <v>-0.0001946088099934254</v>
      </c>
      <c r="J922" s="10" t="n">
        <v>47000000</v>
      </c>
      <c r="K922" s="10" t="n">
        <v>1817</v>
      </c>
      <c r="L922" s="12" t="n">
        <v>0.0002472057856673241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3750</v>
      </c>
      <c r="D923" s="5" t="n">
        <v>55</v>
      </c>
      <c r="E923" s="13" t="n">
        <v>0.0149</v>
      </c>
      <c r="F923" s="7" t="n">
        <v>190008750000</v>
      </c>
      <c r="G923" s="5" t="n">
        <v>64000000</v>
      </c>
      <c r="H923" s="5" t="n">
        <v>17105</v>
      </c>
      <c r="I923" s="6" t="n">
        <v>0.0003368265935121409</v>
      </c>
      <c r="J923" s="5" t="n">
        <v>-15000000</v>
      </c>
      <c r="K923" s="5" t="n">
        <v>-3954</v>
      </c>
      <c r="L923" s="6" t="n">
        <v>-7.894373285440802e-05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사람인 (143240)</t>
        </is>
      </c>
      <c r="B924" s="8" t="inlineStr">
        <is>
          <t>자료처리, 호스팅, 포털 및 기타 인터넷 정보매개 서비스업</t>
        </is>
      </c>
      <c r="C924" s="9" t="n">
        <v>17680</v>
      </c>
      <c r="D924" s="10" t="n">
        <v>200</v>
      </c>
      <c r="E924" s="11" t="n">
        <v>0.0114</v>
      </c>
      <c r="F924" s="9" t="n">
        <v>189741760000</v>
      </c>
      <c r="G924" s="10" t="n">
        <v>86000000</v>
      </c>
      <c r="H924" s="10" t="n">
        <v>4890</v>
      </c>
      <c r="I924" s="12" t="n">
        <v>0.0004532476140202347</v>
      </c>
      <c r="J924" s="10" t="n">
        <v>-60000000</v>
      </c>
      <c r="K924" s="10" t="n">
        <v>-3419</v>
      </c>
      <c r="L924" s="12" t="n">
        <v>-0.0003162192655955126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10170</v>
      </c>
      <c r="D925" s="5" t="n">
        <v>80</v>
      </c>
      <c r="E925" s="13" t="n">
        <v>0.007900000000000001</v>
      </c>
      <c r="F925" s="7" t="n">
        <v>189162000000</v>
      </c>
      <c r="G925" s="5" t="n">
        <v>76000000</v>
      </c>
      <c r="H925" s="5" t="n">
        <v>7507</v>
      </c>
      <c r="I925" s="6" t="n">
        <v>0.0004017720260940358</v>
      </c>
      <c r="J925" s="5" t="n">
        <v>19000000</v>
      </c>
      <c r="K925" s="5" t="n">
        <v>1838</v>
      </c>
      <c r="L925" s="6" t="n">
        <v>0.0001004430065235089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HLB테라퓨틱스 (115450)</t>
        </is>
      </c>
      <c r="B926" s="8" t="inlineStr">
        <is>
          <t>기타 전문 도매업</t>
        </is>
      </c>
      <c r="C926" s="9" t="n">
        <v>2120</v>
      </c>
      <c r="D926" s="10" t="n">
        <v>-35</v>
      </c>
      <c r="E926" s="11" t="n">
        <v>-0.0162</v>
      </c>
      <c r="F926" s="9" t="n">
        <v>187789600000</v>
      </c>
      <c r="G926" s="10" t="n">
        <v>-10000000</v>
      </c>
      <c r="H926" s="10" t="n">
        <v>-4727</v>
      </c>
      <c r="I926" s="12" t="n">
        <v>-5.325108525711754e-05</v>
      </c>
      <c r="J926" s="10" t="n">
        <v>-1000000</v>
      </c>
      <c r="K926" s="10" t="n">
        <v>-334</v>
      </c>
      <c r="L926" s="12" t="n">
        <v>-5.325108525711754e-06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대신증권2우B (003547)</t>
        </is>
      </c>
      <c r="B927" t="inlineStr">
        <is>
          <t>미분류</t>
        </is>
      </c>
      <c r="C927" s="7" t="n">
        <v>19520</v>
      </c>
      <c r="D927" s="5" t="n">
        <v>100</v>
      </c>
      <c r="E927" s="13" t="n">
        <v>0.0051</v>
      </c>
      <c r="F927" s="7" t="n">
        <v>187509120000</v>
      </c>
      <c r="G927" s="5" t="n">
        <v>-10000000</v>
      </c>
      <c r="H927" s="5" t="n">
        <v>-501</v>
      </c>
      <c r="I927" s="6" t="n">
        <v>-5.333073932617251e-05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아이텍 (119830)</t>
        </is>
      </c>
      <c r="B928" s="8" t="inlineStr">
        <is>
          <t>그외 기타 전문, 과학 및 기술 서비스업</t>
        </is>
      </c>
      <c r="C928" s="9" t="n">
        <v>7060</v>
      </c>
      <c r="D928" s="10" t="n">
        <v>-500</v>
      </c>
      <c r="E928" s="11" t="n">
        <v>-0.06610000000000001</v>
      </c>
      <c r="F928" s="9" t="n">
        <v>187358280000</v>
      </c>
      <c r="G928" s="10" t="n">
        <v>-623000000</v>
      </c>
      <c r="H928" s="10" t="n">
        <v>-87096</v>
      </c>
      <c r="I928" s="12" t="n">
        <v>-0.003325179970695717</v>
      </c>
      <c r="J928" s="10" t="n">
        <v>-1000000</v>
      </c>
      <c r="K928" s="10" t="n">
        <v>-165</v>
      </c>
      <c r="L928" s="12" t="n">
        <v>-5.337367529206608e-06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현대사료 (016790)</t>
        </is>
      </c>
      <c r="B929" t="inlineStr">
        <is>
          <t>동물용 사료 및 조제식품 제조업</t>
        </is>
      </c>
      <c r="C929" s="7" t="n">
        <v>994</v>
      </c>
      <c r="D929" s="5" t="n">
        <v>0</v>
      </c>
      <c r="E929" s="13" t="n">
        <v>0</v>
      </c>
      <c r="F929" s="7" t="n">
        <v>187340174000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13390</v>
      </c>
      <c r="D930" s="10" t="n">
        <v>30</v>
      </c>
      <c r="E930" s="11" t="n">
        <v>0.0022</v>
      </c>
      <c r="F930" s="9" t="n">
        <v>187192200000</v>
      </c>
      <c r="G930" s="10" t="n">
        <v>113000000</v>
      </c>
      <c r="H930" s="10" t="n">
        <v>8407</v>
      </c>
      <c r="I930" s="12" t="n">
        <v>0.0006036576310337717</v>
      </c>
      <c r="J930" s="10" t="n">
        <v>0</v>
      </c>
      <c r="K930" s="10" t="n">
        <v>6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30100</v>
      </c>
      <c r="D931" s="5" t="n">
        <v>200</v>
      </c>
      <c r="E931" s="13" t="n">
        <v>0.0067</v>
      </c>
      <c r="F931" s="7" t="n">
        <v>187101600000</v>
      </c>
      <c r="G931" s="5" t="n">
        <v>55000000</v>
      </c>
      <c r="H931" s="5" t="n">
        <v>1836</v>
      </c>
      <c r="I931" s="6" t="n">
        <v>0.0002939579351539484</v>
      </c>
      <c r="J931" s="5" t="n">
        <v>-16000000</v>
      </c>
      <c r="K931" s="5" t="n">
        <v>-551</v>
      </c>
      <c r="L931" s="6" t="n">
        <v>-8.551503568114864e-05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지투파워 (388050)</t>
        </is>
      </c>
      <c r="B932" s="8" t="inlineStr">
        <is>
          <t>전동기, 발전기 및 전기 변환 · 공급 · 제어 장치 제조업</t>
        </is>
      </c>
      <c r="C932" s="9" t="n">
        <v>10000</v>
      </c>
      <c r="D932" s="10" t="n">
        <v>-230</v>
      </c>
      <c r="E932" s="11" t="n">
        <v>-0.0225</v>
      </c>
      <c r="F932" s="9" t="n">
        <v>187090000000</v>
      </c>
      <c r="G932" s="10" t="n">
        <v>-394000000</v>
      </c>
      <c r="H932" s="10" t="n">
        <v>-38493</v>
      </c>
      <c r="I932" s="12" t="n">
        <v>-0.002105938318456358</v>
      </c>
      <c r="J932" s="10" t="n">
        <v>-160000000</v>
      </c>
      <c r="K932" s="10" t="n">
        <v>-15921</v>
      </c>
      <c r="L932" s="12" t="n">
        <v>-0.0008552033780533433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20650</v>
      </c>
      <c r="D933" s="5" t="n">
        <v>-150</v>
      </c>
      <c r="E933" s="13" t="n">
        <v>-0.0072</v>
      </c>
      <c r="F933" s="7" t="n">
        <v>186841200000</v>
      </c>
      <c r="G933" s="5" t="n">
        <v>146000000</v>
      </c>
      <c r="H933" s="5" t="n">
        <v>7153</v>
      </c>
      <c r="I933" s="6" t="n">
        <v>0.0007814122367015412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에프앤가이드 (064850)</t>
        </is>
      </c>
      <c r="B934" s="8" t="inlineStr">
        <is>
          <t>기타 정보 서비스업</t>
        </is>
      </c>
      <c r="C934" s="9" t="n">
        <v>16370</v>
      </c>
      <c r="D934" s="10" t="n">
        <v>-170</v>
      </c>
      <c r="E934" s="11" t="n">
        <v>-0.0103</v>
      </c>
      <c r="F934" s="9" t="n">
        <v>186781700000</v>
      </c>
      <c r="G934" s="10" t="n">
        <v>-14000000</v>
      </c>
      <c r="H934" s="10" t="n">
        <v>-876</v>
      </c>
      <c r="I934" s="12" t="n">
        <v>-7.495380971476328e-05</v>
      </c>
      <c r="J934" s="10" t="n">
        <v>-53000000</v>
      </c>
      <c r="K934" s="10" t="n">
        <v>-3243</v>
      </c>
      <c r="L934" s="12" t="n">
        <v>-0.0002837537082058895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서연 (007860)</t>
        </is>
      </c>
      <c r="B935" t="inlineStr">
        <is>
          <t>기타 금융업</t>
        </is>
      </c>
      <c r="C935" s="7" t="n">
        <v>7930</v>
      </c>
      <c r="D935" s="5" t="n">
        <v>80</v>
      </c>
      <c r="E935" s="13" t="n">
        <v>0.0102</v>
      </c>
      <c r="F935" s="7" t="n">
        <v>186188470000</v>
      </c>
      <c r="G935" s="5" t="n">
        <v>-29000000</v>
      </c>
      <c r="H935" s="5" t="n">
        <v>-3698</v>
      </c>
      <c r="I935" s="6" t="n">
        <v>-0.0001557561539659249</v>
      </c>
      <c r="J935" s="5" t="n">
        <v>0</v>
      </c>
      <c r="K935" s="5" t="n">
        <v>15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34100</v>
      </c>
      <c r="D936" s="10" t="n">
        <v>-200</v>
      </c>
      <c r="E936" s="11" t="n">
        <v>-0.0058</v>
      </c>
      <c r="F936" s="9" t="n">
        <v>186015500000</v>
      </c>
      <c r="G936" s="10" t="n">
        <v>-19000000</v>
      </c>
      <c r="H936" s="10" t="n">
        <v>-555</v>
      </c>
      <c r="I936" s="12" t="n">
        <v>-0.0001021420257989254</v>
      </c>
      <c r="J936" s="10" t="n">
        <v>7000000</v>
      </c>
      <c r="K936" s="10" t="n">
        <v>218</v>
      </c>
      <c r="L936" s="12" t="n">
        <v>3.763127266276198e-05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9980</v>
      </c>
      <c r="D937" s="5" t="n">
        <v>70</v>
      </c>
      <c r="E937" s="13" t="n">
        <v>0.0071</v>
      </c>
      <c r="F937" s="7" t="n">
        <v>185488280000</v>
      </c>
      <c r="G937" s="5" t="n">
        <v>54000000</v>
      </c>
      <c r="H937" s="5" t="n">
        <v>5366</v>
      </c>
      <c r="I937" s="6" t="n">
        <v>0.00029112351465009</v>
      </c>
      <c r="J937" s="5" t="n">
        <v>0</v>
      </c>
      <c r="K937" s="5" t="n">
        <v>-3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코스맥스엔비티 (222040)</t>
        </is>
      </c>
      <c r="B938" s="8" t="inlineStr">
        <is>
          <t>기타 식품 제조업</t>
        </is>
      </c>
      <c r="C938" s="9" t="n">
        <v>8970</v>
      </c>
      <c r="D938" s="10" t="n">
        <v>570</v>
      </c>
      <c r="E938" s="11" t="n">
        <v>0.0679</v>
      </c>
      <c r="F938" s="9" t="n">
        <v>185033160000</v>
      </c>
      <c r="G938" s="10" t="n">
        <v>640000000</v>
      </c>
      <c r="H938" s="10" t="n">
        <v>73737</v>
      </c>
      <c r="I938" s="12" t="n">
        <v>0.003458839485852158</v>
      </c>
      <c r="J938" s="10" t="n">
        <v>106000000</v>
      </c>
      <c r="K938" s="10" t="n">
        <v>9377</v>
      </c>
      <c r="L938" s="12" t="n">
        <v>0.0005728702898442636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4625</v>
      </c>
      <c r="D939" s="5" t="n">
        <v>65</v>
      </c>
      <c r="E939" s="13" t="n">
        <v>0.0143</v>
      </c>
      <c r="F939" s="7" t="n">
        <v>185000000000</v>
      </c>
      <c r="G939" s="5" t="n">
        <v>19000000</v>
      </c>
      <c r="H939" s="5" t="n">
        <v>4032</v>
      </c>
      <c r="I939" s="6" t="n">
        <v>0.0001027027027027027</v>
      </c>
      <c r="J939" s="5" t="n">
        <v>0</v>
      </c>
      <c r="K939" s="5" t="n">
        <v>21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세기상사 (002420)</t>
        </is>
      </c>
      <c r="B940" s="8" t="inlineStr">
        <is>
          <t>연료 소매업</t>
        </is>
      </c>
      <c r="C940" s="9" t="n">
        <v>5920</v>
      </c>
      <c r="D940" s="10" t="n">
        <v>-50</v>
      </c>
      <c r="E940" s="11" t="n">
        <v>-0.008399999999999999</v>
      </c>
      <c r="F940" s="9" t="n">
        <v>184508640000</v>
      </c>
      <c r="G940" s="10" t="n">
        <v>0</v>
      </c>
      <c r="H940" s="10" t="n">
        <v>-36</v>
      </c>
      <c r="I940" s="12" t="n">
        <v>0</v>
      </c>
      <c r="J940" s="10" t="n">
        <v>-2000000</v>
      </c>
      <c r="K940" s="10" t="n">
        <v>-359</v>
      </c>
      <c r="L940" s="12" t="n">
        <v>-1.083960079051041e-05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3035</v>
      </c>
      <c r="D941" s="5" t="n">
        <v>65</v>
      </c>
      <c r="E941" s="13" t="n">
        <v>0.0219</v>
      </c>
      <c r="F941" s="7" t="n">
        <v>183887615000</v>
      </c>
      <c r="G941" s="5" t="n">
        <v>12000000</v>
      </c>
      <c r="H941" s="5" t="n">
        <v>3948</v>
      </c>
      <c r="I941" s="6" t="n">
        <v>6.525724965218566e-05</v>
      </c>
      <c r="J941" s="5" t="n">
        <v>0</v>
      </c>
      <c r="K941" s="5" t="n">
        <v>108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아모텍 (052710)</t>
        </is>
      </c>
      <c r="B942" s="8" t="inlineStr">
        <is>
          <t>전자부품 제조업</t>
        </is>
      </c>
      <c r="C942" s="9" t="n">
        <v>10820</v>
      </c>
      <c r="D942" s="10" t="n">
        <v>-380</v>
      </c>
      <c r="E942" s="11" t="n">
        <v>-0.0339</v>
      </c>
      <c r="F942" s="9" t="n">
        <v>183745240000</v>
      </c>
      <c r="G942" s="10" t="n">
        <v>-378000000</v>
      </c>
      <c r="H942" s="10" t="n">
        <v>-34442</v>
      </c>
      <c r="I942" s="12" t="n">
        <v>-0.002057196148319271</v>
      </c>
      <c r="J942" s="10" t="n">
        <v>-365000000</v>
      </c>
      <c r="K942" s="10" t="n">
        <v>-33185</v>
      </c>
      <c r="L942" s="12" t="n">
        <v>-0.001986446016234216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3295</v>
      </c>
      <c r="D943" s="5" t="n">
        <v>-50</v>
      </c>
      <c r="E943" s="13" t="n">
        <v>-0.0149</v>
      </c>
      <c r="F943" s="7" t="n">
        <v>183617170000</v>
      </c>
      <c r="G943" s="5" t="n">
        <v>45000000</v>
      </c>
      <c r="H943" s="5" t="n">
        <v>13718</v>
      </c>
      <c r="I943" s="6" t="n">
        <v>0.0002450751201535238</v>
      </c>
      <c r="J943" s="5" t="n">
        <v>-25000000</v>
      </c>
      <c r="K943" s="5" t="n">
        <v>-7726</v>
      </c>
      <c r="L943" s="6" t="n">
        <v>-0.0001361528445297354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퓨쳐켐 (220100)</t>
        </is>
      </c>
      <c r="B944" s="8" t="inlineStr">
        <is>
          <t>의약품 제조업</t>
        </is>
      </c>
      <c r="C944" s="9" t="n">
        <v>8180</v>
      </c>
      <c r="D944" s="10" t="n">
        <v>-200</v>
      </c>
      <c r="E944" s="11" t="n">
        <v>-0.0239</v>
      </c>
      <c r="F944" s="9" t="n">
        <v>183452860000</v>
      </c>
      <c r="G944" s="10" t="n">
        <v>-14000000</v>
      </c>
      <c r="H944" s="10" t="n">
        <v>-1729</v>
      </c>
      <c r="I944" s="12" t="n">
        <v>-7.631388248730491e-05</v>
      </c>
      <c r="J944" s="10" t="n">
        <v>-18000000</v>
      </c>
      <c r="K944" s="10" t="n">
        <v>-2129</v>
      </c>
      <c r="L944" s="12" t="n">
        <v>-9.811784891224917e-05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12130</v>
      </c>
      <c r="D945" s="5" t="n">
        <v>10</v>
      </c>
      <c r="E945" s="13" t="n">
        <v>0.0008</v>
      </c>
      <c r="F945" s="7" t="n">
        <v>182896140000</v>
      </c>
      <c r="G945" s="5" t="n">
        <v>30000000</v>
      </c>
      <c r="H945" s="5" t="n">
        <v>2395</v>
      </c>
      <c r="I945" s="6" t="n">
        <v>0.0001640275185687352</v>
      </c>
      <c r="J945" s="5" t="n">
        <v>-10000000</v>
      </c>
      <c r="K945" s="5" t="n">
        <v>-796</v>
      </c>
      <c r="L945" s="6" t="n">
        <v>-5.467583952291175e-05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14400</v>
      </c>
      <c r="D946" s="10" t="n">
        <v>-280</v>
      </c>
      <c r="E946" s="11" t="n">
        <v>-0.0191</v>
      </c>
      <c r="F946" s="9" t="n">
        <v>182736000000</v>
      </c>
      <c r="G946" s="10" t="n">
        <v>-54000000</v>
      </c>
      <c r="H946" s="10" t="n">
        <v>-3701</v>
      </c>
      <c r="I946" s="12" t="n">
        <v>-0.0002955082742316785</v>
      </c>
      <c r="J946" s="10" t="n">
        <v>-1000000</v>
      </c>
      <c r="K946" s="10" t="n">
        <v>-36</v>
      </c>
      <c r="L946" s="12" t="n">
        <v>-5.472375448734787e-06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사조씨푸드 (014710)</t>
        </is>
      </c>
      <c r="B947" t="inlineStr">
        <is>
          <t>수산물 가공 및 저장 처리업</t>
        </is>
      </c>
      <c r="C947" s="7" t="n">
        <v>10600</v>
      </c>
      <c r="D947" s="5" t="n">
        <v>320</v>
      </c>
      <c r="E947" s="13" t="n">
        <v>0.0311</v>
      </c>
      <c r="F947" s="7" t="n">
        <v>182510800000</v>
      </c>
      <c r="G947" s="5" t="n">
        <v>16000000</v>
      </c>
      <c r="H947" s="5" t="n">
        <v>1609</v>
      </c>
      <c r="I947" s="6" t="n">
        <v>8.766604496829777e-05</v>
      </c>
      <c r="J947" s="5" t="n">
        <v>0</v>
      </c>
      <c r="K947" s="5" t="n">
        <v>10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2905</v>
      </c>
      <c r="D948" s="10" t="n">
        <v>25</v>
      </c>
      <c r="E948" s="11" t="n">
        <v>0.008699999999999999</v>
      </c>
      <c r="F948" s="9" t="n">
        <v>182335230000</v>
      </c>
      <c r="G948" s="10" t="n">
        <v>8000000</v>
      </c>
      <c r="H948" s="10" t="n">
        <v>2723</v>
      </c>
      <c r="I948" s="12" t="n">
        <v>4.38752291589508e-05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SP삼화 (000390)</t>
        </is>
      </c>
      <c r="B949" t="inlineStr">
        <is>
          <t>기타 화학제품 제조업</t>
        </is>
      </c>
      <c r="C949" s="7" t="n">
        <v>6700</v>
      </c>
      <c r="D949" s="5" t="n">
        <v>300</v>
      </c>
      <c r="E949" s="13" t="n">
        <v>0.0469</v>
      </c>
      <c r="F949" s="7" t="n">
        <v>182260100000</v>
      </c>
      <c r="G949" s="5" t="n">
        <v>95000000</v>
      </c>
      <c r="H949" s="5" t="n">
        <v>14441</v>
      </c>
      <c r="I949" s="6" t="n">
        <v>0.0005212331168478455</v>
      </c>
      <c r="J949" s="5" t="n">
        <v>0</v>
      </c>
      <c r="K949" s="5" t="n">
        <v>18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에스오에스랩 (464080)</t>
        </is>
      </c>
      <c r="B950" s="8" t="inlineStr">
        <is>
          <t>측정, 시험, 항해, 제어 및 기타 정밀기기 제조업; 광학기기 제외</t>
        </is>
      </c>
      <c r="C950" s="9" t="n">
        <v>10100</v>
      </c>
      <c r="D950" s="10" t="n">
        <v>280</v>
      </c>
      <c r="E950" s="11" t="n">
        <v>0.0285</v>
      </c>
      <c r="F950" s="9" t="n">
        <v>181931300000</v>
      </c>
      <c r="G950" s="10" t="n">
        <v>47000000</v>
      </c>
      <c r="H950" s="10" t="n">
        <v>4727</v>
      </c>
      <c r="I950" s="12" t="n">
        <v>0.0002583392742205437</v>
      </c>
      <c r="J950" s="10" t="n">
        <v>-6000000</v>
      </c>
      <c r="K950" s="10" t="n">
        <v>-577</v>
      </c>
      <c r="L950" s="12" t="n">
        <v>-3.297948181538855e-05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HB테크놀러지 (078150)</t>
        </is>
      </c>
      <c r="B951" t="inlineStr">
        <is>
          <t>특수 목적용 기계 제조업</t>
        </is>
      </c>
      <c r="C951" s="7" t="n">
        <v>1915</v>
      </c>
      <c r="D951" s="5" t="n">
        <v>-16</v>
      </c>
      <c r="E951" s="13" t="n">
        <v>-0.0083</v>
      </c>
      <c r="F951" s="7" t="n">
        <v>181773715000</v>
      </c>
      <c r="G951" s="5" t="n">
        <v>47000000</v>
      </c>
      <c r="H951" s="5" t="n">
        <v>24475</v>
      </c>
      <c r="I951" s="6" t="n">
        <v>0.0002585632361642606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미래산업 (025560)</t>
        </is>
      </c>
      <c r="B952" s="8" t="inlineStr">
        <is>
          <t>측정, 시험, 항해, 제어 및 기타 정밀기기 제조업; 광학기기 제외</t>
        </is>
      </c>
      <c r="C952" s="9" t="n">
        <v>6540</v>
      </c>
      <c r="D952" s="10" t="n">
        <v>-170</v>
      </c>
      <c r="E952" s="11" t="n">
        <v>-0.0253</v>
      </c>
      <c r="F952" s="9" t="n">
        <v>181668120000</v>
      </c>
      <c r="G952" s="10" t="n">
        <v>73000000</v>
      </c>
      <c r="H952" s="10" t="n">
        <v>11690</v>
      </c>
      <c r="I952" s="12" t="n">
        <v>0.0004018316477321393</v>
      </c>
      <c r="J952" s="10" t="n">
        <v>-1109000000</v>
      </c>
      <c r="K952" s="10" t="n">
        <v>-169991</v>
      </c>
      <c r="L952" s="12" t="n">
        <v>-0.006104538319656745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경농 (002100)</t>
        </is>
      </c>
      <c r="B953" t="inlineStr">
        <is>
          <t>비료, 농약 및 살균, 살충제 제조업</t>
        </is>
      </c>
      <c r="C953" s="7" t="n">
        <v>9300</v>
      </c>
      <c r="D953" s="5" t="n">
        <v>30</v>
      </c>
      <c r="E953" s="13" t="n">
        <v>0.0032</v>
      </c>
      <c r="F953" s="7" t="n">
        <v>181554600000</v>
      </c>
      <c r="G953" s="5" t="n">
        <v>68000000</v>
      </c>
      <c r="H953" s="5" t="n">
        <v>7294</v>
      </c>
      <c r="I953" s="6" t="n">
        <v>0.0003745429749507861</v>
      </c>
      <c r="J953" s="5" t="n">
        <v>-3000000</v>
      </c>
      <c r="K953" s="5" t="n">
        <v>-350</v>
      </c>
      <c r="L953" s="6" t="n">
        <v>-1.652395477724057e-05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하이비젼시스템 (126700)</t>
        </is>
      </c>
      <c r="B954" s="8" t="inlineStr">
        <is>
          <t>사진장비 및 광학기기 제조업</t>
        </is>
      </c>
      <c r="C954" s="9" t="n">
        <v>12090</v>
      </c>
      <c r="D954" s="10" t="n">
        <v>20</v>
      </c>
      <c r="E954" s="11" t="n">
        <v>0.0017</v>
      </c>
      <c r="F954" s="9" t="n">
        <v>180648780000</v>
      </c>
      <c r="G954" s="10" t="n">
        <v>48000000</v>
      </c>
      <c r="H954" s="10" t="n">
        <v>4155</v>
      </c>
      <c r="I954" s="12" t="n">
        <v>0.0002657089629943806</v>
      </c>
      <c r="J954" s="10" t="n">
        <v>215000000</v>
      </c>
      <c r="K954" s="10" t="n">
        <v>17730</v>
      </c>
      <c r="L954" s="12" t="n">
        <v>0.001190154730078996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14400</v>
      </c>
      <c r="D955" s="5" t="n">
        <v>0</v>
      </c>
      <c r="E955" s="13" t="n">
        <v>0</v>
      </c>
      <c r="F955" s="7" t="n">
        <v>180244800000</v>
      </c>
      <c r="G955" s="5" t="n">
        <v>-4000000</v>
      </c>
      <c r="H955" s="5" t="n">
        <v>-219</v>
      </c>
      <c r="I955" s="6" t="n">
        <v>-2.219204104639912e-05</v>
      </c>
      <c r="J955" s="5" t="n">
        <v>0</v>
      </c>
      <c r="K955" s="5" t="n">
        <v>-28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잉글우드랩 (950140)</t>
        </is>
      </c>
      <c r="B956" s="8" t="inlineStr">
        <is>
          <t>기타 화학제품 제조업</t>
        </is>
      </c>
      <c r="C956" s="9" t="n">
        <v>9050</v>
      </c>
      <c r="D956" s="10" t="n">
        <v>690</v>
      </c>
      <c r="E956" s="11" t="n">
        <v>0.0825</v>
      </c>
      <c r="F956" s="9" t="n">
        <v>179796350000</v>
      </c>
      <c r="G956" s="10" t="n">
        <v>154000000</v>
      </c>
      <c r="H956" s="10" t="n">
        <v>17388</v>
      </c>
      <c r="I956" s="12" t="n">
        <v>0.0008565246179914109</v>
      </c>
      <c r="J956" s="10" t="n">
        <v>133000000</v>
      </c>
      <c r="K956" s="10" t="n">
        <v>14874</v>
      </c>
      <c r="L956" s="12" t="n">
        <v>0.0007397258064471275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7540</v>
      </c>
      <c r="D957" s="5" t="n">
        <v>70</v>
      </c>
      <c r="E957" s="13" t="n">
        <v>0.009399999999999999</v>
      </c>
      <c r="F957" s="7" t="n">
        <v>179452000000</v>
      </c>
      <c r="G957" s="5" t="n">
        <v>119000000</v>
      </c>
      <c r="H957" s="5" t="n">
        <v>15886</v>
      </c>
      <c r="I957" s="6" t="n">
        <v>0.000663129973474801</v>
      </c>
      <c r="J957" s="5" t="n">
        <v>-125000000</v>
      </c>
      <c r="K957" s="5" t="n">
        <v>-16721</v>
      </c>
      <c r="L957" s="6" t="n">
        <v>-0.0006965650981878163</v>
      </c>
      <c r="M957" s="5" t="n">
        <v>-124000000</v>
      </c>
      <c r="N957" s="5" t="n">
        <v>-16551</v>
      </c>
      <c r="O957" s="6" t="n">
        <v>-0.0006909925774023138</v>
      </c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5320</v>
      </c>
      <c r="D958" s="10" t="n">
        <v>20</v>
      </c>
      <c r="E958" s="11" t="n">
        <v>0.0038</v>
      </c>
      <c r="F958" s="9" t="n">
        <v>179390400000</v>
      </c>
      <c r="G958" s="10" t="n">
        <v>42000000</v>
      </c>
      <c r="H958" s="10" t="n">
        <v>8005</v>
      </c>
      <c r="I958" s="12" t="n">
        <v>0.0002341262408690766</v>
      </c>
      <c r="J958" s="10" t="n">
        <v>0</v>
      </c>
      <c r="K958" s="10" t="n">
        <v>-64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11310</v>
      </c>
      <c r="D959" s="5" t="n">
        <v>240</v>
      </c>
      <c r="E959" s="13" t="n">
        <v>0.0217</v>
      </c>
      <c r="F959" s="7" t="n">
        <v>179082540000</v>
      </c>
      <c r="G959" s="5" t="n">
        <v>49000000</v>
      </c>
      <c r="H959" s="5" t="n">
        <v>4413</v>
      </c>
      <c r="I959" s="6" t="n">
        <v>0.000273616847292874</v>
      </c>
      <c r="J959" s="5" t="n">
        <v>-2000000</v>
      </c>
      <c r="K959" s="5" t="n">
        <v>-142</v>
      </c>
      <c r="L959" s="6" t="n">
        <v>-1.116803458338261e-05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제테마 (216080)</t>
        </is>
      </c>
      <c r="B960" s="8" t="inlineStr">
        <is>
          <t>의료용품 및 기타 의약 관련제품 제조업</t>
        </is>
      </c>
      <c r="C960" s="9" t="n">
        <v>4790</v>
      </c>
      <c r="D960" s="10" t="n">
        <v>-45</v>
      </c>
      <c r="E960" s="11" t="n">
        <v>-0.009300000000000001</v>
      </c>
      <c r="F960" s="9" t="n">
        <v>178604730000</v>
      </c>
      <c r="G960" s="10" t="n">
        <v>-32000000</v>
      </c>
      <c r="H960" s="10" t="n">
        <v>-6696</v>
      </c>
      <c r="I960" s="12" t="n">
        <v>-0.0001791665875814151</v>
      </c>
      <c r="J960" s="10" t="n">
        <v>-3000000</v>
      </c>
      <c r="K960" s="10" t="n">
        <v>-642</v>
      </c>
      <c r="L960" s="12" t="n">
        <v>-1.679686758575767e-05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47900</v>
      </c>
      <c r="D961" s="5" t="n">
        <v>600</v>
      </c>
      <c r="E961" s="13" t="n">
        <v>0.0127</v>
      </c>
      <c r="F961" s="7" t="n">
        <v>178427500000</v>
      </c>
      <c r="G961" s="5" t="n">
        <v>58000000</v>
      </c>
      <c r="H961" s="5" t="n">
        <v>1215</v>
      </c>
      <c r="I961" s="6" t="n">
        <v>0.0003250619999719774</v>
      </c>
      <c r="J961" s="5" t="n">
        <v>0</v>
      </c>
      <c r="K961" s="5" t="n">
        <v>5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11780</v>
      </c>
      <c r="D962" s="10" t="n">
        <v>-10</v>
      </c>
      <c r="E962" s="11" t="n">
        <v>-0.0008</v>
      </c>
      <c r="F962" s="9" t="n">
        <v>177618840000</v>
      </c>
      <c r="G962" s="10" t="n">
        <v>-57000000</v>
      </c>
      <c r="H962" s="10" t="n">
        <v>-4891</v>
      </c>
      <c r="I962" s="12" t="n">
        <v>-0.0003209119032643159</v>
      </c>
      <c r="J962" s="10" t="n">
        <v>2000000</v>
      </c>
      <c r="K962" s="10" t="n">
        <v>143</v>
      </c>
      <c r="L962" s="12" t="n">
        <v>1.126006678120407e-05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대원제약 (003220)</t>
        </is>
      </c>
      <c r="B963" t="inlineStr">
        <is>
          <t>의약품 제조업</t>
        </is>
      </c>
      <c r="C963" s="7" t="n">
        <v>7880</v>
      </c>
      <c r="D963" s="5" t="n">
        <v>120</v>
      </c>
      <c r="E963" s="13" t="n">
        <v>0.0155</v>
      </c>
      <c r="F963" s="7" t="n">
        <v>176724760000</v>
      </c>
      <c r="G963" s="5" t="n">
        <v>71000000</v>
      </c>
      <c r="H963" s="5" t="n">
        <v>9045</v>
      </c>
      <c r="I963" s="6" t="n">
        <v>0.0004017546833844901</v>
      </c>
      <c r="J963" s="5" t="n">
        <v>-12000000</v>
      </c>
      <c r="K963" s="5" t="n">
        <v>-1558</v>
      </c>
      <c r="L963" s="6" t="n">
        <v>-6.790220000864622e-05</v>
      </c>
      <c r="M963" s="5" t="n">
        <v>-12000000</v>
      </c>
      <c r="N963" s="5" t="n">
        <v>-1575</v>
      </c>
      <c r="O963" s="6" t="n">
        <v>-6.790220000864622e-05</v>
      </c>
    </row>
    <row r="964">
      <c r="A964" s="8" t="inlineStr">
        <is>
          <t>대양전기공업 (108380)</t>
        </is>
      </c>
      <c r="B964" s="8" t="inlineStr">
        <is>
          <t>선박 및 보트 건조업</t>
        </is>
      </c>
      <c r="C964" s="9" t="n">
        <v>18470</v>
      </c>
      <c r="D964" s="10" t="n">
        <v>-140</v>
      </c>
      <c r="E964" s="11" t="n">
        <v>-0.0075</v>
      </c>
      <c r="F964" s="9" t="n">
        <v>176702490000</v>
      </c>
      <c r="G964" s="10" t="n">
        <v>33000000</v>
      </c>
      <c r="H964" s="10" t="n">
        <v>1772</v>
      </c>
      <c r="I964" s="12" t="n">
        <v>0.0001867545839337069</v>
      </c>
      <c r="J964" s="10" t="n">
        <v>6000000</v>
      </c>
      <c r="K964" s="10" t="n">
        <v>320</v>
      </c>
      <c r="L964" s="12" t="n">
        <v>3.395537889703762e-05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에스앤디 (260970)</t>
        </is>
      </c>
      <c r="B965" t="inlineStr">
        <is>
          <t>기타 식품 제조업</t>
        </is>
      </c>
      <c r="C965" s="7" t="n">
        <v>61000</v>
      </c>
      <c r="D965" s="5" t="n">
        <v>1700</v>
      </c>
      <c r="E965" s="13" t="n">
        <v>0.0287</v>
      </c>
      <c r="F965" s="7" t="n">
        <v>176412000000</v>
      </c>
      <c r="G965" s="5" t="n">
        <v>-78000000</v>
      </c>
      <c r="H965" s="5" t="n">
        <v>-1265</v>
      </c>
      <c r="I965" s="6" t="n">
        <v>-0.0004421467927351881</v>
      </c>
      <c r="J965" s="5" t="n">
        <v>241000000</v>
      </c>
      <c r="K965" s="5" t="n">
        <v>3934</v>
      </c>
      <c r="L965" s="6" t="n">
        <v>0.001366120218579235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15500</v>
      </c>
      <c r="D966" s="10" t="n">
        <v>-500</v>
      </c>
      <c r="E966" s="11" t="n">
        <v>-0.0312</v>
      </c>
      <c r="F966" s="9" t="n">
        <v>176188500000</v>
      </c>
      <c r="G966" s="10" t="n">
        <v>19000000</v>
      </c>
      <c r="H966" s="10" t="n">
        <v>1244</v>
      </c>
      <c r="I966" s="12" t="n">
        <v>0.0001078390473839098</v>
      </c>
      <c r="J966" s="10" t="n">
        <v>0</v>
      </c>
      <c r="K966" s="10" t="n">
        <v>6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6950</v>
      </c>
      <c r="D967" s="5" t="n">
        <v>100</v>
      </c>
      <c r="E967" s="13" t="n">
        <v>0.0146</v>
      </c>
      <c r="F967" s="7" t="n">
        <v>175772450000</v>
      </c>
      <c r="G967" s="5" t="n">
        <v>-73000000</v>
      </c>
      <c r="H967" s="5" t="n">
        <v>-10706</v>
      </c>
      <c r="I967" s="6" t="n">
        <v>-0.0004153096802143908</v>
      </c>
      <c r="J967" s="5" t="n">
        <v>2000000</v>
      </c>
      <c r="K967" s="5" t="n">
        <v>339</v>
      </c>
      <c r="L967" s="6" t="n">
        <v>1.137834740313399e-05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5460</v>
      </c>
      <c r="D968" s="10" t="n">
        <v>10</v>
      </c>
      <c r="E968" s="11" t="n">
        <v>0.0018</v>
      </c>
      <c r="F968" s="9" t="n">
        <v>175320600000</v>
      </c>
      <c r="G968" s="10" t="n">
        <v>17000000</v>
      </c>
      <c r="H968" s="10" t="n">
        <v>3133</v>
      </c>
      <c r="I968" s="12" t="n">
        <v>9.696521686555944e-05</v>
      </c>
      <c r="J968" s="10" t="n">
        <v>90000000</v>
      </c>
      <c r="K968" s="10" t="n">
        <v>16495</v>
      </c>
      <c r="L968" s="12" t="n">
        <v>0.0005133452657588441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동부건설 (005960)</t>
        </is>
      </c>
      <c r="B969" t="inlineStr">
        <is>
          <t>토목 건설업</t>
        </is>
      </c>
      <c r="C969" s="7" t="n">
        <v>7630</v>
      </c>
      <c r="D969" s="5" t="n">
        <v>110</v>
      </c>
      <c r="E969" s="13" t="n">
        <v>0.0146</v>
      </c>
      <c r="F969" s="7" t="n">
        <v>175077980000</v>
      </c>
      <c r="G969" s="5" t="n">
        <v>11000000</v>
      </c>
      <c r="H969" s="5" t="n">
        <v>1467</v>
      </c>
      <c r="I969" s="6" t="n">
        <v>6.282914618960077e-05</v>
      </c>
      <c r="J969" s="5" t="n">
        <v>-3000000</v>
      </c>
      <c r="K969" s="5" t="n">
        <v>-459</v>
      </c>
      <c r="L969" s="6" t="n">
        <v>-1.713522168807294e-05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엘오티베큠 (083310)</t>
        </is>
      </c>
      <c r="B970" s="8" t="inlineStr">
        <is>
          <t>특수 목적용 기계 제조업</t>
        </is>
      </c>
      <c r="C970" s="9" t="n">
        <v>9830</v>
      </c>
      <c r="D970" s="10" t="n">
        <v>140</v>
      </c>
      <c r="E970" s="11" t="n">
        <v>0.0144</v>
      </c>
      <c r="F970" s="9" t="n">
        <v>175072300000</v>
      </c>
      <c r="G970" s="10" t="n">
        <v>-94000000</v>
      </c>
      <c r="H970" s="10" t="n">
        <v>-9684</v>
      </c>
      <c r="I970" s="12" t="n">
        <v>-0.0005369210320536144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유화증권 (003460)</t>
        </is>
      </c>
      <c r="B971" t="inlineStr">
        <is>
          <t>금융 지원 서비스업</t>
        </is>
      </c>
      <c r="C971" s="7" t="n">
        <v>3085</v>
      </c>
      <c r="D971" s="5" t="n">
        <v>-10</v>
      </c>
      <c r="E971" s="13" t="n">
        <v>-0.0032</v>
      </c>
      <c r="F971" s="7" t="n">
        <v>174925670000</v>
      </c>
      <c r="G971" s="5" t="n">
        <v>0</v>
      </c>
      <c r="H971" s="5" t="n">
        <v>-112</v>
      </c>
      <c r="I971" s="6" t="n">
        <v>0</v>
      </c>
      <c r="J971" s="5" t="n">
        <v>3000000</v>
      </c>
      <c r="K971" s="5" t="n">
        <v>933</v>
      </c>
      <c r="L971" s="6" t="n">
        <v>1.715014154297651e-05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바이오솔루션 (086820)</t>
        </is>
      </c>
      <c r="B972" s="8" t="inlineStr">
        <is>
          <t>기초 의약물질 제조업</t>
        </is>
      </c>
      <c r="C972" s="9" t="n">
        <v>6730</v>
      </c>
      <c r="D972" s="10" t="n">
        <v>-80</v>
      </c>
      <c r="E972" s="11" t="n">
        <v>-0.0117</v>
      </c>
      <c r="F972" s="9" t="n">
        <v>174468520000</v>
      </c>
      <c r="G972" s="10" t="n">
        <v>-72000000</v>
      </c>
      <c r="H972" s="10" t="n">
        <v>-10711</v>
      </c>
      <c r="I972" s="12" t="n">
        <v>-0.0004126818981441466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174035400000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6680</v>
      </c>
      <c r="D974" s="10" t="n">
        <v>-30</v>
      </c>
      <c r="E974" s="11" t="n">
        <v>-0.004500000000000001</v>
      </c>
      <c r="F974" s="9" t="n">
        <v>173953880000</v>
      </c>
      <c r="G974" s="10" t="n">
        <v>40000000</v>
      </c>
      <c r="H974" s="10" t="n">
        <v>5958</v>
      </c>
      <c r="I974" s="12" t="n">
        <v>0.0002299460063782424</v>
      </c>
      <c r="J974" s="10" t="n">
        <v>4000000</v>
      </c>
      <c r="K974" s="10" t="n">
        <v>623</v>
      </c>
      <c r="L974" s="12" t="n">
        <v>2.299460063782423e-05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압타바이오 (293780)</t>
        </is>
      </c>
      <c r="B975" t="inlineStr">
        <is>
          <t>자연과학 및 공학 연구개발업</t>
        </is>
      </c>
      <c r="C975" s="7" t="n">
        <v>6170</v>
      </c>
      <c r="D975" s="5" t="n">
        <v>90</v>
      </c>
      <c r="E975" s="13" t="n">
        <v>0.0148</v>
      </c>
      <c r="F975" s="7" t="n">
        <v>173333810000</v>
      </c>
      <c r="G975" s="5" t="n">
        <v>2000000</v>
      </c>
      <c r="H975" s="5" t="n">
        <v>402</v>
      </c>
      <c r="I975" s="6" t="n">
        <v>1.153842980777957e-05</v>
      </c>
      <c r="J975" s="5" t="n">
        <v>0</v>
      </c>
      <c r="K975" s="5" t="n">
        <v>4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16150</v>
      </c>
      <c r="D976" s="10" t="n">
        <v>150</v>
      </c>
      <c r="E976" s="11" t="n">
        <v>0.009399999999999999</v>
      </c>
      <c r="F976" s="9" t="n">
        <v>173063400000</v>
      </c>
      <c r="G976" s="10" t="n">
        <v>0</v>
      </c>
      <c r="H976" s="10" t="n">
        <v>18</v>
      </c>
      <c r="I976" s="12" t="n">
        <v>0</v>
      </c>
      <c r="J976" s="10" t="n">
        <v>0</v>
      </c>
      <c r="K976" s="10" t="n">
        <v>1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9150</v>
      </c>
      <c r="D977" s="5" t="n">
        <v>110</v>
      </c>
      <c r="E977" s="13" t="n">
        <v>0.0122</v>
      </c>
      <c r="F977" s="7" t="n">
        <v>172935000000</v>
      </c>
      <c r="G977" s="5" t="n">
        <v>-32000000</v>
      </c>
      <c r="H977" s="5" t="n">
        <v>-3554</v>
      </c>
      <c r="I977" s="6" t="n">
        <v>-0.0001850406221990921</v>
      </c>
      <c r="J977" s="5" t="n">
        <v>3000000</v>
      </c>
      <c r="K977" s="5" t="n">
        <v>326</v>
      </c>
      <c r="L977" s="6" t="n">
        <v>1.734755833116489e-05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6360</v>
      </c>
      <c r="D978" s="10" t="n">
        <v>60</v>
      </c>
      <c r="E978" s="11" t="n">
        <v>0.0095</v>
      </c>
      <c r="F978" s="9" t="n">
        <v>172629480000</v>
      </c>
      <c r="G978" s="10" t="n">
        <v>10000000</v>
      </c>
      <c r="H978" s="10" t="n">
        <v>1580</v>
      </c>
      <c r="I978" s="12" t="n">
        <v>5.792753358232905e-05</v>
      </c>
      <c r="J978" s="10" t="n">
        <v>-2000000</v>
      </c>
      <c r="K978" s="10" t="n">
        <v>-389</v>
      </c>
      <c r="L978" s="12" t="n">
        <v>-1.158550671646581e-05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삼익THK (004380)</t>
        </is>
      </c>
      <c r="B979" t="inlineStr">
        <is>
          <t>일반 목적용 기계 제조업</t>
        </is>
      </c>
      <c r="C979" s="7" t="n">
        <v>8330</v>
      </c>
      <c r="D979" s="5" t="n">
        <v>-60</v>
      </c>
      <c r="E979" s="13" t="n">
        <v>-0.0072</v>
      </c>
      <c r="F979" s="7" t="n">
        <v>172431000000</v>
      </c>
      <c r="G979" s="5" t="n">
        <v>-5000000</v>
      </c>
      <c r="H979" s="5" t="n">
        <v>-551</v>
      </c>
      <c r="I979" s="6" t="n">
        <v>-2.899710608881234e-05</v>
      </c>
      <c r="J979" s="5" t="n">
        <v>0</v>
      </c>
      <c r="K979" s="5" t="n">
        <v>2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5680</v>
      </c>
      <c r="D980" s="10" t="n">
        <v>-190</v>
      </c>
      <c r="E980" s="11" t="n">
        <v>-0.03240000000000001</v>
      </c>
      <c r="F980" s="9" t="n">
        <v>172069920000</v>
      </c>
      <c r="G980" s="10" t="n">
        <v>77000000</v>
      </c>
      <c r="H980" s="10" t="n">
        <v>13569</v>
      </c>
      <c r="I980" s="12" t="n">
        <v>0.0004474925076968711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미래에셋증권우 (006805)</t>
        </is>
      </c>
      <c r="B981" t="inlineStr">
        <is>
          <t>미분류</t>
        </is>
      </c>
      <c r="C981" s="7" t="n">
        <v>12770</v>
      </c>
      <c r="D981" s="5" t="n">
        <v>-80</v>
      </c>
      <c r="E981" s="13" t="n">
        <v>-0.0062</v>
      </c>
      <c r="F981" s="7" t="n">
        <v>171807580000</v>
      </c>
      <c r="G981" s="5" t="n">
        <v>-151000000</v>
      </c>
      <c r="H981" s="5" t="n">
        <v>-11802</v>
      </c>
      <c r="I981" s="6" t="n">
        <v>-0.0008788902096170611</v>
      </c>
      <c r="J981" s="5" t="n">
        <v>-5000000</v>
      </c>
      <c r="K981" s="5" t="n">
        <v>-369</v>
      </c>
      <c r="L981" s="6" t="n">
        <v>-2.910232482175699e-05</v>
      </c>
      <c r="M981" s="5" t="n">
        <v>-5000000</v>
      </c>
      <c r="N981" s="5" t="n">
        <v>-369</v>
      </c>
      <c r="O981" s="6" t="n">
        <v>-2.910232482175699e-05</v>
      </c>
    </row>
    <row r="982">
      <c r="A982" s="8" t="inlineStr">
        <is>
          <t>듀켐바이오 (176750)</t>
        </is>
      </c>
      <c r="B982" s="8" t="inlineStr">
        <is>
          <t>의약품 제조업</t>
        </is>
      </c>
      <c r="C982" s="9" t="n">
        <v>6030</v>
      </c>
      <c r="D982" s="10" t="n">
        <v>-10</v>
      </c>
      <c r="E982" s="11" t="n">
        <v>-0.0017</v>
      </c>
      <c r="F982" s="9" t="n">
        <v>171782640000</v>
      </c>
      <c r="G982" s="10" t="n">
        <v>-22000000</v>
      </c>
      <c r="H982" s="10" t="n">
        <v>-3642</v>
      </c>
      <c r="I982" s="12" t="n">
        <v>-0.0001280688199925208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셀비온 (308430)</t>
        </is>
      </c>
      <c r="B983" t="inlineStr">
        <is>
          <t>의약품 제조업</t>
        </is>
      </c>
      <c r="C983" s="7" t="n">
        <v>13310</v>
      </c>
      <c r="D983" s="5" t="n">
        <v>10</v>
      </c>
      <c r="E983" s="13" t="n">
        <v>0.0008</v>
      </c>
      <c r="F983" s="7" t="n">
        <v>171765550000</v>
      </c>
      <c r="G983" s="5" t="n">
        <v>-14000000</v>
      </c>
      <c r="H983" s="5" t="n">
        <v>-1055</v>
      </c>
      <c r="I983" s="6" t="n">
        <v>-8.150644876111654e-05</v>
      </c>
      <c r="J983" s="5" t="n">
        <v>23000000</v>
      </c>
      <c r="K983" s="5" t="n">
        <v>1732</v>
      </c>
      <c r="L983" s="6" t="n">
        <v>0.00013390345153612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11700</v>
      </c>
      <c r="D984" s="10" t="n">
        <v>350</v>
      </c>
      <c r="E984" s="11" t="n">
        <v>0.0308</v>
      </c>
      <c r="F984" s="9" t="n">
        <v>171720900000</v>
      </c>
      <c r="G984" s="10" t="n">
        <v>196000000</v>
      </c>
      <c r="H984" s="10" t="n">
        <v>16830</v>
      </c>
      <c r="I984" s="12" t="n">
        <v>0.001141386983180265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21500</v>
      </c>
      <c r="D985" s="5" t="n">
        <v>200</v>
      </c>
      <c r="E985" s="13" t="n">
        <v>0.009399999999999999</v>
      </c>
      <c r="F985" s="7" t="n">
        <v>171548500000</v>
      </c>
      <c r="G985" s="5" t="n">
        <v>29000000</v>
      </c>
      <c r="H985" s="5" t="n">
        <v>1349</v>
      </c>
      <c r="I985" s="6" t="n">
        <v>0.0001690484032212465</v>
      </c>
      <c r="J985" s="5" t="n">
        <v>7000000</v>
      </c>
      <c r="K985" s="5" t="n">
        <v>353</v>
      </c>
      <c r="L985" s="6" t="n">
        <v>4.08047869844388e-05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이크레더블 (092130)</t>
        </is>
      </c>
      <c r="B986" s="8" t="inlineStr">
        <is>
          <t>기타 정보 서비스업</t>
        </is>
      </c>
      <c r="C986" s="9" t="n">
        <v>14240</v>
      </c>
      <c r="D986" s="10" t="n">
        <v>-20</v>
      </c>
      <c r="E986" s="11" t="n">
        <v>-0.0014</v>
      </c>
      <c r="F986" s="9" t="n">
        <v>171492320000</v>
      </c>
      <c r="G986" s="10" t="n">
        <v>10000000</v>
      </c>
      <c r="H986" s="10" t="n">
        <v>677</v>
      </c>
      <c r="I986" s="12" t="n">
        <v>5.831164917472688e-05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에치에프알 (230240)</t>
        </is>
      </c>
      <c r="B987" t="inlineStr">
        <is>
          <t>통신 및 방송 장비 제조업</t>
        </is>
      </c>
      <c r="C987" s="7" t="n">
        <v>12860</v>
      </c>
      <c r="D987" s="5" t="n">
        <v>-800</v>
      </c>
      <c r="E987" s="13" t="n">
        <v>-0.05860000000000001</v>
      </c>
      <c r="F987" s="7" t="n">
        <v>171153740000</v>
      </c>
      <c r="G987" s="5" t="n">
        <v>-975000000</v>
      </c>
      <c r="H987" s="5" t="n">
        <v>-74753</v>
      </c>
      <c r="I987" s="6" t="n">
        <v>-0.005696632746675592</v>
      </c>
      <c r="J987" s="5" t="n">
        <v>-4000000</v>
      </c>
      <c r="K987" s="5" t="n">
        <v>-342</v>
      </c>
      <c r="L987" s="6" t="n">
        <v>-2.337080101200243e-05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코스텍시스 (355150)</t>
        </is>
      </c>
      <c r="B988" s="8" t="inlineStr">
        <is>
          <t>반도체 제조업</t>
        </is>
      </c>
      <c r="C988" s="9" t="n">
        <v>21900</v>
      </c>
      <c r="D988" s="10" t="n">
        <v>-1250</v>
      </c>
      <c r="E988" s="11" t="n">
        <v>-0.05400000000000001</v>
      </c>
      <c r="F988" s="9" t="n">
        <v>170754300000</v>
      </c>
      <c r="G988" s="10" t="n">
        <v>-446000000</v>
      </c>
      <c r="H988" s="10" t="n">
        <v>-20541</v>
      </c>
      <c r="I988" s="12" t="n">
        <v>-0.002611940079986272</v>
      </c>
      <c r="J988" s="10" t="n">
        <v>171000000</v>
      </c>
      <c r="K988" s="10" t="n">
        <v>7769</v>
      </c>
      <c r="L988" s="12" t="n">
        <v>0.001001438909591149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쓰리빌리언 (394800)</t>
        </is>
      </c>
      <c r="B989" t="inlineStr">
        <is>
          <t>자연과학 및 공학 연구개발업</t>
        </is>
      </c>
      <c r="C989" s="7" t="n">
        <v>5350</v>
      </c>
      <c r="D989" s="5" t="n">
        <v>160</v>
      </c>
      <c r="E989" s="13" t="n">
        <v>0.0308</v>
      </c>
      <c r="F989" s="7" t="n">
        <v>170247700000</v>
      </c>
      <c r="G989" s="5" t="n">
        <v>17000000</v>
      </c>
      <c r="H989" s="5" t="n">
        <v>3086</v>
      </c>
      <c r="I989" s="6" t="n">
        <v>9.985450611080209e-05</v>
      </c>
      <c r="J989" s="5" t="n">
        <v>-1000000</v>
      </c>
      <c r="K989" s="5" t="n">
        <v>-230</v>
      </c>
      <c r="L989" s="6" t="n">
        <v>-5.873794477106005e-06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56700</v>
      </c>
      <c r="D990" s="10" t="n">
        <v>100</v>
      </c>
      <c r="E990" s="11" t="n">
        <v>0.0018</v>
      </c>
      <c r="F990" s="9" t="n">
        <v>170100000000</v>
      </c>
      <c r="G990" s="10" t="n">
        <v>-18000000</v>
      </c>
      <c r="H990" s="10" t="n">
        <v>-324</v>
      </c>
      <c r="I990" s="12" t="n">
        <v>-0.0001058201058201058</v>
      </c>
      <c r="J990" s="10" t="n">
        <v>161000000</v>
      </c>
      <c r="K990" s="10" t="n">
        <v>2794</v>
      </c>
      <c r="L990" s="12" t="n">
        <v>0.0009465020576131687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탑코미디어 (134580)</t>
        </is>
      </c>
      <c r="B991" t="inlineStr">
        <is>
          <t>자료처리, 호스팅, 포털 및 기타 인터넷 정보매개 서비스업</t>
        </is>
      </c>
      <c r="C991" s="7" t="n">
        <v>3450</v>
      </c>
      <c r="D991" s="5" t="n">
        <v>130</v>
      </c>
      <c r="E991" s="13" t="n">
        <v>0.0392</v>
      </c>
      <c r="F991" s="7" t="n">
        <v>170064300000</v>
      </c>
      <c r="G991" s="5" t="n">
        <v>408000000</v>
      </c>
      <c r="H991" s="5" t="n">
        <v>124025</v>
      </c>
      <c r="I991" s="6" t="n">
        <v>0.002399092578512951</v>
      </c>
      <c r="J991" s="5" t="n">
        <v>446000000</v>
      </c>
      <c r="K991" s="5" t="n">
        <v>132049</v>
      </c>
      <c r="L991" s="6" t="n">
        <v>0.002622537475531314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7650</v>
      </c>
      <c r="D992" s="10" t="n">
        <v>-70</v>
      </c>
      <c r="E992" s="11" t="n">
        <v>-0.0091</v>
      </c>
      <c r="F992" s="9" t="n">
        <v>169983000000</v>
      </c>
      <c r="G992" s="10" t="n">
        <v>130000000</v>
      </c>
      <c r="H992" s="10" t="n">
        <v>17103</v>
      </c>
      <c r="I992" s="12" t="n">
        <v>0.000764782360589</v>
      </c>
      <c r="J992" s="10" t="n">
        <v>0</v>
      </c>
      <c r="K992" s="10" t="n">
        <v>-9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5250</v>
      </c>
      <c r="D993" s="5" t="n">
        <v>-20</v>
      </c>
      <c r="E993" s="13" t="n">
        <v>-0.0038</v>
      </c>
      <c r="F993" s="7" t="n">
        <v>169916250000</v>
      </c>
      <c r="G993" s="5" t="n">
        <v>-65000000</v>
      </c>
      <c r="H993" s="5" t="n">
        <v>-12553</v>
      </c>
      <c r="I993" s="6" t="n">
        <v>-0.0003825413990716015</v>
      </c>
      <c r="J993" s="5" t="n">
        <v>0</v>
      </c>
      <c r="K993" s="5" t="n">
        <v>1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2125</v>
      </c>
      <c r="D994" s="10" t="n">
        <v>25</v>
      </c>
      <c r="E994" s="11" t="n">
        <v>0.0119</v>
      </c>
      <c r="F994" s="9" t="n">
        <v>169844875000</v>
      </c>
      <c r="G994" s="10" t="n">
        <v>51000000</v>
      </c>
      <c r="H994" s="10" t="n">
        <v>23871</v>
      </c>
      <c r="I994" s="12" t="n">
        <v>0.0003002740000250228</v>
      </c>
      <c r="J994" s="10" t="n">
        <v>0</v>
      </c>
      <c r="K994" s="10" t="n">
        <v>-1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바이오비쥬 (489460)</t>
        </is>
      </c>
      <c r="B995" t="inlineStr">
        <is>
          <t>기타 화학제품 제조업</t>
        </is>
      </c>
      <c r="C995" s="7" t="n">
        <v>11510</v>
      </c>
      <c r="D995" s="5" t="n">
        <v>20</v>
      </c>
      <c r="E995" s="13" t="n">
        <v>0.0017</v>
      </c>
      <c r="F995" s="7" t="n">
        <v>169807030000</v>
      </c>
      <c r="G995" s="5" t="n">
        <v>-88000000</v>
      </c>
      <c r="H995" s="5" t="n">
        <v>-7755</v>
      </c>
      <c r="I995" s="6" t="n">
        <v>-0.0005182353168770457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코칩 (126730)</t>
        </is>
      </c>
      <c r="B996" s="8" t="inlineStr">
        <is>
          <t>전자부품 제조업</t>
        </is>
      </c>
      <c r="C996" s="9" t="n">
        <v>19290</v>
      </c>
      <c r="D996" s="10" t="n">
        <v>590</v>
      </c>
      <c r="E996" s="11" t="n">
        <v>0.0316</v>
      </c>
      <c r="F996" s="9" t="n">
        <v>169173300000</v>
      </c>
      <c r="G996" s="10" t="n">
        <v>-713000000</v>
      </c>
      <c r="H996" s="10" t="n">
        <v>-35875</v>
      </c>
      <c r="I996" s="12" t="n">
        <v>-0.004214613062463166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니어스랩 (417030)</t>
        </is>
      </c>
      <c r="B997" t="inlineStr">
        <is>
          <t>소프트웨어 개발 및 공급업</t>
        </is>
      </c>
      <c r="C997" s="7" t="n">
        <v>29150</v>
      </c>
      <c r="D997" s="5" t="n">
        <v>-550</v>
      </c>
      <c r="E997" s="13" t="n">
        <v>-0.0185</v>
      </c>
      <c r="F997" s="7" t="n">
        <v>168399550000</v>
      </c>
      <c r="G997" s="5" t="n">
        <v>758000000</v>
      </c>
      <c r="H997" s="5" t="n">
        <v>25393</v>
      </c>
      <c r="I997" s="6" t="n">
        <v>0.004501199676602462</v>
      </c>
      <c r="J997" s="5" t="n">
        <v>213000000</v>
      </c>
      <c r="K997" s="5" t="n">
        <v>7036</v>
      </c>
      <c r="L997" s="6" t="n">
        <v>0.001264848985641589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지앤비에스 에코 (382800)</t>
        </is>
      </c>
      <c r="B998" s="8" t="inlineStr">
        <is>
          <t>특수 목적용 기계 제조업</t>
        </is>
      </c>
      <c r="C998" s="9" t="n">
        <v>5280</v>
      </c>
      <c r="D998" s="10" t="n">
        <v>110</v>
      </c>
      <c r="E998" s="11" t="n">
        <v>0.0213</v>
      </c>
      <c r="F998" s="9" t="n">
        <v>168067680000</v>
      </c>
      <c r="G998" s="10" t="n">
        <v>-2815000000</v>
      </c>
      <c r="H998" s="10" t="n">
        <v>-520780</v>
      </c>
      <c r="I998" s="12" t="n">
        <v>-0.01674920484414374</v>
      </c>
      <c r="J998" s="10" t="n">
        <v>0</v>
      </c>
      <c r="K998" s="10" t="n">
        <v>27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메디아나 (041920)</t>
        </is>
      </c>
      <c r="B999" t="inlineStr">
        <is>
          <t>의료용 기기 제조업</t>
        </is>
      </c>
      <c r="C999" s="7" t="n">
        <v>9030</v>
      </c>
      <c r="D999" s="5" t="n">
        <v>-30</v>
      </c>
      <c r="E999" s="13" t="n">
        <v>-0.0033</v>
      </c>
      <c r="F999" s="7" t="n">
        <v>167939940000</v>
      </c>
      <c r="G999" s="5" t="n">
        <v>-89000000</v>
      </c>
      <c r="H999" s="5" t="n">
        <v>-9995</v>
      </c>
      <c r="I999" s="6" t="n">
        <v>-0.0005299513623739534</v>
      </c>
      <c r="J999" s="5" t="n">
        <v>0</v>
      </c>
      <c r="K999" s="5" t="n">
        <v>8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10020</v>
      </c>
      <c r="D1000" s="10" t="n">
        <v>20</v>
      </c>
      <c r="E1000" s="11" t="n">
        <v>0.002</v>
      </c>
      <c r="F1000" s="9" t="n">
        <v>167534400000</v>
      </c>
      <c r="G1000" s="10" t="n">
        <v>6000000</v>
      </c>
      <c r="H1000" s="10" t="n">
        <v>653</v>
      </c>
      <c r="I1000" s="12" t="n">
        <v>3.581354038334813e-05</v>
      </c>
      <c r="J1000" s="10" t="n">
        <v>0</v>
      </c>
      <c r="K1000" s="10" t="n">
        <v>42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우양에이치씨 (101970)</t>
        </is>
      </c>
      <c r="B1001" t="inlineStr">
        <is>
          <t>구조용 금속제품, 탱크 및 증기발생기 제조업</t>
        </is>
      </c>
      <c r="C1001" s="7" t="n">
        <v>11300</v>
      </c>
      <c r="D1001" s="5" t="n">
        <v>470</v>
      </c>
      <c r="E1001" s="13" t="n">
        <v>0.0434</v>
      </c>
      <c r="F1001" s="7" t="n">
        <v>167127000000</v>
      </c>
      <c r="G1001" s="5" t="n">
        <v>5000000</v>
      </c>
      <c r="H1001" s="5" t="n">
        <v>550</v>
      </c>
      <c r="I1001" s="6" t="n">
        <v>2.991736822895164e-05</v>
      </c>
      <c r="J1001" s="5" t="n">
        <v>56000000</v>
      </c>
      <c r="K1001" s="5" t="n">
        <v>4925</v>
      </c>
      <c r="L1001" s="6" t="n">
        <v>0.0003350745241642583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167118471000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녹십자웰빙 (234690)</t>
        </is>
      </c>
      <c r="B1003" t="inlineStr">
        <is>
          <t>의약품 제조업</t>
        </is>
      </c>
      <c r="C1003" s="7" t="n">
        <v>9300</v>
      </c>
      <c r="D1003" s="5" t="n">
        <v>430</v>
      </c>
      <c r="E1003" s="13" t="n">
        <v>0.04849999999999999</v>
      </c>
      <c r="F1003" s="7" t="n">
        <v>167055900000</v>
      </c>
      <c r="G1003" s="5" t="n">
        <v>90000000</v>
      </c>
      <c r="H1003" s="5" t="n">
        <v>9608</v>
      </c>
      <c r="I1003" s="6" t="n">
        <v>0.0005387418223480883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비엠티 (086670)</t>
        </is>
      </c>
      <c r="B1004" s="8" t="inlineStr">
        <is>
          <t>일반 목적용 기계 제조업</t>
        </is>
      </c>
      <c r="C1004" s="9" t="n">
        <v>16800</v>
      </c>
      <c r="D1004" s="10" t="n">
        <v>-390</v>
      </c>
      <c r="E1004" s="11" t="n">
        <v>-0.0227</v>
      </c>
      <c r="F1004" s="9" t="n">
        <v>166740000000</v>
      </c>
      <c r="G1004" s="10" t="n">
        <v>79000000</v>
      </c>
      <c r="H1004" s="10" t="n">
        <v>4708</v>
      </c>
      <c r="I1004" s="12" t="n">
        <v>0.0004737915317260405</v>
      </c>
      <c r="J1004" s="10" t="n">
        <v>-117000000</v>
      </c>
      <c r="K1004" s="10" t="n">
        <v>-6987</v>
      </c>
      <c r="L1004" s="12" t="n">
        <v>-0.0007016912558474271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지누스 (013890)</t>
        </is>
      </c>
      <c r="B1005" t="inlineStr">
        <is>
          <t>가구 제조업</t>
        </is>
      </c>
      <c r="C1005" s="7" t="n">
        <v>7540</v>
      </c>
      <c r="D1005" s="5" t="n">
        <v>30</v>
      </c>
      <c r="E1005" s="13" t="n">
        <v>0.004</v>
      </c>
      <c r="F1005" s="7" t="n">
        <v>165314500000</v>
      </c>
      <c r="G1005" s="5" t="n">
        <v>-66000000</v>
      </c>
      <c r="H1005" s="5" t="n">
        <v>-8730</v>
      </c>
      <c r="I1005" s="6" t="n">
        <v>-0.0003992390262197206</v>
      </c>
      <c r="J1005" s="5" t="n">
        <v>0</v>
      </c>
      <c r="K1005" s="5" t="n">
        <v>5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5670</v>
      </c>
      <c r="D1006" s="10" t="n">
        <v>90</v>
      </c>
      <c r="E1006" s="11" t="n">
        <v>0.0161</v>
      </c>
      <c r="F1006" s="9" t="n">
        <v>165087720000</v>
      </c>
      <c r="G1006" s="10" t="n">
        <v>86000000</v>
      </c>
      <c r="H1006" s="10" t="n">
        <v>15185</v>
      </c>
      <c r="I1006" s="12" t="n">
        <v>0.0005209351731309876</v>
      </c>
      <c r="J1006" s="10" t="n">
        <v>-10000000</v>
      </c>
      <c r="K1006" s="10" t="n">
        <v>-1727</v>
      </c>
      <c r="L1006" s="12" t="n">
        <v>-6.057385734081251e-05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오르비텍 (046120)</t>
        </is>
      </c>
      <c r="B1007" t="inlineStr">
        <is>
          <t>기타 과학기술 서비스업</t>
        </is>
      </c>
      <c r="C1007" s="7" t="n">
        <v>4875</v>
      </c>
      <c r="D1007" s="5" t="n">
        <v>85</v>
      </c>
      <c r="E1007" s="13" t="n">
        <v>0.0177</v>
      </c>
      <c r="F1007" s="7" t="n">
        <v>165043125000</v>
      </c>
      <c r="G1007" s="5" t="n">
        <v>-241000000</v>
      </c>
      <c r="H1007" s="5" t="n">
        <v>-51037</v>
      </c>
      <c r="I1007" s="6" t="n">
        <v>-0.001460224411044083</v>
      </c>
      <c r="J1007" s="5" t="n">
        <v>0</v>
      </c>
      <c r="K1007" s="5" t="n">
        <v>1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124300</v>
      </c>
      <c r="D1008" s="10" t="n">
        <v>1300</v>
      </c>
      <c r="E1008" s="11" t="n">
        <v>0.0106</v>
      </c>
      <c r="F1008" s="9" t="n">
        <v>164946100000</v>
      </c>
      <c r="G1008" s="10" t="n">
        <v>-9000000</v>
      </c>
      <c r="H1008" s="10" t="n">
        <v>-75</v>
      </c>
      <c r="I1008" s="12" t="n">
        <v>-5.456327854978081e-05</v>
      </c>
      <c r="J1008" s="10" t="n">
        <v>1000000</v>
      </c>
      <c r="K1008" s="10" t="n">
        <v>11</v>
      </c>
      <c r="L1008" s="12" t="n">
        <v>6.062586505531201e-06</v>
      </c>
      <c r="M1008" s="10" t="n">
        <v>-1000000</v>
      </c>
      <c r="N1008" s="10" t="n">
        <v>-12</v>
      </c>
      <c r="O1008" s="12" t="n">
        <v>-6.062586505531201e-06</v>
      </c>
    </row>
    <row r="1009">
      <c r="A1009" t="inlineStr">
        <is>
          <t>한국비엔씨 (256840)</t>
        </is>
      </c>
      <c r="B1009" t="inlineStr">
        <is>
          <t>기초 의약물질 제조업</t>
        </is>
      </c>
      <c r="C1009" s="7" t="n">
        <v>2410</v>
      </c>
      <c r="D1009" s="5" t="n">
        <v>25</v>
      </c>
      <c r="E1009" s="13" t="n">
        <v>0.0105</v>
      </c>
      <c r="F1009" s="7" t="n">
        <v>164829540000</v>
      </c>
      <c r="G1009" s="5" t="n">
        <v>5000000</v>
      </c>
      <c r="H1009" s="5" t="n">
        <v>1891</v>
      </c>
      <c r="I1009" s="6" t="n">
        <v>3.033436846332277e-05</v>
      </c>
      <c r="J1009" s="5" t="n">
        <v>0</v>
      </c>
      <c r="K1009" s="5" t="n">
        <v>52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모베이스전자 (012860)</t>
        </is>
      </c>
      <c r="B1010" s="8" t="inlineStr">
        <is>
          <t>자동차 신품 부품 제조업</t>
        </is>
      </c>
      <c r="C1010" s="9" t="n">
        <v>2250</v>
      </c>
      <c r="D1010" s="10" t="n">
        <v>-15</v>
      </c>
      <c r="E1010" s="11" t="n">
        <v>-0.0066</v>
      </c>
      <c r="F1010" s="9" t="n">
        <v>164774250000</v>
      </c>
      <c r="G1010" s="10" t="n">
        <v>-94000000</v>
      </c>
      <c r="H1010" s="10" t="n">
        <v>-42119</v>
      </c>
      <c r="I1010" s="12" t="n">
        <v>-0.0005704774866218478</v>
      </c>
      <c r="J1010" s="10" t="n">
        <v>0</v>
      </c>
      <c r="K1010" s="10" t="n">
        <v>50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재영솔루텍 (049630)</t>
        </is>
      </c>
      <c r="B1011" t="inlineStr">
        <is>
          <t>사진장비 및 광학기기 제조업</t>
        </is>
      </c>
      <c r="C1011" s="7" t="n">
        <v>7050</v>
      </c>
      <c r="D1011" s="5" t="n">
        <v>0</v>
      </c>
      <c r="E1011" s="13" t="n">
        <v>0</v>
      </c>
      <c r="F1011" s="7" t="n">
        <v>164723250000</v>
      </c>
      <c r="G1011" s="5" t="n">
        <v>10000000</v>
      </c>
      <c r="H1011" s="5" t="n">
        <v>1459</v>
      </c>
      <c r="I1011" s="6" t="n">
        <v>6.070788428470176e-05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11460</v>
      </c>
      <c r="D1012" s="10" t="n">
        <v>0</v>
      </c>
      <c r="E1012" s="11" t="n">
        <v>0</v>
      </c>
      <c r="F1012" s="9" t="n">
        <v>164462460000</v>
      </c>
      <c r="G1012" s="10" t="n">
        <v>26000000</v>
      </c>
      <c r="H1012" s="10" t="n">
        <v>2276</v>
      </c>
      <c r="I1012" s="12" t="n">
        <v>0.000158090788621306</v>
      </c>
      <c r="J1012" s="10" t="n">
        <v>32000000</v>
      </c>
      <c r="K1012" s="10" t="n">
        <v>2805</v>
      </c>
      <c r="L1012" s="12" t="n">
        <v>0.0001945732783031459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노루페인트 (090350)</t>
        </is>
      </c>
      <c r="B1013" t="inlineStr">
        <is>
          <t>기타 화학제품 제조업</t>
        </is>
      </c>
      <c r="C1013" s="7" t="n">
        <v>8210</v>
      </c>
      <c r="D1013" s="5" t="n">
        <v>120</v>
      </c>
      <c r="E1013" s="13" t="n">
        <v>0.0148</v>
      </c>
      <c r="F1013" s="7" t="n">
        <v>164200000000</v>
      </c>
      <c r="G1013" s="5" t="n">
        <v>195000000</v>
      </c>
      <c r="H1013" s="5" t="n">
        <v>23861</v>
      </c>
      <c r="I1013" s="6" t="n">
        <v>0.001187576126674787</v>
      </c>
      <c r="J1013" s="5" t="n">
        <v>-44000000</v>
      </c>
      <c r="K1013" s="5" t="n">
        <v>-5418</v>
      </c>
      <c r="L1013" s="6" t="n">
        <v>-0.0002679658952496955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12590</v>
      </c>
      <c r="D1014" s="10" t="n">
        <v>250</v>
      </c>
      <c r="E1014" s="11" t="n">
        <v>0.0203</v>
      </c>
      <c r="F1014" s="9" t="n">
        <v>163670000000</v>
      </c>
      <c r="G1014" s="10" t="n">
        <v>41000000</v>
      </c>
      <c r="H1014" s="10" t="n">
        <v>3323</v>
      </c>
      <c r="I1014" s="12" t="n">
        <v>0.0002505040630537056</v>
      </c>
      <c r="J1014" s="10" t="n">
        <v>18000000</v>
      </c>
      <c r="K1014" s="10" t="n">
        <v>1425</v>
      </c>
      <c r="L1014" s="12" t="n">
        <v>0.0001099773935357732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DMS (068790)</t>
        </is>
      </c>
      <c r="B1015" t="inlineStr">
        <is>
          <t>특수 목적용 기계 제조업</t>
        </is>
      </c>
      <c r="C1015" s="7" t="n">
        <v>7250</v>
      </c>
      <c r="D1015" s="5" t="n">
        <v>-40</v>
      </c>
      <c r="E1015" s="13" t="n">
        <v>-0.005500000000000001</v>
      </c>
      <c r="F1015" s="7" t="n">
        <v>163632500000</v>
      </c>
      <c r="G1015" s="5" t="n">
        <v>-22000000</v>
      </c>
      <c r="H1015" s="5" t="n">
        <v>-3037</v>
      </c>
      <c r="I1015" s="6" t="n">
        <v>-0.000134447618902113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아이패밀리에스씨 (114840)</t>
        </is>
      </c>
      <c r="B1016" s="8" t="inlineStr">
        <is>
          <t>기타 화학제품 제조업</t>
        </is>
      </c>
      <c r="C1016" s="9" t="n">
        <v>9800</v>
      </c>
      <c r="D1016" s="10" t="n">
        <v>650</v>
      </c>
      <c r="E1016" s="11" t="n">
        <v>0.07099999999999999</v>
      </c>
      <c r="F1016" s="9" t="n">
        <v>163473800000</v>
      </c>
      <c r="G1016" s="10" t="n">
        <v>88000000</v>
      </c>
      <c r="H1016" s="10" t="n">
        <v>9150</v>
      </c>
      <c r="I1016" s="12" t="n">
        <v>0.0005383125614012766</v>
      </c>
      <c r="J1016" s="10" t="n">
        <v>84000000</v>
      </c>
      <c r="K1016" s="10" t="n">
        <v>9009</v>
      </c>
      <c r="L1016" s="12" t="n">
        <v>0.0005138438086103094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스트라드비젼 (475040)</t>
        </is>
      </c>
      <c r="B1017" t="inlineStr">
        <is>
          <t>소프트웨어 개발 및 공급업</t>
        </is>
      </c>
      <c r="C1017" s="7" t="n">
        <v>3035</v>
      </c>
      <c r="D1017" s="5" t="n">
        <v>-10</v>
      </c>
      <c r="E1017" s="13" t="n">
        <v>-0.0033</v>
      </c>
      <c r="F1017" s="7" t="n">
        <v>163191950000</v>
      </c>
      <c r="G1017" s="5" t="n">
        <v>104000000</v>
      </c>
      <c r="H1017" s="5" t="n">
        <v>31405</v>
      </c>
      <c r="I1017" s="6" t="n">
        <v>0.0006372863367341341</v>
      </c>
      <c r="J1017" s="5" t="n">
        <v>-7000000</v>
      </c>
      <c r="K1017" s="5" t="n">
        <v>-2247</v>
      </c>
      <c r="L1017" s="6" t="n">
        <v>-4.28942726647975e-05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13680</v>
      </c>
      <c r="D1018" s="10" t="n">
        <v>350</v>
      </c>
      <c r="E1018" s="11" t="n">
        <v>0.0263</v>
      </c>
      <c r="F1018" s="9" t="n">
        <v>163065600000</v>
      </c>
      <c r="G1018" s="10" t="n">
        <v>48000000</v>
      </c>
      <c r="H1018" s="10" t="n">
        <v>3566</v>
      </c>
      <c r="I1018" s="12" t="n">
        <v>0.0002943600612268927</v>
      </c>
      <c r="J1018" s="10" t="n">
        <v>-6000000</v>
      </c>
      <c r="K1018" s="10" t="n">
        <v>-462</v>
      </c>
      <c r="L1018" s="12" t="n">
        <v>-3.679500765336159e-05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아나패스 (123860)</t>
        </is>
      </c>
      <c r="B1019" t="inlineStr">
        <is>
          <t>반도체 제조업</t>
        </is>
      </c>
      <c r="C1019" s="7" t="n">
        <v>13450</v>
      </c>
      <c r="D1019" s="5" t="n">
        <v>30</v>
      </c>
      <c r="E1019" s="13" t="n">
        <v>0.0022</v>
      </c>
      <c r="F1019" s="7" t="n">
        <v>163054350000</v>
      </c>
      <c r="G1019" s="5" t="n">
        <v>-65000000</v>
      </c>
      <c r="H1019" s="5" t="n">
        <v>-4923</v>
      </c>
      <c r="I1019" s="6" t="n">
        <v>-0.0003986400853457758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8450</v>
      </c>
      <c r="D1020" s="10" t="n">
        <v>70</v>
      </c>
      <c r="E1020" s="11" t="n">
        <v>0.008399999999999999</v>
      </c>
      <c r="F1020" s="9" t="n">
        <v>162561100000</v>
      </c>
      <c r="G1020" s="10" t="n">
        <v>-6000000</v>
      </c>
      <c r="H1020" s="10" t="n">
        <v>-671</v>
      </c>
      <c r="I1020" s="12" t="n">
        <v>-3.690919906422877e-05</v>
      </c>
      <c r="J1020" s="10" t="n">
        <v>-7000000</v>
      </c>
      <c r="K1020" s="10" t="n">
        <v>-784</v>
      </c>
      <c r="L1020" s="12" t="n">
        <v>-4.306073224160024e-05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8500</v>
      </c>
      <c r="D1021" s="5" t="n">
        <v>90</v>
      </c>
      <c r="E1021" s="13" t="n">
        <v>0.0107</v>
      </c>
      <c r="F1021" s="7" t="n">
        <v>162222500000</v>
      </c>
      <c r="G1021" s="5" t="n">
        <v>4000000</v>
      </c>
      <c r="H1021" s="5" t="n">
        <v>420</v>
      </c>
      <c r="I1021" s="6" t="n">
        <v>2.465749202484242e-05</v>
      </c>
      <c r="J1021" s="5" t="n">
        <v>0</v>
      </c>
      <c r="K1021" s="5" t="n">
        <v>4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케이엔알시스템 (199430)</t>
        </is>
      </c>
      <c r="B1022" s="8" t="inlineStr">
        <is>
          <t>측정, 시험, 항해, 제어 및 기타 정밀기기 제조업; 광학기기 제외</t>
        </is>
      </c>
      <c r="C1022" s="9" t="n">
        <v>14480</v>
      </c>
      <c r="D1022" s="10" t="n">
        <v>-820</v>
      </c>
      <c r="E1022" s="11" t="n">
        <v>-0.0536</v>
      </c>
      <c r="F1022" s="9" t="n">
        <v>162132560000</v>
      </c>
      <c r="G1022" s="10" t="n">
        <v>-115000000</v>
      </c>
      <c r="H1022" s="10" t="n">
        <v>-7869</v>
      </c>
      <c r="I1022" s="12" t="n">
        <v>-0.0007092961463138557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3105</v>
      </c>
      <c r="D1023" s="5" t="n">
        <v>50</v>
      </c>
      <c r="E1023" s="13" t="n">
        <v>0.0164</v>
      </c>
      <c r="F1023" s="7" t="n">
        <v>162071685000</v>
      </c>
      <c r="G1023" s="5" t="n">
        <v>44000000</v>
      </c>
      <c r="H1023" s="5" t="n">
        <v>14152</v>
      </c>
      <c r="I1023" s="6" t="n">
        <v>0.0002714848062448416</v>
      </c>
      <c r="J1023" s="5" t="n">
        <v>3000000</v>
      </c>
      <c r="K1023" s="5" t="n">
        <v>931</v>
      </c>
      <c r="L1023" s="6" t="n">
        <v>1.851032769851193e-05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27000</v>
      </c>
      <c r="D1024" s="10" t="n">
        <v>600</v>
      </c>
      <c r="E1024" s="11" t="n">
        <v>0.0227</v>
      </c>
      <c r="F1024" s="9" t="n">
        <v>162000000000</v>
      </c>
      <c r="G1024" s="10" t="n">
        <v>141000000</v>
      </c>
      <c r="H1024" s="10" t="n">
        <v>5263</v>
      </c>
      <c r="I1024" s="12" t="n">
        <v>0.0008703703703703704</v>
      </c>
      <c r="J1024" s="10" t="n">
        <v>1000000</v>
      </c>
      <c r="K1024" s="10" t="n">
        <v>48</v>
      </c>
      <c r="L1024" s="12" t="n">
        <v>6.172839506172839e-06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와이솔 (122990)</t>
        </is>
      </c>
      <c r="B1025" t="inlineStr">
        <is>
          <t>전자부품 제조업</t>
        </is>
      </c>
      <c r="C1025" s="7" t="n">
        <v>6080</v>
      </c>
      <c r="D1025" s="5" t="n">
        <v>150</v>
      </c>
      <c r="E1025" s="13" t="n">
        <v>0.0253</v>
      </c>
      <c r="F1025" s="7" t="n">
        <v>161965120000</v>
      </c>
      <c r="G1025" s="5" t="n">
        <v>8000000</v>
      </c>
      <c r="H1025" s="5" t="n">
        <v>1278</v>
      </c>
      <c r="I1025" s="6" t="n">
        <v>4.939335086468e-05</v>
      </c>
      <c r="J1025" s="5" t="n">
        <v>-12000000</v>
      </c>
      <c r="K1025" s="5" t="n">
        <v>-2001</v>
      </c>
      <c r="L1025" s="6" t="n">
        <v>-7.409002629702e-05</v>
      </c>
      <c r="M1025" s="5" t="n">
        <v>-14000000</v>
      </c>
      <c r="N1025" s="5" t="n">
        <v>-2298</v>
      </c>
      <c r="O1025" s="6" t="n">
        <v>-8.643836401318999e-05</v>
      </c>
    </row>
    <row r="1026">
      <c r="A1026" s="8" t="inlineStr">
        <is>
          <t>모트렉스 (118990)</t>
        </is>
      </c>
      <c r="B1026" s="8" t="inlineStr">
        <is>
          <t>자동차 신품 부품 제조업</t>
        </is>
      </c>
      <c r="C1026" s="9" t="n">
        <v>6590</v>
      </c>
      <c r="D1026" s="10" t="n">
        <v>330</v>
      </c>
      <c r="E1026" s="11" t="n">
        <v>0.0527</v>
      </c>
      <c r="F1026" s="9" t="n">
        <v>161698830000</v>
      </c>
      <c r="G1026" s="10" t="n">
        <v>21000000</v>
      </c>
      <c r="H1026" s="10" t="n">
        <v>3160</v>
      </c>
      <c r="I1026" s="12" t="n">
        <v>0.0001298710695680358</v>
      </c>
      <c r="J1026" s="10" t="n">
        <v>164000000</v>
      </c>
      <c r="K1026" s="10" t="n">
        <v>25573</v>
      </c>
      <c r="L1026" s="12" t="n">
        <v>0.001014231209959899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알루코 (001780)</t>
        </is>
      </c>
      <c r="B1027" t="inlineStr">
        <is>
          <t>1차 비철금속 제조업</t>
        </is>
      </c>
      <c r="C1027" s="7" t="n">
        <v>1668</v>
      </c>
      <c r="D1027" s="5" t="n">
        <v>1</v>
      </c>
      <c r="E1027" s="13" t="n">
        <v>0.0005999999999999999</v>
      </c>
      <c r="F1027" s="7" t="n">
        <v>161512440000</v>
      </c>
      <c r="G1027" s="5" t="n">
        <v>-8000000</v>
      </c>
      <c r="H1027" s="5" t="n">
        <v>-5206</v>
      </c>
      <c r="I1027" s="6" t="n">
        <v>-4.953178838732175e-05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코리아에프티 (123410)</t>
        </is>
      </c>
      <c r="B1028" s="8" t="inlineStr">
        <is>
          <t>자동차 신품 부품 제조업</t>
        </is>
      </c>
      <c r="C1028" s="9" t="n">
        <v>5790</v>
      </c>
      <c r="D1028" s="10" t="n">
        <v>170</v>
      </c>
      <c r="E1028" s="11" t="n">
        <v>0.0302</v>
      </c>
      <c r="F1028" s="9" t="n">
        <v>161199390000</v>
      </c>
      <c r="G1028" s="10" t="n">
        <v>-103000000</v>
      </c>
      <c r="H1028" s="10" t="n">
        <v>-17954</v>
      </c>
      <c r="I1028" s="12" t="n">
        <v>-0.0006389602342788021</v>
      </c>
      <c r="J1028" s="10" t="n">
        <v>167000000</v>
      </c>
      <c r="K1028" s="10" t="n">
        <v>29014</v>
      </c>
      <c r="L1028" s="12" t="n">
        <v>0.001035984069170485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혜인 (003010)</t>
        </is>
      </c>
      <c r="B1029" t="inlineStr">
        <is>
          <t>기계장비 및 관련 물품 도매업</t>
        </is>
      </c>
      <c r="C1029" s="7" t="n">
        <v>12680</v>
      </c>
      <c r="D1029" s="5" t="n">
        <v>280</v>
      </c>
      <c r="E1029" s="13" t="n">
        <v>0.0226</v>
      </c>
      <c r="F1029" s="7" t="n">
        <v>161188160000</v>
      </c>
      <c r="G1029" s="5" t="n">
        <v>18000000</v>
      </c>
      <c r="H1029" s="5" t="n">
        <v>1835</v>
      </c>
      <c r="I1029" s="6" t="n">
        <v>0.0001116707331357341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5360</v>
      </c>
      <c r="D1030" s="10" t="n">
        <v>40</v>
      </c>
      <c r="E1030" s="11" t="n">
        <v>0.0075</v>
      </c>
      <c r="F1030" s="9" t="n">
        <v>160253280000</v>
      </c>
      <c r="G1030" s="10" t="n">
        <v>23000000</v>
      </c>
      <c r="H1030" s="10" t="n">
        <v>4394</v>
      </c>
      <c r="I1030" s="12" t="n">
        <v>0.0001435228034022143</v>
      </c>
      <c r="J1030" s="10" t="n">
        <v>-1000000</v>
      </c>
      <c r="K1030" s="10" t="n">
        <v>-211</v>
      </c>
      <c r="L1030" s="12" t="n">
        <v>-6.240121887052796e-06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새로닉스 (042600)</t>
        </is>
      </c>
      <c r="B1031" t="inlineStr">
        <is>
          <t>전자부품 제조업</t>
        </is>
      </c>
      <c r="C1031" s="7" t="n">
        <v>12880</v>
      </c>
      <c r="D1031" s="5" t="n">
        <v>300</v>
      </c>
      <c r="E1031" s="13" t="n">
        <v>0.0238</v>
      </c>
      <c r="F1031" s="7" t="n">
        <v>160008240000</v>
      </c>
      <c r="G1031" s="5" t="n">
        <v>40000000</v>
      </c>
      <c r="H1031" s="5" t="n">
        <v>3147</v>
      </c>
      <c r="I1031" s="6" t="n">
        <v>0.0002499871256630283</v>
      </c>
      <c r="J1031" s="5" t="n">
        <v>-36000000</v>
      </c>
      <c r="K1031" s="5" t="n">
        <v>-2823</v>
      </c>
      <c r="L1031" s="6" t="n">
        <v>-0.0002249884130967255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1757</v>
      </c>
      <c r="D1032" s="10" t="n">
        <v>7</v>
      </c>
      <c r="E1032" s="11" t="n">
        <v>0.004</v>
      </c>
      <c r="F1032" s="9" t="n">
        <v>159702515000</v>
      </c>
      <c r="G1032" s="10" t="n">
        <v>1000000</v>
      </c>
      <c r="H1032" s="10" t="n">
        <v>221</v>
      </c>
      <c r="I1032" s="12" t="n">
        <v>6.261642153850864e-06</v>
      </c>
      <c r="J1032" s="10" t="n">
        <v>-1000000</v>
      </c>
      <c r="K1032" s="10" t="n">
        <v>-339</v>
      </c>
      <c r="L1032" s="12" t="n">
        <v>-6.261642153850864e-06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버킷스튜디오 (066410)</t>
        </is>
      </c>
      <c r="B1033" t="inlineStr">
        <is>
          <t>전기 통신업</t>
        </is>
      </c>
      <c r="C1033" s="7" t="n">
        <v>1153</v>
      </c>
      <c r="D1033" s="5" t="n">
        <v>0</v>
      </c>
      <c r="E1033" s="13" t="n">
        <v>0</v>
      </c>
      <c r="F1033" s="7" t="n">
        <v>159636309000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159196080000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NH올원리츠 (400760)</t>
        </is>
      </c>
      <c r="B1035" t="inlineStr">
        <is>
          <t>부동산 임대 및 공급업</t>
        </is>
      </c>
      <c r="C1035" s="7" t="n">
        <v>2880</v>
      </c>
      <c r="D1035" s="5" t="n">
        <v>-15</v>
      </c>
      <c r="E1035" s="13" t="n">
        <v>-0.0052</v>
      </c>
      <c r="F1035" s="7" t="n">
        <v>158195520000</v>
      </c>
      <c r="G1035" s="5" t="n">
        <v>-47000000</v>
      </c>
      <c r="H1035" s="5" t="n">
        <v>-16348</v>
      </c>
      <c r="I1035" s="6" t="n">
        <v>-0.0002971007017139297</v>
      </c>
      <c r="J1035" s="5" t="n">
        <v>0</v>
      </c>
      <c r="K1035" s="5" t="n">
        <v>-1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인터로조 (119610)</t>
        </is>
      </c>
      <c r="B1036" s="8" t="inlineStr">
        <is>
          <t>의료용 기기 제조업</t>
        </is>
      </c>
      <c r="C1036" s="9" t="n">
        <v>13860</v>
      </c>
      <c r="D1036" s="10" t="n">
        <v>0</v>
      </c>
      <c r="E1036" s="11" t="n">
        <v>0</v>
      </c>
      <c r="F1036" s="9" t="n">
        <v>158184180000</v>
      </c>
      <c r="G1036" s="10" t="n">
        <v>27000000</v>
      </c>
      <c r="H1036" s="10" t="n">
        <v>1900</v>
      </c>
      <c r="I1036" s="12" t="n">
        <v>0.0001706871066373388</v>
      </c>
      <c r="J1036" s="10" t="n">
        <v>0</v>
      </c>
      <c r="K1036" s="10" t="n">
        <v>19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범한퓨얼셀 (382900)</t>
        </is>
      </c>
      <c r="B1037" t="inlineStr">
        <is>
          <t>전동기, 발전기 및 전기 변환 · 공급 · 제어 장치 제조업</t>
        </is>
      </c>
      <c r="C1037" s="7" t="n">
        <v>17980</v>
      </c>
      <c r="D1037" s="5" t="n">
        <v>1200</v>
      </c>
      <c r="E1037" s="13" t="n">
        <v>0.07150000000000001</v>
      </c>
      <c r="F1037" s="7" t="n">
        <v>157522780000</v>
      </c>
      <c r="G1037" s="5" t="n">
        <v>-633000000</v>
      </c>
      <c r="H1037" s="5" t="n">
        <v>-34268</v>
      </c>
      <c r="I1037" s="6" t="n">
        <v>-0.004018466408477555</v>
      </c>
      <c r="J1037" s="5" t="n">
        <v>0</v>
      </c>
      <c r="K1037" s="5" t="n">
        <v>20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CJ우 (001045)</t>
        </is>
      </c>
      <c r="B1038" s="8" t="inlineStr">
        <is>
          <t>미분류</t>
        </is>
      </c>
      <c r="C1038" s="9" t="n">
        <v>69600</v>
      </c>
      <c r="D1038" s="10" t="n">
        <v>600</v>
      </c>
      <c r="E1038" s="11" t="n">
        <v>0.008699999999999999</v>
      </c>
      <c r="F1038" s="9" t="n">
        <v>157296000000</v>
      </c>
      <c r="G1038" s="10" t="n">
        <v>107000000</v>
      </c>
      <c r="H1038" s="10" t="n">
        <v>1542</v>
      </c>
      <c r="I1038" s="12" t="n">
        <v>0.0006802461601057878</v>
      </c>
      <c r="J1038" s="10" t="n">
        <v>-138000000</v>
      </c>
      <c r="K1038" s="10" t="n">
        <v>-2007</v>
      </c>
      <c r="L1038" s="12" t="n">
        <v>-0.0008773268233140066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조선내화 (462520)</t>
        </is>
      </c>
      <c r="B1039" t="inlineStr">
        <is>
          <t>내화, 비내화 요업제품 제조업</t>
        </is>
      </c>
      <c r="C1039" s="7" t="n">
        <v>13240</v>
      </c>
      <c r="D1039" s="5" t="n">
        <v>250</v>
      </c>
      <c r="E1039" s="13" t="n">
        <v>0.0192</v>
      </c>
      <c r="F1039" s="7" t="n">
        <v>156960200000</v>
      </c>
      <c r="G1039" s="5" t="n">
        <v>29000000</v>
      </c>
      <c r="H1039" s="5" t="n">
        <v>2237</v>
      </c>
      <c r="I1039" s="6" t="n">
        <v>0.0001847602130986072</v>
      </c>
      <c r="J1039" s="5" t="n">
        <v>-14000000</v>
      </c>
      <c r="K1039" s="5" t="n">
        <v>-1040</v>
      </c>
      <c r="L1039" s="6" t="n">
        <v>-8.919458563381037e-05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10680</v>
      </c>
      <c r="D1040" s="10" t="n">
        <v>130</v>
      </c>
      <c r="E1040" s="11" t="n">
        <v>0.0123</v>
      </c>
      <c r="F1040" s="9" t="n">
        <v>156622200000</v>
      </c>
      <c r="G1040" s="10" t="n">
        <v>136000000</v>
      </c>
      <c r="H1040" s="10" t="n">
        <v>12992</v>
      </c>
      <c r="I1040" s="12" t="n">
        <v>0.0008683315647462493</v>
      </c>
      <c r="J1040" s="10" t="n">
        <v>-15000000</v>
      </c>
      <c r="K1040" s="10" t="n">
        <v>-1389</v>
      </c>
      <c r="L1040" s="12" t="n">
        <v>-9.577186375877749e-05</v>
      </c>
      <c r="M1040" s="10" t="n">
        <v>-15000000</v>
      </c>
      <c r="N1040" s="10" t="n">
        <v>-1389</v>
      </c>
      <c r="O1040" s="12" t="n">
        <v>-9.577186375877749e-05</v>
      </c>
    </row>
    <row r="1041">
      <c r="A1041" t="inlineStr">
        <is>
          <t>유성티엔에스 (024800)</t>
        </is>
      </c>
      <c r="B1041" t="inlineStr">
        <is>
          <t>육상 여객 운송업</t>
        </is>
      </c>
      <c r="C1041" s="7" t="n">
        <v>4445</v>
      </c>
      <c r="D1041" s="5" t="n">
        <v>25</v>
      </c>
      <c r="E1041" s="13" t="n">
        <v>0.005699999999999999</v>
      </c>
      <c r="F1041" s="7" t="n">
        <v>156575125000</v>
      </c>
      <c r="G1041" s="5" t="n">
        <v>49000000</v>
      </c>
      <c r="H1041" s="5" t="n">
        <v>11135</v>
      </c>
      <c r="I1041" s="6" t="n">
        <v>0.0003129488161034519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5080</v>
      </c>
      <c r="D1042" s="10" t="n">
        <v>10</v>
      </c>
      <c r="E1042" s="11" t="n">
        <v>0.002</v>
      </c>
      <c r="F1042" s="9" t="n">
        <v>156301440000</v>
      </c>
      <c r="G1042" s="10" t="n">
        <v>-2000000</v>
      </c>
      <c r="H1042" s="10" t="n">
        <v>-450</v>
      </c>
      <c r="I1042" s="12" t="n">
        <v>-1.279578742204806e-05</v>
      </c>
      <c r="J1042" s="10" t="n">
        <v>0</v>
      </c>
      <c r="K1042" s="10" t="n">
        <v>3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지니언스 (263860)</t>
        </is>
      </c>
      <c r="B1043" t="inlineStr">
        <is>
          <t>소프트웨어 개발 및 공급업</t>
        </is>
      </c>
      <c r="C1043" s="7" t="n">
        <v>17210</v>
      </c>
      <c r="D1043" s="5" t="n">
        <v>2750</v>
      </c>
      <c r="E1043" s="13" t="n">
        <v>0.1902</v>
      </c>
      <c r="F1043" s="7" t="n">
        <v>156249590000</v>
      </c>
      <c r="G1043" s="5" t="n">
        <v>602000000</v>
      </c>
      <c r="H1043" s="5" t="n">
        <v>34968</v>
      </c>
      <c r="I1043" s="6" t="n">
        <v>0.003852810109773728</v>
      </c>
      <c r="J1043" s="5" t="n">
        <v>1760000000</v>
      </c>
      <c r="K1043" s="5" t="n">
        <v>98140</v>
      </c>
      <c r="L1043" s="6" t="n">
        <v>0.01126402955681356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15100</v>
      </c>
      <c r="D1044" s="10" t="n">
        <v>-150</v>
      </c>
      <c r="E1044" s="11" t="n">
        <v>-0.0098</v>
      </c>
      <c r="F1044" s="9" t="n">
        <v>156239700000</v>
      </c>
      <c r="G1044" s="10" t="n">
        <v>-5000000</v>
      </c>
      <c r="H1044" s="10" t="n">
        <v>-315</v>
      </c>
      <c r="I1044" s="12" t="n">
        <v>-3.200210957906345e-05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7210</v>
      </c>
      <c r="D1045" s="5" t="n">
        <v>130</v>
      </c>
      <c r="E1045" s="13" t="n">
        <v>0.0184</v>
      </c>
      <c r="F1045" s="7" t="n">
        <v>155736000000</v>
      </c>
      <c r="G1045" s="5" t="n">
        <v>-26000000</v>
      </c>
      <c r="H1045" s="5" t="n">
        <v>-3658</v>
      </c>
      <c r="I1045" s="6" t="n">
        <v>-0.0001669491960754097</v>
      </c>
      <c r="J1045" s="5" t="n">
        <v>1000000</v>
      </c>
      <c r="K1045" s="5" t="n">
        <v>104</v>
      </c>
      <c r="L1045" s="6" t="n">
        <v>6.421122925977295e-06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피델릭스 (032580)</t>
        </is>
      </c>
      <c r="B1046" s="8" t="inlineStr">
        <is>
          <t>반도체 제조업</t>
        </is>
      </c>
      <c r="C1046" s="9" t="n">
        <v>4700</v>
      </c>
      <c r="D1046" s="10" t="n">
        <v>340</v>
      </c>
      <c r="E1046" s="11" t="n">
        <v>0.078</v>
      </c>
      <c r="F1046" s="9" t="n">
        <v>155720400000</v>
      </c>
      <c r="G1046" s="10" t="n">
        <v>588000000</v>
      </c>
      <c r="H1046" s="10" t="n">
        <v>121724</v>
      </c>
      <c r="I1046" s="12" t="n">
        <v>0.003775998520425069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삼화전기 (009470)</t>
        </is>
      </c>
      <c r="B1047" t="inlineStr">
        <is>
          <t>전자부품 제조업</t>
        </is>
      </c>
      <c r="C1047" s="7" t="n">
        <v>23450</v>
      </c>
      <c r="D1047" s="5" t="n">
        <v>-150</v>
      </c>
      <c r="E1047" s="13" t="n">
        <v>-0.0064</v>
      </c>
      <c r="F1047" s="7" t="n">
        <v>155074850000</v>
      </c>
      <c r="G1047" s="5" t="n">
        <v>-43000000</v>
      </c>
      <c r="H1047" s="5" t="n">
        <v>-1840</v>
      </c>
      <c r="I1047" s="6" t="n">
        <v>-0.0002772854527990838</v>
      </c>
      <c r="J1047" s="5" t="n">
        <v>0</v>
      </c>
      <c r="K1047" s="5" t="n">
        <v>6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자람테크놀로지 (389020)</t>
        </is>
      </c>
      <c r="B1048" s="8" t="inlineStr">
        <is>
          <t>반도체 제조업</t>
        </is>
      </c>
      <c r="C1048" s="9" t="n">
        <v>22450</v>
      </c>
      <c r="D1048" s="10" t="n">
        <v>-800</v>
      </c>
      <c r="E1048" s="11" t="n">
        <v>-0.0344</v>
      </c>
      <c r="F1048" s="9" t="n">
        <v>155017250000</v>
      </c>
      <c r="G1048" s="10" t="n">
        <v>45000000</v>
      </c>
      <c r="H1048" s="10" t="n">
        <v>1956</v>
      </c>
      <c r="I1048" s="12" t="n">
        <v>0.0002902902741469095</v>
      </c>
      <c r="J1048" s="10" t="n">
        <v>3000000</v>
      </c>
      <c r="K1048" s="10" t="n">
        <v>148</v>
      </c>
      <c r="L1048" s="12" t="n">
        <v>1.93526849431273e-05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금호석유화학우 (011785)</t>
        </is>
      </c>
      <c r="B1049" t="inlineStr">
        <is>
          <t>미분류</t>
        </is>
      </c>
      <c r="C1049" s="7" t="n">
        <v>51200</v>
      </c>
      <c r="D1049" s="5" t="n">
        <v>400</v>
      </c>
      <c r="E1049" s="13" t="n">
        <v>0.007900000000000001</v>
      </c>
      <c r="F1049" s="7" t="n">
        <v>154777600000</v>
      </c>
      <c r="G1049" s="5" t="n">
        <v>-94000000</v>
      </c>
      <c r="H1049" s="5" t="n">
        <v>-1854</v>
      </c>
      <c r="I1049" s="6" t="n">
        <v>-0.0006073230234866027</v>
      </c>
      <c r="J1049" s="5" t="n">
        <v>26000000</v>
      </c>
      <c r="K1049" s="5" t="n">
        <v>507</v>
      </c>
      <c r="L1049" s="6" t="n">
        <v>0.0001679829639431029</v>
      </c>
      <c r="M1049" s="5" t="n">
        <v>-7000000</v>
      </c>
      <c r="N1049" s="5" t="n">
        <v>-133</v>
      </c>
      <c r="O1049" s="6" t="n">
        <v>-4.522618260006616e-05</v>
      </c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116500</v>
      </c>
      <c r="D1050" s="10" t="n">
        <v>1000</v>
      </c>
      <c r="E1050" s="11" t="n">
        <v>0.008699999999999999</v>
      </c>
      <c r="F1050" s="9" t="n">
        <v>154712000000</v>
      </c>
      <c r="G1050" s="10" t="n">
        <v>0</v>
      </c>
      <c r="H1050" s="10" t="n">
        <v>-4</v>
      </c>
      <c r="I1050" s="12" t="n">
        <v>0</v>
      </c>
      <c r="J1050" s="10" t="n">
        <v>0</v>
      </c>
      <c r="K1050" s="10" t="n">
        <v>1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큐알티 (405100)</t>
        </is>
      </c>
      <c r="B1051" t="inlineStr">
        <is>
          <t>그외 기타 전문, 과학 및 기술 서비스업</t>
        </is>
      </c>
      <c r="C1051" s="7" t="n">
        <v>12580</v>
      </c>
      <c r="D1051" s="5" t="n">
        <v>-550</v>
      </c>
      <c r="E1051" s="13" t="n">
        <v>-0.04190000000000001</v>
      </c>
      <c r="F1051" s="7" t="n">
        <v>154595620000</v>
      </c>
      <c r="G1051" s="5" t="n">
        <v>-167000000</v>
      </c>
      <c r="H1051" s="5" t="n">
        <v>-13291</v>
      </c>
      <c r="I1051" s="6" t="n">
        <v>-0.001080237590172348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유비쿼스홀딩스 (078070)</t>
        </is>
      </c>
      <c r="B1052" s="8" t="inlineStr">
        <is>
          <t>기타 금융업</t>
        </is>
      </c>
      <c r="C1052" s="9" t="n">
        <v>9060</v>
      </c>
      <c r="D1052" s="10" t="n">
        <v>30</v>
      </c>
      <c r="E1052" s="11" t="n">
        <v>0.0033</v>
      </c>
      <c r="F1052" s="9" t="n">
        <v>154545480000</v>
      </c>
      <c r="G1052" s="10" t="n">
        <v>9000000</v>
      </c>
      <c r="H1052" s="10" t="n">
        <v>980</v>
      </c>
      <c r="I1052" s="12" t="n">
        <v>5.823528452595314e-05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4260</v>
      </c>
      <c r="D1053" s="5" t="n">
        <v>95</v>
      </c>
      <c r="E1053" s="13" t="n">
        <v>0.0228</v>
      </c>
      <c r="F1053" s="7" t="n">
        <v>154425000000</v>
      </c>
      <c r="G1053" s="5" t="n">
        <v>114000000</v>
      </c>
      <c r="H1053" s="5" t="n">
        <v>27097</v>
      </c>
      <c r="I1053" s="6" t="n">
        <v>0.0007382224380767363</v>
      </c>
      <c r="J1053" s="5" t="n">
        <v>-29000000</v>
      </c>
      <c r="K1053" s="5" t="n">
        <v>-6845</v>
      </c>
      <c r="L1053" s="6" t="n">
        <v>-0.0001877934272300469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KT나스미디어 (089600)</t>
        </is>
      </c>
      <c r="B1054" s="8" t="inlineStr">
        <is>
          <t>광고업</t>
        </is>
      </c>
      <c r="C1054" s="9" t="n">
        <v>13330</v>
      </c>
      <c r="D1054" s="10" t="n">
        <v>70</v>
      </c>
      <c r="E1054" s="11" t="n">
        <v>0.0053</v>
      </c>
      <c r="F1054" s="9" t="n">
        <v>154201440000</v>
      </c>
      <c r="G1054" s="10" t="n">
        <v>37000000</v>
      </c>
      <c r="H1054" s="10" t="n">
        <v>2838</v>
      </c>
      <c r="I1054" s="12" t="n">
        <v>0.000239945878585829</v>
      </c>
      <c r="J1054" s="10" t="n">
        <v>5000000</v>
      </c>
      <c r="K1054" s="10" t="n">
        <v>319</v>
      </c>
      <c r="L1054" s="12" t="n">
        <v>3.242511872781473e-05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케이알엠 (093640)</t>
        </is>
      </c>
      <c r="B1055" t="inlineStr">
        <is>
          <t>반도체 제조업</t>
        </is>
      </c>
      <c r="C1055" s="7" t="n">
        <v>4685</v>
      </c>
      <c r="D1055" s="5" t="n">
        <v>-55</v>
      </c>
      <c r="E1055" s="13" t="n">
        <v>-0.0116</v>
      </c>
      <c r="F1055" s="7" t="n">
        <v>153869455000</v>
      </c>
      <c r="G1055" s="5" t="n">
        <v>-13000000</v>
      </c>
      <c r="H1055" s="5" t="n">
        <v>-2735</v>
      </c>
      <c r="I1055" s="6" t="n">
        <v>-8.44872037793336e-05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6730</v>
      </c>
      <c r="D1056" s="10" t="n">
        <v>70</v>
      </c>
      <c r="E1056" s="11" t="n">
        <v>0.0105</v>
      </c>
      <c r="F1056" s="9" t="n">
        <v>153444000000</v>
      </c>
      <c r="G1056" s="10" t="n">
        <v>8000000</v>
      </c>
      <c r="H1056" s="10" t="n">
        <v>1149</v>
      </c>
      <c r="I1056" s="12" t="n">
        <v>5.213628424702172e-05</v>
      </c>
      <c r="J1056" s="10" t="n">
        <v>0</v>
      </c>
      <c r="K1056" s="10" t="n">
        <v>4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앤로보틱스 (138360)</t>
        </is>
      </c>
      <c r="B1057" t="inlineStr">
        <is>
          <t>특수 목적용 기계 제조업</t>
        </is>
      </c>
      <c r="C1057" s="7" t="n">
        <v>1739</v>
      </c>
      <c r="D1057" s="5" t="n">
        <v>8</v>
      </c>
      <c r="E1057" s="13" t="n">
        <v>0.0046</v>
      </c>
      <c r="F1057" s="7" t="n">
        <v>152985047000</v>
      </c>
      <c r="G1057" s="5" t="n">
        <v>5000000</v>
      </c>
      <c r="H1057" s="5" t="n">
        <v>3252</v>
      </c>
      <c r="I1057" s="6" t="n">
        <v>3.268293273132766e-05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삼보판지 (023600)</t>
        </is>
      </c>
      <c r="B1058" s="8" t="inlineStr">
        <is>
          <t>펄프, 종이 및 판지 제조업</t>
        </is>
      </c>
      <c r="C1058" s="9" t="n">
        <v>9540</v>
      </c>
      <c r="D1058" s="10" t="n">
        <v>140</v>
      </c>
      <c r="E1058" s="11" t="n">
        <v>0.0149</v>
      </c>
      <c r="F1058" s="9" t="n">
        <v>152716320000</v>
      </c>
      <c r="G1058" s="10" t="n">
        <v>48000000</v>
      </c>
      <c r="H1058" s="10" t="n">
        <v>5018</v>
      </c>
      <c r="I1058" s="12" t="n">
        <v>0.0003143082546776926</v>
      </c>
      <c r="J1058" s="10" t="n">
        <v>0</v>
      </c>
      <c r="K1058" s="10" t="n">
        <v>1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4565</v>
      </c>
      <c r="D1059" s="5" t="n">
        <v>-5</v>
      </c>
      <c r="E1059" s="13" t="n">
        <v>-0.0011</v>
      </c>
      <c r="F1059" s="7" t="n">
        <v>152662730000</v>
      </c>
      <c r="G1059" s="5" t="n">
        <v>31000000</v>
      </c>
      <c r="H1059" s="5" t="n">
        <v>6809</v>
      </c>
      <c r="I1059" s="6" t="n">
        <v>0.0002030620047211261</v>
      </c>
      <c r="J1059" s="5" t="n">
        <v>0</v>
      </c>
      <c r="K1059" s="5" t="n">
        <v>4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10100</v>
      </c>
      <c r="D1060" s="10" t="n">
        <v>0</v>
      </c>
      <c r="E1060" s="11" t="n">
        <v>0</v>
      </c>
      <c r="F1060" s="9" t="n">
        <v>152328200000</v>
      </c>
      <c r="G1060" s="10" t="n">
        <v>19000000</v>
      </c>
      <c r="H1060" s="10" t="n">
        <v>1875</v>
      </c>
      <c r="I1060" s="12" t="n">
        <v>0.0001247306802023525</v>
      </c>
      <c r="J1060" s="10" t="n">
        <v>-37000000</v>
      </c>
      <c r="K1060" s="10" t="n">
        <v>-3712</v>
      </c>
      <c r="L1060" s="12" t="n">
        <v>-0.000242896587762476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6420</v>
      </c>
      <c r="D1061" s="5" t="n">
        <v>130</v>
      </c>
      <c r="E1061" s="13" t="n">
        <v>0.0207</v>
      </c>
      <c r="F1061" s="7" t="n">
        <v>151556940000</v>
      </c>
      <c r="G1061" s="5" t="n">
        <v>28000000</v>
      </c>
      <c r="H1061" s="5" t="n">
        <v>4441</v>
      </c>
      <c r="I1061" s="6" t="n">
        <v>0.000184749045474262</v>
      </c>
      <c r="J1061" s="5" t="n">
        <v>-16000000</v>
      </c>
      <c r="K1061" s="5" t="n">
        <v>-2500</v>
      </c>
      <c r="L1061" s="6" t="n">
        <v>-0.0001055708831281497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10000</v>
      </c>
      <c r="D1062" s="10" t="n">
        <v>10</v>
      </c>
      <c r="E1062" s="11" t="n">
        <v>0.001</v>
      </c>
      <c r="F1062" s="9" t="n">
        <v>150680000000</v>
      </c>
      <c r="G1062" s="10" t="n">
        <v>98000000</v>
      </c>
      <c r="H1062" s="10" t="n">
        <v>9897</v>
      </c>
      <c r="I1062" s="12" t="n">
        <v>0.0006503849216883461</v>
      </c>
      <c r="J1062" s="10" t="n">
        <v>4000000</v>
      </c>
      <c r="K1062" s="10" t="n">
        <v>426</v>
      </c>
      <c r="L1062" s="12" t="n">
        <v>2.654632333421821e-05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디바이스 (187870)</t>
        </is>
      </c>
      <c r="B1063" t="inlineStr">
        <is>
          <t>특수 목적용 기계 제조업</t>
        </is>
      </c>
      <c r="C1063" s="7" t="n">
        <v>10860</v>
      </c>
      <c r="D1063" s="5" t="n">
        <v>-260</v>
      </c>
      <c r="E1063" s="13" t="n">
        <v>-0.0234</v>
      </c>
      <c r="F1063" s="7" t="n">
        <v>150541320000</v>
      </c>
      <c r="G1063" s="5" t="n">
        <v>-131000000</v>
      </c>
      <c r="H1063" s="5" t="n">
        <v>-12008</v>
      </c>
      <c r="I1063" s="6" t="n">
        <v>-0.0008701929809038475</v>
      </c>
      <c r="J1063" s="5" t="n">
        <v>-44000000</v>
      </c>
      <c r="K1063" s="5" t="n">
        <v>-4079</v>
      </c>
      <c r="L1063" s="6" t="n">
        <v>-0.0002922785584715213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4290</v>
      </c>
      <c r="D1064" s="10" t="n">
        <v>40</v>
      </c>
      <c r="E1064" s="11" t="n">
        <v>0.009399999999999999</v>
      </c>
      <c r="F1064" s="9" t="n">
        <v>150385950000</v>
      </c>
      <c r="G1064" s="10" t="n">
        <v>40000000</v>
      </c>
      <c r="H1064" s="10" t="n">
        <v>9611</v>
      </c>
      <c r="I1064" s="12" t="n">
        <v>0.0002659822942236293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플리토 (300080)</t>
        </is>
      </c>
      <c r="B1065" t="inlineStr">
        <is>
          <t>자료처리, 호스팅, 포털 및 기타 인터넷 정보매개 서비스업</t>
        </is>
      </c>
      <c r="C1065" s="7" t="n">
        <v>9100</v>
      </c>
      <c r="D1065" s="5" t="n">
        <v>220</v>
      </c>
      <c r="E1065" s="13" t="n">
        <v>0.0248</v>
      </c>
      <c r="F1065" s="7" t="n">
        <v>150195500000</v>
      </c>
      <c r="G1065" s="5" t="n">
        <v>116000000</v>
      </c>
      <c r="H1065" s="5" t="n">
        <v>12772</v>
      </c>
      <c r="I1065" s="6" t="n">
        <v>0.0007723267341564827</v>
      </c>
      <c r="J1065" s="5" t="n">
        <v>0</v>
      </c>
      <c r="K1065" s="5" t="n">
        <v>9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8310</v>
      </c>
      <c r="D1066" s="10" t="n">
        <v>10</v>
      </c>
      <c r="E1066" s="11" t="n">
        <v>0.0012</v>
      </c>
      <c r="F1066" s="9" t="n">
        <v>149688030000</v>
      </c>
      <c r="G1066" s="10" t="n">
        <v>2000000</v>
      </c>
      <c r="H1066" s="10" t="n">
        <v>245</v>
      </c>
      <c r="I1066" s="12" t="n">
        <v>1.336112179444141e-05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3005</v>
      </c>
      <c r="D1067" s="5" t="n">
        <v>70</v>
      </c>
      <c r="E1067" s="13" t="n">
        <v>0.0239</v>
      </c>
      <c r="F1067" s="7" t="n">
        <v>149297415000</v>
      </c>
      <c r="G1067" s="5" t="n">
        <v>150000000</v>
      </c>
      <c r="H1067" s="5" t="n">
        <v>49582</v>
      </c>
      <c r="I1067" s="6" t="n">
        <v>0.001004705942162495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하나제약 (293480)</t>
        </is>
      </c>
      <c r="B1068" s="8" t="inlineStr">
        <is>
          <t>의약품 제조업</t>
        </is>
      </c>
      <c r="C1068" s="9" t="n">
        <v>8400</v>
      </c>
      <c r="D1068" s="10" t="n">
        <v>70</v>
      </c>
      <c r="E1068" s="11" t="n">
        <v>0.008399999999999999</v>
      </c>
      <c r="F1068" s="9" t="n">
        <v>149284800000</v>
      </c>
      <c r="G1068" s="10" t="n">
        <v>-9000000</v>
      </c>
      <c r="H1068" s="10" t="n">
        <v>-1102</v>
      </c>
      <c r="I1068" s="12" t="n">
        <v>-6.028745056429054e-05</v>
      </c>
      <c r="J1068" s="10" t="n">
        <v>0</v>
      </c>
      <c r="K1068" s="10" t="n">
        <v>2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흥구석유 (024060)</t>
        </is>
      </c>
      <c r="B1069" t="inlineStr">
        <is>
          <t>기타 전문 도매업</t>
        </is>
      </c>
      <c r="C1069" s="7" t="n">
        <v>9950</v>
      </c>
      <c r="D1069" s="5" t="n">
        <v>200</v>
      </c>
      <c r="E1069" s="13" t="n">
        <v>0.0205</v>
      </c>
      <c r="F1069" s="7" t="n">
        <v>149250000000</v>
      </c>
      <c r="G1069" s="5" t="n">
        <v>339000000</v>
      </c>
      <c r="H1069" s="5" t="n">
        <v>33795</v>
      </c>
      <c r="I1069" s="6" t="n">
        <v>0.002271356783919598</v>
      </c>
      <c r="J1069" s="5" t="n">
        <v>0</v>
      </c>
      <c r="K1069" s="5" t="n">
        <v>8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9320</v>
      </c>
      <c r="D1070" s="10" t="n">
        <v>-40</v>
      </c>
      <c r="E1070" s="11" t="n">
        <v>-0.0043</v>
      </c>
      <c r="F1070" s="9" t="n">
        <v>149120000000</v>
      </c>
      <c r="G1070" s="10" t="n">
        <v>3000000</v>
      </c>
      <c r="H1070" s="10" t="n">
        <v>334</v>
      </c>
      <c r="I1070" s="12" t="n">
        <v>2.011802575107296e-05</v>
      </c>
      <c r="J1070" s="10" t="n">
        <v>-71000000</v>
      </c>
      <c r="K1070" s="10" t="n">
        <v>-7664</v>
      </c>
      <c r="L1070" s="12" t="n">
        <v>-0.0004761266094420601</v>
      </c>
      <c r="M1070" s="10" t="n">
        <v>-50000000</v>
      </c>
      <c r="N1070" s="10" t="n">
        <v>-5456</v>
      </c>
      <c r="O1070" s="12" t="n">
        <v>-0.0003353004291845494</v>
      </c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12880</v>
      </c>
      <c r="D1071" s="5" t="n">
        <v>-80</v>
      </c>
      <c r="E1071" s="13" t="n">
        <v>-0.0062</v>
      </c>
      <c r="F1071" s="7" t="n">
        <v>149034480000</v>
      </c>
      <c r="G1071" s="5" t="n">
        <v>-11000000</v>
      </c>
      <c r="H1071" s="5" t="n">
        <v>-897</v>
      </c>
      <c r="I1071" s="6" t="n">
        <v>-7.380842339302959e-05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디오 (039840)</t>
        </is>
      </c>
      <c r="B1072" s="8" t="inlineStr">
        <is>
          <t>의료용 기기 제조업</t>
        </is>
      </c>
      <c r="C1072" s="9" t="n">
        <v>11100</v>
      </c>
      <c r="D1072" s="10" t="n">
        <v>290</v>
      </c>
      <c r="E1072" s="11" t="n">
        <v>0.0268</v>
      </c>
      <c r="F1072" s="9" t="n">
        <v>148906500000</v>
      </c>
      <c r="G1072" s="10" t="n">
        <v>14000000</v>
      </c>
      <c r="H1072" s="10" t="n">
        <v>1234</v>
      </c>
      <c r="I1072" s="12" t="n">
        <v>9.401872987411562e-05</v>
      </c>
      <c r="J1072" s="10" t="n">
        <v>0</v>
      </c>
      <c r="K1072" s="10" t="n">
        <v>-7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안트로젠 (065660)</t>
        </is>
      </c>
      <c r="B1073" t="inlineStr">
        <is>
          <t>기타 전문 도매업</t>
        </is>
      </c>
      <c r="C1073" s="7" t="n">
        <v>14850</v>
      </c>
      <c r="D1073" s="5" t="n">
        <v>-90</v>
      </c>
      <c r="E1073" s="13" t="n">
        <v>-0.006</v>
      </c>
      <c r="F1073" s="7" t="n">
        <v>148589100000</v>
      </c>
      <c r="G1073" s="5" t="n">
        <v>-6000000</v>
      </c>
      <c r="H1073" s="5" t="n">
        <v>-372</v>
      </c>
      <c r="I1073" s="6" t="n">
        <v>-4.037981251653049e-05</v>
      </c>
      <c r="J1073" s="5" t="n">
        <v>14000000</v>
      </c>
      <c r="K1073" s="5" t="n">
        <v>898</v>
      </c>
      <c r="L1073" s="6" t="n">
        <v>9.421956253857113e-05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3900</v>
      </c>
      <c r="D1074" s="10" t="n">
        <v>100</v>
      </c>
      <c r="E1074" s="11" t="n">
        <v>0.0263</v>
      </c>
      <c r="F1074" s="9" t="n">
        <v>148562700000</v>
      </c>
      <c r="G1074" s="10" t="n">
        <v>83000000</v>
      </c>
      <c r="H1074" s="10" t="n">
        <v>21330</v>
      </c>
      <c r="I1074" s="12" t="n">
        <v>0.0005586866689956496</v>
      </c>
      <c r="J1074" s="10" t="n">
        <v>0</v>
      </c>
      <c r="K1074" s="10" t="n">
        <v>15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10100</v>
      </c>
      <c r="D1075" s="5" t="n">
        <v>90</v>
      </c>
      <c r="E1075" s="13" t="n">
        <v>0.009000000000000001</v>
      </c>
      <c r="F1075" s="7" t="n">
        <v>148510400000</v>
      </c>
      <c r="G1075" s="5" t="n">
        <v>12000000</v>
      </c>
      <c r="H1075" s="5" t="n">
        <v>1154</v>
      </c>
      <c r="I1075" s="6" t="n">
        <v>8.080242191792629e-05</v>
      </c>
      <c r="J1075" s="5" t="n">
        <v>0</v>
      </c>
      <c r="K1075" s="5" t="n">
        <v>2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쎌바이오텍 (049960)</t>
        </is>
      </c>
      <c r="B1076" s="8" t="inlineStr">
        <is>
          <t>기초 의약물질 제조업</t>
        </is>
      </c>
      <c r="C1076" s="9" t="n">
        <v>15760</v>
      </c>
      <c r="D1076" s="10" t="n">
        <v>70</v>
      </c>
      <c r="E1076" s="11" t="n">
        <v>0.004500000000000001</v>
      </c>
      <c r="F1076" s="9" t="n">
        <v>148144000000</v>
      </c>
      <c r="G1076" s="10" t="n">
        <v>16000000</v>
      </c>
      <c r="H1076" s="10" t="n">
        <v>1027</v>
      </c>
      <c r="I1076" s="12" t="n">
        <v>0.0001080030240846744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에코앤드림 (101360)</t>
        </is>
      </c>
      <c r="B1077" t="inlineStr">
        <is>
          <t>일차전지 및 이차전지 제조업</t>
        </is>
      </c>
      <c r="C1077" s="7" t="n">
        <v>8320</v>
      </c>
      <c r="D1077" s="5" t="n">
        <v>270</v>
      </c>
      <c r="E1077" s="13" t="n">
        <v>0.0335</v>
      </c>
      <c r="F1077" s="7" t="n">
        <v>147979520000</v>
      </c>
      <c r="G1077" s="5" t="n">
        <v>-72000000</v>
      </c>
      <c r="H1077" s="5" t="n">
        <v>-8675</v>
      </c>
      <c r="I1077" s="6" t="n">
        <v>-0.000486553815014402</v>
      </c>
      <c r="J1077" s="5" t="n">
        <v>0</v>
      </c>
      <c r="K1077" s="5" t="n">
        <v>25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SV인베스트먼트 (289080)</t>
        </is>
      </c>
      <c r="B1078" s="8" t="inlineStr">
        <is>
          <t>기타 금융업</t>
        </is>
      </c>
      <c r="C1078" s="9" t="n">
        <v>2460</v>
      </c>
      <c r="D1078" s="10" t="n">
        <v>-55</v>
      </c>
      <c r="E1078" s="11" t="n">
        <v>-0.0219</v>
      </c>
      <c r="F1078" s="9" t="n">
        <v>147939480000</v>
      </c>
      <c r="G1078" s="10" t="n">
        <v>-737000000</v>
      </c>
      <c r="H1078" s="10" t="n">
        <v>-292932</v>
      </c>
      <c r="I1078" s="12" t="n">
        <v>-0.004981766868451883</v>
      </c>
      <c r="J1078" s="10" t="n">
        <v>1000000</v>
      </c>
      <c r="K1078" s="10" t="n">
        <v>406</v>
      </c>
      <c r="L1078" s="12" t="n">
        <v>6.75952085271626e-06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1817</v>
      </c>
      <c r="D1079" s="5" t="n">
        <v>10</v>
      </c>
      <c r="E1079" s="13" t="n">
        <v>0.005500000000000001</v>
      </c>
      <c r="F1079" s="7" t="n">
        <v>147876545000</v>
      </c>
      <c r="G1079" s="5" t="n">
        <v>83000000</v>
      </c>
      <c r="H1079" s="5" t="n">
        <v>45343</v>
      </c>
      <c r="I1079" s="6" t="n">
        <v>0.0005612790047265441</v>
      </c>
      <c r="J1079" s="5" t="n">
        <v>0</v>
      </c>
      <c r="K1079" s="5" t="n">
        <v>-19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퓨릿 (445180)</t>
        </is>
      </c>
      <c r="B1080" s="8" t="inlineStr">
        <is>
          <t>기초 화학물질 제조업</t>
        </is>
      </c>
      <c r="C1080" s="9" t="n">
        <v>8600</v>
      </c>
      <c r="D1080" s="10" t="n">
        <v>-100</v>
      </c>
      <c r="E1080" s="11" t="n">
        <v>-0.0115</v>
      </c>
      <c r="F1080" s="9" t="n">
        <v>147825400000</v>
      </c>
      <c r="G1080" s="10" t="n">
        <v>29000000</v>
      </c>
      <c r="H1080" s="10" t="n">
        <v>3354</v>
      </c>
      <c r="I1080" s="12" t="n">
        <v>0.0001961773822360704</v>
      </c>
      <c r="J1080" s="10" t="n">
        <v>4000000</v>
      </c>
      <c r="K1080" s="10" t="n">
        <v>468</v>
      </c>
      <c r="L1080" s="12" t="n">
        <v>2.705894927394075e-05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시너지이노베이션 (048870)</t>
        </is>
      </c>
      <c r="B1081" t="inlineStr">
        <is>
          <t>의료용 기기 제조업</t>
        </is>
      </c>
      <c r="C1081" s="7" t="n">
        <v>1677</v>
      </c>
      <c r="D1081" s="5" t="n">
        <v>18</v>
      </c>
      <c r="E1081" s="13" t="n">
        <v>0.0108</v>
      </c>
      <c r="F1081" s="7" t="n">
        <v>147753762000</v>
      </c>
      <c r="G1081" s="5" t="n">
        <v>51000000</v>
      </c>
      <c r="H1081" s="5" t="n">
        <v>30465</v>
      </c>
      <c r="I1081" s="6" t="n">
        <v>0.0003451688763092205</v>
      </c>
      <c r="J1081" s="5" t="n">
        <v>12000000</v>
      </c>
      <c r="K1081" s="5" t="n">
        <v>7010</v>
      </c>
      <c r="L1081" s="6" t="n">
        <v>8.121620619040481e-05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지어소프트 (051160)</t>
        </is>
      </c>
      <c r="B1082" s="8" t="inlineStr">
        <is>
          <t>소프트웨어 개발 및 공급업</t>
        </is>
      </c>
      <c r="C1082" s="9" t="n">
        <v>9530</v>
      </c>
      <c r="D1082" s="10" t="n">
        <v>260</v>
      </c>
      <c r="E1082" s="11" t="n">
        <v>0.028</v>
      </c>
      <c r="F1082" s="9" t="n">
        <v>147467220000</v>
      </c>
      <c r="G1082" s="10" t="n">
        <v>173000000</v>
      </c>
      <c r="H1082" s="10" t="n">
        <v>18370</v>
      </c>
      <c r="I1082" s="12" t="n">
        <v>0.001173142071844848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텔레칩스 (054450)</t>
        </is>
      </c>
      <c r="B1083" t="inlineStr">
        <is>
          <t>반도체 제조업</t>
        </is>
      </c>
      <c r="C1083" s="7" t="n">
        <v>9620</v>
      </c>
      <c r="D1083" s="5" t="n">
        <v>10</v>
      </c>
      <c r="E1083" s="13" t="n">
        <v>0.001</v>
      </c>
      <c r="F1083" s="7" t="n">
        <v>145685280000</v>
      </c>
      <c r="G1083" s="5" t="n">
        <v>-36000000</v>
      </c>
      <c r="H1083" s="5" t="n">
        <v>-3763</v>
      </c>
      <c r="I1083" s="6" t="n">
        <v>-0.0002471080125596766</v>
      </c>
      <c r="J1083" s="5" t="n">
        <v>2000000</v>
      </c>
      <c r="K1083" s="5" t="n">
        <v>201</v>
      </c>
      <c r="L1083" s="6" t="n">
        <v>1.372822291998203e-05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셀레믹스 (331920)</t>
        </is>
      </c>
      <c r="B1084" s="8" t="inlineStr">
        <is>
          <t>기초 의약물질 제조업</t>
        </is>
      </c>
      <c r="C1084" s="9" t="n">
        <v>12950</v>
      </c>
      <c r="D1084" s="10" t="n">
        <v>2060</v>
      </c>
      <c r="E1084" s="11" t="n">
        <v>0.1892</v>
      </c>
      <c r="F1084" s="9" t="n">
        <v>144793950000</v>
      </c>
      <c r="G1084" s="10" t="n">
        <v>24000000</v>
      </c>
      <c r="H1084" s="10" t="n">
        <v>1085</v>
      </c>
      <c r="I1084" s="12" t="n">
        <v>0.0001657527817978583</v>
      </c>
      <c r="J1084" s="10" t="n">
        <v>0</v>
      </c>
      <c r="K1084" s="10" t="n">
        <v>-36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제이오 (418550)</t>
        </is>
      </c>
      <c r="B1085" t="inlineStr">
        <is>
          <t>건축기술, 엔지니어링 및 관련 기술 서비스업</t>
        </is>
      </c>
      <c r="C1085" s="7" t="n">
        <v>4520</v>
      </c>
      <c r="D1085" s="5" t="n">
        <v>-100</v>
      </c>
      <c r="E1085" s="13" t="n">
        <v>-0.0216</v>
      </c>
      <c r="F1085" s="7" t="n">
        <v>144716840000</v>
      </c>
      <c r="G1085" s="5" t="n">
        <v>-16000000</v>
      </c>
      <c r="H1085" s="5" t="n">
        <v>-3526</v>
      </c>
      <c r="I1085" s="6" t="n">
        <v>-0.0001105607336368041</v>
      </c>
      <c r="J1085" s="5" t="n">
        <v>0</v>
      </c>
      <c r="K1085" s="5" t="n">
        <v>83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5180</v>
      </c>
      <c r="D1086" s="10" t="n">
        <v>90</v>
      </c>
      <c r="E1086" s="11" t="n">
        <v>0.0177</v>
      </c>
      <c r="F1086" s="9" t="n">
        <v>144682580000</v>
      </c>
      <c r="G1086" s="10" t="n">
        <v>83000000</v>
      </c>
      <c r="H1086" s="10" t="n">
        <v>16071</v>
      </c>
      <c r="I1086" s="12" t="n">
        <v>0.0005736696152363332</v>
      </c>
      <c r="J1086" s="10" t="n">
        <v>0</v>
      </c>
      <c r="K1086" s="10" t="n">
        <v>7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엔에프씨 (265740)</t>
        </is>
      </c>
      <c r="B1087" t="inlineStr">
        <is>
          <t>기타 화학제품 제조업</t>
        </is>
      </c>
      <c r="C1087" s="7" t="n">
        <v>8090</v>
      </c>
      <c r="D1087" s="5" t="n">
        <v>620</v>
      </c>
      <c r="E1087" s="13" t="n">
        <v>0.083</v>
      </c>
      <c r="F1087" s="7" t="n">
        <v>144511670000</v>
      </c>
      <c r="G1087" s="5" t="n">
        <v>-180000000</v>
      </c>
      <c r="H1087" s="5" t="n">
        <v>-22524</v>
      </c>
      <c r="I1087" s="6" t="n">
        <v>-0.001245574146364788</v>
      </c>
      <c r="J1087" s="5" t="n">
        <v>75000000</v>
      </c>
      <c r="K1087" s="5" t="n">
        <v>9041</v>
      </c>
      <c r="L1087" s="6" t="n">
        <v>0.0005189892276519952</v>
      </c>
      <c r="M1087" s="5" t="n">
        <v>78000000</v>
      </c>
      <c r="N1087" s="5" t="n">
        <v>10000</v>
      </c>
      <c r="O1087" s="6" t="n">
        <v>0.0005397487967580749</v>
      </c>
    </row>
    <row r="1088">
      <c r="A1088" s="8" t="inlineStr">
        <is>
          <t>씨피시스템 (413630)</t>
        </is>
      </c>
      <c r="B1088" s="8" t="inlineStr">
        <is>
          <t>플라스틱제품 제조업</t>
        </is>
      </c>
      <c r="C1088" s="9" t="n">
        <v>3960</v>
      </c>
      <c r="D1088" s="10" t="n">
        <v>-40</v>
      </c>
      <c r="E1088" s="11" t="n">
        <v>-0.01</v>
      </c>
      <c r="F1088" s="9" t="n">
        <v>144286560000</v>
      </c>
      <c r="G1088" s="10" t="n">
        <v>-57000000</v>
      </c>
      <c r="H1088" s="10" t="n">
        <v>-9397</v>
      </c>
      <c r="I1088" s="12" t="n">
        <v>-0.0003950471894263749</v>
      </c>
      <c r="J1088" s="10" t="n">
        <v>19000000</v>
      </c>
      <c r="K1088" s="10" t="n">
        <v>4801</v>
      </c>
      <c r="L1088" s="12" t="n">
        <v>0.0001316823964754583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6170</v>
      </c>
      <c r="D1089" s="5" t="n">
        <v>10</v>
      </c>
      <c r="E1089" s="13" t="n">
        <v>0.0016</v>
      </c>
      <c r="F1089" s="7" t="n">
        <v>143927590000</v>
      </c>
      <c r="G1089" s="5" t="n">
        <v>-9000000</v>
      </c>
      <c r="H1089" s="5" t="n">
        <v>-1471</v>
      </c>
      <c r="I1089" s="6" t="n">
        <v>-6.253144376279767e-05</v>
      </c>
      <c r="J1089" s="5" t="n">
        <v>0</v>
      </c>
      <c r="K1089" s="5" t="n">
        <v>-66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한신공영 (004960)</t>
        </is>
      </c>
      <c r="B1090" s="8" t="inlineStr">
        <is>
          <t>건물 건설업</t>
        </is>
      </c>
      <c r="C1090" s="9" t="n">
        <v>12420</v>
      </c>
      <c r="D1090" s="10" t="n">
        <v>250</v>
      </c>
      <c r="E1090" s="11" t="n">
        <v>0.0205</v>
      </c>
      <c r="F1090" s="9" t="n">
        <v>143699400000</v>
      </c>
      <c r="G1090" s="10" t="n">
        <v>152000000</v>
      </c>
      <c r="H1090" s="10" t="n">
        <v>12287</v>
      </c>
      <c r="I1090" s="12" t="n">
        <v>0.001057763637148102</v>
      </c>
      <c r="J1090" s="10" t="n">
        <v>0</v>
      </c>
      <c r="K1090" s="10" t="n">
        <v>1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매일홀딩스 (005990)</t>
        </is>
      </c>
      <c r="B1091" t="inlineStr">
        <is>
          <t>동·식물성 유지 및 낙농제품 제조업</t>
        </is>
      </c>
      <c r="C1091" s="7" t="n">
        <v>10800</v>
      </c>
      <c r="D1091" s="5" t="n">
        <v>110</v>
      </c>
      <c r="E1091" s="13" t="n">
        <v>0.0103</v>
      </c>
      <c r="F1091" s="7" t="n">
        <v>143618400000</v>
      </c>
      <c r="G1091" s="5" t="n">
        <v>1000000</v>
      </c>
      <c r="H1091" s="5" t="n">
        <v>73</v>
      </c>
      <c r="I1091" s="6" t="n">
        <v>6.962896119160219e-06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아가방컴퍼니 (013990)</t>
        </is>
      </c>
      <c r="B1092" s="8" t="inlineStr">
        <is>
          <t>생활용품 도매업</t>
        </is>
      </c>
      <c r="C1092" s="9" t="n">
        <v>4360</v>
      </c>
      <c r="D1092" s="10" t="n">
        <v>125</v>
      </c>
      <c r="E1092" s="11" t="n">
        <v>0.0295</v>
      </c>
      <c r="F1092" s="9" t="n">
        <v>143387320000</v>
      </c>
      <c r="G1092" s="10" t="n">
        <v>40000000</v>
      </c>
      <c r="H1092" s="10" t="n">
        <v>9299</v>
      </c>
      <c r="I1092" s="12" t="n">
        <v>0.0002789646950650866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11250</v>
      </c>
      <c r="D1093" s="5" t="n">
        <v>140</v>
      </c>
      <c r="E1093" s="13" t="n">
        <v>0.0126</v>
      </c>
      <c r="F1093" s="7" t="n">
        <v>142807500000</v>
      </c>
      <c r="G1093" s="5" t="n">
        <v>141000000</v>
      </c>
      <c r="H1093" s="5" t="n">
        <v>12484</v>
      </c>
      <c r="I1093" s="6" t="n">
        <v>0.0009873431017278504</v>
      </c>
      <c r="J1093" s="5" t="n">
        <v>0</v>
      </c>
      <c r="K1093" s="5" t="n">
        <v>3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안국약품 (001540)</t>
        </is>
      </c>
      <c r="B1094" s="8" t="inlineStr">
        <is>
          <t>의약품 제조업</t>
        </is>
      </c>
      <c r="C1094" s="9" t="n">
        <v>10930</v>
      </c>
      <c r="D1094" s="10" t="n">
        <v>80</v>
      </c>
      <c r="E1094" s="11" t="n">
        <v>0.0074</v>
      </c>
      <c r="F1094" s="9" t="n">
        <v>142549060000</v>
      </c>
      <c r="G1094" s="10" t="n">
        <v>71000000</v>
      </c>
      <c r="H1094" s="10" t="n">
        <v>6446</v>
      </c>
      <c r="I1094" s="12" t="n">
        <v>0.0004980741367217714</v>
      </c>
      <c r="J1094" s="10" t="n">
        <v>10000000</v>
      </c>
      <c r="K1094" s="10" t="n">
        <v>910</v>
      </c>
      <c r="L1094" s="12" t="n">
        <v>7.015128686222133e-05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61400</v>
      </c>
      <c r="D1095" s="5" t="n">
        <v>200</v>
      </c>
      <c r="E1095" s="13" t="n">
        <v>0.0033</v>
      </c>
      <c r="F1095" s="7" t="n">
        <v>142448000000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동양이엔피 (079960)</t>
        </is>
      </c>
      <c r="B1096" s="8" t="inlineStr">
        <is>
          <t>전동기, 발전기 및 전기 변환 · 공급 · 제어 장치 제조업</t>
        </is>
      </c>
      <c r="C1096" s="9" t="n">
        <v>18860</v>
      </c>
      <c r="D1096" s="10" t="n">
        <v>210</v>
      </c>
      <c r="E1096" s="11" t="n">
        <v>0.0113</v>
      </c>
      <c r="F1096" s="9" t="n">
        <v>142411860000</v>
      </c>
      <c r="G1096" s="10" t="n">
        <v>78000000</v>
      </c>
      <c r="H1096" s="10" t="n">
        <v>4187</v>
      </c>
      <c r="I1096" s="12" t="n">
        <v>0.0005477071923644562</v>
      </c>
      <c r="J1096" s="10" t="n">
        <v>-25000000</v>
      </c>
      <c r="K1096" s="10" t="n">
        <v>-1349</v>
      </c>
      <c r="L1096" s="12" t="n">
        <v>-0.0001755471770398898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3125</v>
      </c>
      <c r="D1097" s="5" t="n">
        <v>50</v>
      </c>
      <c r="E1097" s="13" t="n">
        <v>0.0163</v>
      </c>
      <c r="F1097" s="7" t="n">
        <v>142384375000</v>
      </c>
      <c r="G1097" s="5" t="n">
        <v>33000000</v>
      </c>
      <c r="H1097" s="5" t="n">
        <v>10680</v>
      </c>
      <c r="I1097" s="6" t="n">
        <v>0.0002317670039286263</v>
      </c>
      <c r="J1097" s="5" t="n">
        <v>1000000</v>
      </c>
      <c r="K1097" s="5" t="n">
        <v>359</v>
      </c>
      <c r="L1097" s="6" t="n">
        <v>7.023242543291706e-06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동성제약 (002210)</t>
        </is>
      </c>
      <c r="B1098" s="8" t="inlineStr">
        <is>
          <t>의약품 제조업</t>
        </is>
      </c>
      <c r="C1098" s="9" t="n">
        <v>1472</v>
      </c>
      <c r="D1098" s="10" t="n">
        <v>-28</v>
      </c>
      <c r="E1098" s="11" t="n">
        <v>-0.0187</v>
      </c>
      <c r="F1098" s="9" t="n">
        <v>142223168000</v>
      </c>
      <c r="G1098" s="10" t="n">
        <v>14000000</v>
      </c>
      <c r="H1098" s="10" t="n">
        <v>9656</v>
      </c>
      <c r="I1098" s="12" t="n">
        <v>9.843684539497813e-05</v>
      </c>
      <c r="J1098" s="10" t="n">
        <v>0</v>
      </c>
      <c r="K1098" s="10" t="n">
        <v>226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2565</v>
      </c>
      <c r="D1099" s="5" t="n">
        <v>30</v>
      </c>
      <c r="E1099" s="13" t="n">
        <v>0.0118</v>
      </c>
      <c r="F1099" s="7" t="n">
        <v>141895800000</v>
      </c>
      <c r="G1099" s="5" t="n">
        <v>80000000</v>
      </c>
      <c r="H1099" s="5" t="n">
        <v>31626</v>
      </c>
      <c r="I1099" s="6" t="n">
        <v>0.000563793995312053</v>
      </c>
      <c r="J1099" s="5" t="n">
        <v>4000000</v>
      </c>
      <c r="K1099" s="5" t="n">
        <v>1433</v>
      </c>
      <c r="L1099" s="6" t="n">
        <v>2.818969976560265e-05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켄코아에어로스페이스 (274090)</t>
        </is>
      </c>
      <c r="B1100" s="8" t="inlineStr">
        <is>
          <t>항공기,우주선 및 부품 제조업</t>
        </is>
      </c>
      <c r="C1100" s="9" t="n">
        <v>10290</v>
      </c>
      <c r="D1100" s="10" t="n">
        <v>-10</v>
      </c>
      <c r="E1100" s="11" t="n">
        <v>-0.001</v>
      </c>
      <c r="F1100" s="9" t="n">
        <v>141734460000</v>
      </c>
      <c r="G1100" s="10" t="n">
        <v>-21000000</v>
      </c>
      <c r="H1100" s="10" t="n">
        <v>-2048</v>
      </c>
      <c r="I1100" s="12" t="n">
        <v>-0.0001481643913554968</v>
      </c>
      <c r="J1100" s="10" t="n">
        <v>-1000000</v>
      </c>
      <c r="K1100" s="10" t="n">
        <v>-69</v>
      </c>
      <c r="L1100" s="12" t="n">
        <v>-7.055447207404607e-06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23900</v>
      </c>
      <c r="D1101" s="5" t="n">
        <v>200</v>
      </c>
      <c r="E1101" s="13" t="n">
        <v>0.008399999999999999</v>
      </c>
      <c r="F1101" s="7" t="n">
        <v>141631400000</v>
      </c>
      <c r="G1101" s="5" t="n">
        <v>-11000000</v>
      </c>
      <c r="H1101" s="5" t="n">
        <v>-458</v>
      </c>
      <c r="I1101" s="6" t="n">
        <v>-7.766639318682157e-05</v>
      </c>
      <c r="J1101" s="5" t="n">
        <v>0</v>
      </c>
      <c r="K1101" s="5" t="n">
        <v>-1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져스텍 (153890)</t>
        </is>
      </c>
      <c r="B1102" s="8" t="inlineStr">
        <is>
          <t>전동기, 발전기 및 전기 변환 · 공급 · 제어 장치 제조업</t>
        </is>
      </c>
      <c r="C1102" s="9" t="n">
        <v>11750</v>
      </c>
      <c r="D1102" s="10" t="n">
        <v>-450</v>
      </c>
      <c r="E1102" s="11" t="n">
        <v>-0.0369</v>
      </c>
      <c r="F1102" s="9" t="n">
        <v>141587500000</v>
      </c>
      <c r="G1102" s="10" t="n">
        <v>14000000</v>
      </c>
      <c r="H1102" s="10" t="n">
        <v>1424</v>
      </c>
      <c r="I1102" s="12" t="n">
        <v>9.887878520349607e-05</v>
      </c>
      <c r="J1102" s="10" t="n">
        <v>0</v>
      </c>
      <c r="K1102" s="10" t="n">
        <v>5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1491</v>
      </c>
      <c r="D1103" s="5" t="n">
        <v>2</v>
      </c>
      <c r="E1103" s="13" t="n">
        <v>0.0013</v>
      </c>
      <c r="F1103" s="7" t="n">
        <v>141539139000</v>
      </c>
      <c r="G1103" s="5" t="n">
        <v>10000000</v>
      </c>
      <c r="H1103" s="5" t="n">
        <v>6965</v>
      </c>
      <c r="I1103" s="6" t="n">
        <v>7.065183574417533e-05</v>
      </c>
      <c r="J1103" s="5" t="n">
        <v>8000000</v>
      </c>
      <c r="K1103" s="5" t="n">
        <v>5211</v>
      </c>
      <c r="L1103" s="6" t="n">
        <v>5.652146859534026e-05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에이스테크 (088800)</t>
        </is>
      </c>
      <c r="B1104" s="8" t="inlineStr">
        <is>
          <t>통신 및 방송 장비 제조업</t>
        </is>
      </c>
      <c r="C1104" s="9" t="n">
        <v>1872</v>
      </c>
      <c r="D1104" s="10" t="n">
        <v>-64</v>
      </c>
      <c r="E1104" s="11" t="n">
        <v>-0.0331</v>
      </c>
      <c r="F1104" s="9" t="n">
        <v>141347232000</v>
      </c>
      <c r="G1104" s="10" t="n">
        <v>-27000000</v>
      </c>
      <c r="H1104" s="10" t="n">
        <v>-14162</v>
      </c>
      <c r="I1104" s="12" t="n">
        <v>-0.0001910189511174863</v>
      </c>
      <c r="J1104" s="10" t="n">
        <v>0</v>
      </c>
      <c r="K1104" s="10" t="n">
        <v>205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2605</v>
      </c>
      <c r="D1105" s="5" t="n">
        <v>25</v>
      </c>
      <c r="E1105" s="13" t="n">
        <v>0.0097</v>
      </c>
      <c r="F1105" s="7" t="n">
        <v>141305620000</v>
      </c>
      <c r="G1105" s="5" t="n">
        <v>5000000</v>
      </c>
      <c r="H1105" s="5" t="n">
        <v>2044</v>
      </c>
      <c r="I1105" s="6" t="n">
        <v>3.538429681706927e-05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큐리오시스 (494120)</t>
        </is>
      </c>
      <c r="B1106" s="8" t="inlineStr">
        <is>
          <t>사진장비 및 광학기기 제조업</t>
        </is>
      </c>
      <c r="C1106" s="9" t="n">
        <v>9260</v>
      </c>
      <c r="D1106" s="10" t="n">
        <v>10</v>
      </c>
      <c r="E1106" s="11" t="n">
        <v>0.0011</v>
      </c>
      <c r="F1106" s="9" t="n">
        <v>141298340000</v>
      </c>
      <c r="G1106" s="10" t="n">
        <v>-12000000</v>
      </c>
      <c r="H1106" s="10" t="n">
        <v>-1326</v>
      </c>
      <c r="I1106" s="12" t="n">
        <v>-8.492668774452693e-05</v>
      </c>
      <c r="J1106" s="10" t="n">
        <v>-75000000</v>
      </c>
      <c r="K1106" s="10" t="n">
        <v>-8275</v>
      </c>
      <c r="L1106" s="12" t="n">
        <v>-0.0005307917984032933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지씨지놈 (340450)</t>
        </is>
      </c>
      <c r="B1107" t="inlineStr">
        <is>
          <t>그외 기타 전문, 과학 및 기술 서비스업</t>
        </is>
      </c>
      <c r="C1107" s="7" t="n">
        <v>5970</v>
      </c>
      <c r="D1107" s="5" t="n">
        <v>370</v>
      </c>
      <c r="E1107" s="13" t="n">
        <v>0.06610000000000001</v>
      </c>
      <c r="F1107" s="7" t="n">
        <v>141190500000</v>
      </c>
      <c r="G1107" s="5" t="n">
        <v>69000000</v>
      </c>
      <c r="H1107" s="5" t="n">
        <v>11854</v>
      </c>
      <c r="I1107" s="6" t="n">
        <v>0.0004887014352948676</v>
      </c>
      <c r="J1107" s="5" t="n">
        <v>58000000</v>
      </c>
      <c r="K1107" s="5" t="n">
        <v>9910</v>
      </c>
      <c r="L1107" s="6" t="n">
        <v>0.0004107925108275699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7050</v>
      </c>
      <c r="D1108" s="10" t="n">
        <v>-60</v>
      </c>
      <c r="E1108" s="11" t="n">
        <v>-0.008399999999999999</v>
      </c>
      <c r="F1108" s="9" t="n">
        <v>141000000000</v>
      </c>
      <c r="G1108" s="10" t="n">
        <v>5000000</v>
      </c>
      <c r="H1108" s="10" t="n">
        <v>530</v>
      </c>
      <c r="I1108" s="12" t="n">
        <v>3.546099290780142e-05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에이치엠넥스 (036170)</t>
        </is>
      </c>
      <c r="B1109" t="inlineStr">
        <is>
          <t>반도체 제조업</t>
        </is>
      </c>
      <c r="C1109" s="7" t="n">
        <v>2295</v>
      </c>
      <c r="D1109" s="5" t="n">
        <v>-60</v>
      </c>
      <c r="E1109" s="13" t="n">
        <v>-0.0255</v>
      </c>
      <c r="F1109" s="7" t="n">
        <v>140832675000</v>
      </c>
      <c r="G1109" s="5" t="n">
        <v>-180000000</v>
      </c>
      <c r="H1109" s="5" t="n">
        <v>-77435</v>
      </c>
      <c r="I1109" s="6" t="n">
        <v>-0.00127811248348439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세경하이테크 (148150)</t>
        </is>
      </c>
      <c r="B1110" s="8" t="inlineStr">
        <is>
          <t>전자부품 제조업</t>
        </is>
      </c>
      <c r="C1110" s="9" t="n">
        <v>3960</v>
      </c>
      <c r="D1110" s="10" t="n">
        <v>140</v>
      </c>
      <c r="E1110" s="11" t="n">
        <v>0.0366</v>
      </c>
      <c r="F1110" s="9" t="n">
        <v>140746320000</v>
      </c>
      <c r="G1110" s="10" t="n">
        <v>89000000</v>
      </c>
      <c r="H1110" s="10" t="n">
        <v>22876</v>
      </c>
      <c r="I1110" s="12" t="n">
        <v>0.0006323433536308445</v>
      </c>
      <c r="J1110" s="10" t="n">
        <v>0</v>
      </c>
      <c r="K1110" s="10" t="n">
        <v>1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메쎄이상 (408920)</t>
        </is>
      </c>
      <c r="B1111" t="inlineStr">
        <is>
          <t>기타 사업지원 서비스업</t>
        </is>
      </c>
      <c r="C1111" s="7" t="n">
        <v>3250</v>
      </c>
      <c r="D1111" s="5" t="n">
        <v>115</v>
      </c>
      <c r="E1111" s="13" t="n">
        <v>0.0367</v>
      </c>
      <c r="F1111" s="7" t="n">
        <v>140504000000</v>
      </c>
      <c r="G1111" s="5" t="n">
        <v>11000000</v>
      </c>
      <c r="H1111" s="5" t="n">
        <v>3411</v>
      </c>
      <c r="I1111" s="6" t="n">
        <v>7.828958606160679e-05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15710</v>
      </c>
      <c r="D1112" s="10" t="n">
        <v>-80</v>
      </c>
      <c r="E1112" s="11" t="n">
        <v>-0.0051</v>
      </c>
      <c r="F1112" s="9" t="n">
        <v>140478820000</v>
      </c>
      <c r="G1112" s="10" t="n">
        <v>-5000000</v>
      </c>
      <c r="H1112" s="10" t="n">
        <v>-321</v>
      </c>
      <c r="I1112" s="12" t="n">
        <v>-3.559255409463149e-05</v>
      </c>
      <c r="J1112" s="10" t="n">
        <v>34000000</v>
      </c>
      <c r="K1112" s="10" t="n">
        <v>2139</v>
      </c>
      <c r="L1112" s="12" t="n">
        <v>0.0002420293678434941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만호제강 (001080)</t>
        </is>
      </c>
      <c r="B1113" t="inlineStr">
        <is>
          <t>1차 철강 제조업</t>
        </is>
      </c>
      <c r="C1113" s="7" t="n">
        <v>4000</v>
      </c>
      <c r="D1113" s="5" t="n">
        <v>10</v>
      </c>
      <c r="E1113" s="13" t="n">
        <v>0.0025</v>
      </c>
      <c r="F1113" s="7" t="n">
        <v>140456000000</v>
      </c>
      <c r="G1113" s="5" t="n">
        <v>-8000000</v>
      </c>
      <c r="H1113" s="5" t="n">
        <v>-2028</v>
      </c>
      <c r="I1113" s="6" t="n">
        <v>-5.695733895312411e-05</v>
      </c>
      <c r="J1113" s="5" t="n">
        <v>5000000</v>
      </c>
      <c r="K1113" s="5" t="n">
        <v>1171</v>
      </c>
      <c r="L1113" s="6" t="n">
        <v>3.559833684570257e-05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12250</v>
      </c>
      <c r="D1114" s="10" t="n">
        <v>180</v>
      </c>
      <c r="E1114" s="11" t="n">
        <v>0.0149</v>
      </c>
      <c r="F1114" s="9" t="n">
        <v>140029750000</v>
      </c>
      <c r="G1114" s="10" t="n">
        <v>165000000</v>
      </c>
      <c r="H1114" s="10" t="n">
        <v>13503</v>
      </c>
      <c r="I1114" s="12" t="n">
        <v>0.001178321035351416</v>
      </c>
      <c r="J1114" s="10" t="n">
        <v>63000000</v>
      </c>
      <c r="K1114" s="10" t="n">
        <v>5181</v>
      </c>
      <c r="L1114" s="12" t="n">
        <v>0.0004499043953159954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4790</v>
      </c>
      <c r="D1115" s="5" t="n">
        <v>15</v>
      </c>
      <c r="E1115" s="13" t="n">
        <v>0.0031</v>
      </c>
      <c r="F1115" s="7" t="n">
        <v>140002120000</v>
      </c>
      <c r="G1115" s="5" t="n">
        <v>20000000</v>
      </c>
      <c r="H1115" s="5" t="n">
        <v>4227</v>
      </c>
      <c r="I1115" s="6" t="n">
        <v>0.0001428549796245943</v>
      </c>
      <c r="J1115" s="5" t="n">
        <v>-5000000</v>
      </c>
      <c r="K1115" s="5" t="n">
        <v>-991</v>
      </c>
      <c r="L1115" s="6" t="n">
        <v>-3.571374490614857e-05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한진중공업홀딩스 (003480)</t>
        </is>
      </c>
      <c r="B1116" s="8" t="inlineStr">
        <is>
          <t>연료용 가스 제조 및 배관공급업</t>
        </is>
      </c>
      <c r="C1116" s="9" t="n">
        <v>4740</v>
      </c>
      <c r="D1116" s="10" t="n">
        <v>20</v>
      </c>
      <c r="E1116" s="11" t="n">
        <v>0.0042</v>
      </c>
      <c r="F1116" s="9" t="n">
        <v>139967460000</v>
      </c>
      <c r="G1116" s="10" t="n">
        <v>-11000000</v>
      </c>
      <c r="H1116" s="10" t="n">
        <v>-2345</v>
      </c>
      <c r="I1116" s="12" t="n">
        <v>-7.858969506198083e-05</v>
      </c>
      <c r="J1116" s="10" t="n">
        <v>0</v>
      </c>
      <c r="K1116" s="10" t="n">
        <v>3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3430</v>
      </c>
      <c r="D1117" s="5" t="n">
        <v>30</v>
      </c>
      <c r="E1117" s="13" t="n">
        <v>0.008800000000000001</v>
      </c>
      <c r="F1117" s="7" t="n">
        <v>139854820000</v>
      </c>
      <c r="G1117" s="5" t="n">
        <v>-16000000</v>
      </c>
      <c r="H1117" s="5" t="n">
        <v>-4737</v>
      </c>
      <c r="I1117" s="6" t="n">
        <v>-0.0001144043515983217</v>
      </c>
      <c r="J1117" s="5" t="n">
        <v>1000000</v>
      </c>
      <c r="K1117" s="5" t="n">
        <v>374</v>
      </c>
      <c r="L1117" s="6" t="n">
        <v>7.150271974895109e-06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한솔홀딩스 (004150)</t>
        </is>
      </c>
      <c r="B1118" s="8" t="inlineStr">
        <is>
          <t>기타 금융업</t>
        </is>
      </c>
      <c r="C1118" s="9" t="n">
        <v>3400</v>
      </c>
      <c r="D1118" s="10" t="n">
        <v>0</v>
      </c>
      <c r="E1118" s="11" t="n">
        <v>0</v>
      </c>
      <c r="F1118" s="9" t="n">
        <v>139488400000</v>
      </c>
      <c r="G1118" s="10" t="n">
        <v>34000000</v>
      </c>
      <c r="H1118" s="10" t="n">
        <v>10033</v>
      </c>
      <c r="I1118" s="12" t="n">
        <v>0.0002437478672061619</v>
      </c>
      <c r="J1118" s="10" t="n">
        <v>2000000</v>
      </c>
      <c r="K1118" s="10" t="n">
        <v>587</v>
      </c>
      <c r="L1118" s="12" t="n">
        <v>1.433810983565659e-05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12060</v>
      </c>
      <c r="D1119" s="5" t="n">
        <v>20</v>
      </c>
      <c r="E1119" s="13" t="n">
        <v>0.0017</v>
      </c>
      <c r="F1119" s="7" t="n">
        <v>139389480000</v>
      </c>
      <c r="G1119" s="5" t="n">
        <v>19000000</v>
      </c>
      <c r="H1119" s="5" t="n">
        <v>1570</v>
      </c>
      <c r="I1119" s="6" t="n">
        <v>0.0001363087085194665</v>
      </c>
      <c r="J1119" s="5" t="n">
        <v>1000000</v>
      </c>
      <c r="K1119" s="5" t="n">
        <v>69</v>
      </c>
      <c r="L1119" s="6" t="n">
        <v>7.17414255365613e-06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21100</v>
      </c>
      <c r="D1120" s="10" t="n">
        <v>150</v>
      </c>
      <c r="E1120" s="11" t="n">
        <v>0.0072</v>
      </c>
      <c r="F1120" s="9" t="n">
        <v>139260000000</v>
      </c>
      <c r="G1120" s="10" t="n">
        <v>16000000</v>
      </c>
      <c r="H1120" s="10" t="n">
        <v>774</v>
      </c>
      <c r="I1120" s="12" t="n">
        <v>0.0001148930058882665</v>
      </c>
      <c r="J1120" s="10" t="n">
        <v>-4000000</v>
      </c>
      <c r="K1120" s="10" t="n">
        <v>-182</v>
      </c>
      <c r="L1120" s="12" t="n">
        <v>-2.872325147206664e-05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12840</v>
      </c>
      <c r="D1121" s="5" t="n">
        <v>240</v>
      </c>
      <c r="E1121" s="13" t="n">
        <v>0.019</v>
      </c>
      <c r="F1121" s="7" t="n">
        <v>139198440000</v>
      </c>
      <c r="G1121" s="5" t="n">
        <v>45000000</v>
      </c>
      <c r="H1121" s="5" t="n">
        <v>3513</v>
      </c>
      <c r="I1121" s="6" t="n">
        <v>0.0003232794850287115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1790</v>
      </c>
      <c r="D1122" s="10" t="n">
        <v>1</v>
      </c>
      <c r="E1122" s="11" t="n">
        <v>0.0005999999999999999</v>
      </c>
      <c r="F1122" s="9" t="n">
        <v>139176080000</v>
      </c>
      <c r="G1122" s="10" t="n">
        <v>40000000</v>
      </c>
      <c r="H1122" s="10" t="n">
        <v>22959</v>
      </c>
      <c r="I1122" s="12" t="n">
        <v>0.0002874057093718978</v>
      </c>
      <c r="J1122" s="10" t="n">
        <v>-31000000</v>
      </c>
      <c r="K1122" s="10" t="n">
        <v>-17907</v>
      </c>
      <c r="L1122" s="12" t="n">
        <v>-0.0002227394247632208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토니모리 (214420)</t>
        </is>
      </c>
      <c r="B1123" t="inlineStr">
        <is>
          <t>기타 화학제품 제조업</t>
        </is>
      </c>
      <c r="C1123" s="7" t="n">
        <v>5750</v>
      </c>
      <c r="D1123" s="5" t="n">
        <v>260</v>
      </c>
      <c r="E1123" s="13" t="n">
        <v>0.0474</v>
      </c>
      <c r="F1123" s="7" t="n">
        <v>138310500000</v>
      </c>
      <c r="G1123" s="5" t="n">
        <v>184000000</v>
      </c>
      <c r="H1123" s="5" t="n">
        <v>31962</v>
      </c>
      <c r="I1123" s="6" t="n">
        <v>0.001330340068179928</v>
      </c>
      <c r="J1123" s="5" t="n">
        <v>75000000</v>
      </c>
      <c r="K1123" s="5" t="n">
        <v>13263</v>
      </c>
      <c r="L1123" s="6" t="n">
        <v>0.0005422581799646447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헬릭스미스 (084990)</t>
        </is>
      </c>
      <c r="B1124" s="8" t="inlineStr">
        <is>
          <t>자연과학 및 공학 연구개발업</t>
        </is>
      </c>
      <c r="C1124" s="9" t="n">
        <v>3000</v>
      </c>
      <c r="D1124" s="10" t="n">
        <v>30</v>
      </c>
      <c r="E1124" s="11" t="n">
        <v>0.0101</v>
      </c>
      <c r="F1124" s="9" t="n">
        <v>138276000000</v>
      </c>
      <c r="G1124" s="10" t="n">
        <v>103000000</v>
      </c>
      <c r="H1124" s="10" t="n">
        <v>34363</v>
      </c>
      <c r="I1124" s="12" t="n">
        <v>0.0007448870375191646</v>
      </c>
      <c r="J1124" s="10" t="n">
        <v>0</v>
      </c>
      <c r="K1124" s="10" t="n">
        <v>-50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SG (255220)</t>
        </is>
      </c>
      <c r="B1125" t="inlineStr">
        <is>
          <t>기타 비금속 광물제품 제조업</t>
        </is>
      </c>
      <c r="C1125" s="7" t="n">
        <v>1262</v>
      </c>
      <c r="D1125" s="5" t="n">
        <v>-37</v>
      </c>
      <c r="E1125" s="13" t="n">
        <v>-0.0285</v>
      </c>
      <c r="F1125" s="7" t="n">
        <v>138268506000</v>
      </c>
      <c r="G1125" s="5" t="n">
        <v>-59000000</v>
      </c>
      <c r="H1125" s="5" t="n">
        <v>-46123</v>
      </c>
      <c r="I1125" s="6" t="n">
        <v>-0.0004267059918908793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12870</v>
      </c>
      <c r="D1126" s="10" t="n">
        <v>140</v>
      </c>
      <c r="E1126" s="11" t="n">
        <v>0.011</v>
      </c>
      <c r="F1126" s="9" t="n">
        <v>137914920000</v>
      </c>
      <c r="G1126" s="10" t="n">
        <v>-6000000</v>
      </c>
      <c r="H1126" s="10" t="n">
        <v>-508</v>
      </c>
      <c r="I1126" s="12" t="n">
        <v>-4.35050826988117e-05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솔본 (035610)</t>
        </is>
      </c>
      <c r="B1127" t="inlineStr">
        <is>
          <t>회사 본부 및 경영 컨설팅 서비스업</t>
        </is>
      </c>
      <c r="C1127" s="7" t="n">
        <v>5030</v>
      </c>
      <c r="D1127" s="5" t="n">
        <v>30</v>
      </c>
      <c r="E1127" s="13" t="n">
        <v>0.006</v>
      </c>
      <c r="F1127" s="7" t="n">
        <v>137545350000</v>
      </c>
      <c r="G1127" s="5" t="n">
        <v>-18000000</v>
      </c>
      <c r="H1127" s="5" t="n">
        <v>-3672</v>
      </c>
      <c r="I1127" s="6" t="n">
        <v>-0.0001308659289463439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와이바이오로직스 (338840)</t>
        </is>
      </c>
      <c r="B1128" s="8" t="inlineStr">
        <is>
          <t>자연과학 및 공학 연구개발업</t>
        </is>
      </c>
      <c r="C1128" s="9" t="n">
        <v>8950</v>
      </c>
      <c r="D1128" s="10" t="n">
        <v>-60</v>
      </c>
      <c r="E1128" s="11" t="n">
        <v>-0.0067</v>
      </c>
      <c r="F1128" s="9" t="n">
        <v>137525700000</v>
      </c>
      <c r="G1128" s="10" t="n">
        <v>-12000000</v>
      </c>
      <c r="H1128" s="10" t="n">
        <v>-1332</v>
      </c>
      <c r="I1128" s="12" t="n">
        <v>-8.725641825491525e-05</v>
      </c>
      <c r="J1128" s="10" t="n">
        <v>-23000000</v>
      </c>
      <c r="K1128" s="10" t="n">
        <v>-2642</v>
      </c>
      <c r="L1128" s="12" t="n">
        <v>-0.0001672414683219209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에스텍 (069510)</t>
        </is>
      </c>
      <c r="B1129" t="inlineStr">
        <is>
          <t>영상 및 음향기기 제조업</t>
        </is>
      </c>
      <c r="C1129" s="7" t="n">
        <v>12600</v>
      </c>
      <c r="D1129" s="5" t="n">
        <v>-80</v>
      </c>
      <c r="E1129" s="13" t="n">
        <v>-0.0063</v>
      </c>
      <c r="F1129" s="7" t="n">
        <v>137466000000</v>
      </c>
      <c r="G1129" s="5" t="n">
        <v>2000000</v>
      </c>
      <c r="H1129" s="5" t="n">
        <v>126</v>
      </c>
      <c r="I1129" s="6" t="n">
        <v>1.454905212925378e-05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3620</v>
      </c>
      <c r="D1130" s="10" t="n">
        <v>165</v>
      </c>
      <c r="E1130" s="11" t="n">
        <v>0.0478</v>
      </c>
      <c r="F1130" s="9" t="n">
        <v>136988040000</v>
      </c>
      <c r="G1130" s="10" t="n">
        <v>77000000</v>
      </c>
      <c r="H1130" s="10" t="n">
        <v>22220</v>
      </c>
      <c r="I1130" s="12" t="n">
        <v>0.0005620928659173458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일진다이아 (081000)</t>
        </is>
      </c>
      <c r="B1131" t="inlineStr">
        <is>
          <t>기타 화학제품 제조업</t>
        </is>
      </c>
      <c r="C1131" s="7" t="n">
        <v>9600</v>
      </c>
      <c r="D1131" s="5" t="n">
        <v>140</v>
      </c>
      <c r="E1131" s="13" t="n">
        <v>0.0148</v>
      </c>
      <c r="F1131" s="7" t="n">
        <v>136339200000</v>
      </c>
      <c r="G1131" s="5" t="n">
        <v>10000000</v>
      </c>
      <c r="H1131" s="5" t="n">
        <v>962</v>
      </c>
      <c r="I1131" s="6" t="n">
        <v>7.334647702201568e-05</v>
      </c>
      <c r="J1131" s="5" t="n">
        <v>0</v>
      </c>
      <c r="K1131" s="5" t="n">
        <v>-20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남선알미늄 (008350)</t>
        </is>
      </c>
      <c r="B1132" s="8" t="inlineStr">
        <is>
          <t>1차 비철금속 제조업</t>
        </is>
      </c>
      <c r="C1132" s="9" t="n">
        <v>1053</v>
      </c>
      <c r="D1132" s="10" t="n">
        <v>5</v>
      </c>
      <c r="E1132" s="11" t="n">
        <v>0.0048</v>
      </c>
      <c r="F1132" s="9" t="n">
        <v>135920187000</v>
      </c>
      <c r="G1132" s="10" t="n">
        <v>52000000</v>
      </c>
      <c r="H1132" s="10" t="n">
        <v>47834</v>
      </c>
      <c r="I1132" s="12" t="n">
        <v>0.0003825774606975783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이엘씨 (041520)</t>
        </is>
      </c>
      <c r="B1133" t="inlineStr">
        <is>
          <t>측정, 시험, 항해, 제어 및 기타 정밀기기 제조업; 광학기기 제외</t>
        </is>
      </c>
      <c r="C1133" s="7" t="n">
        <v>11150</v>
      </c>
      <c r="D1133" s="5" t="n">
        <v>150</v>
      </c>
      <c r="E1133" s="13" t="n">
        <v>0.0136</v>
      </c>
      <c r="F1133" s="7" t="n">
        <v>135896200000</v>
      </c>
      <c r="G1133" s="5" t="n">
        <v>25000000</v>
      </c>
      <c r="H1133" s="5" t="n">
        <v>2264</v>
      </c>
      <c r="I1133" s="6" t="n">
        <v>0.0001839639371814665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엘케이켐 (489500)</t>
        </is>
      </c>
      <c r="B1134" s="8" t="inlineStr">
        <is>
          <t>기타 화학제품 제조업</t>
        </is>
      </c>
      <c r="C1134" s="9" t="n">
        <v>21250</v>
      </c>
      <c r="D1134" s="10" t="n">
        <v>-50</v>
      </c>
      <c r="E1134" s="11" t="n">
        <v>-0.0023</v>
      </c>
      <c r="F1134" s="9" t="n">
        <v>135808750000</v>
      </c>
      <c r="G1134" s="10" t="n">
        <v>5000000</v>
      </c>
      <c r="H1134" s="10" t="n">
        <v>247</v>
      </c>
      <c r="I1134" s="12" t="n">
        <v>3.681647905602547e-05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3245</v>
      </c>
      <c r="D1135" s="5" t="n">
        <v>30</v>
      </c>
      <c r="E1135" s="13" t="n">
        <v>0.009300000000000001</v>
      </c>
      <c r="F1135" s="7" t="n">
        <v>135043920000</v>
      </c>
      <c r="G1135" s="5" t="n">
        <v>56000000</v>
      </c>
      <c r="H1135" s="5" t="n">
        <v>17286</v>
      </c>
      <c r="I1135" s="6" t="n">
        <v>0.0004146799056188534</v>
      </c>
      <c r="J1135" s="5" t="n">
        <v>0</v>
      </c>
      <c r="K1135" s="5" t="n">
        <v>-35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인포바인 (115310)</t>
        </is>
      </c>
      <c r="B1136" s="8" t="inlineStr">
        <is>
          <t>전기 통신업</t>
        </is>
      </c>
      <c r="C1136" s="9" t="n">
        <v>9100</v>
      </c>
      <c r="D1136" s="10" t="n">
        <v>150</v>
      </c>
      <c r="E1136" s="11" t="n">
        <v>0.0168</v>
      </c>
      <c r="F1136" s="9" t="n">
        <v>134962100000</v>
      </c>
      <c r="G1136" s="10" t="n">
        <v>-3000000</v>
      </c>
      <c r="H1136" s="10" t="n">
        <v>-289</v>
      </c>
      <c r="I1136" s="12" t="n">
        <v>-2.222846265729416e-05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10500</v>
      </c>
      <c r="D1137" s="5" t="n">
        <v>70</v>
      </c>
      <c r="E1137" s="13" t="n">
        <v>0.0067</v>
      </c>
      <c r="F1137" s="7" t="n">
        <v>134809500000</v>
      </c>
      <c r="G1137" s="5" t="n">
        <v>10000000</v>
      </c>
      <c r="H1137" s="5" t="n">
        <v>1019</v>
      </c>
      <c r="I1137" s="6" t="n">
        <v>7.417874853033355e-05</v>
      </c>
      <c r="J1137" s="5" t="n">
        <v>0</v>
      </c>
      <c r="K1137" s="5" t="n">
        <v>-40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삼일제약 (000520)</t>
        </is>
      </c>
      <c r="B1138" s="8" t="inlineStr">
        <is>
          <t>의약품 제조업</t>
        </is>
      </c>
      <c r="C1138" s="9" t="n">
        <v>6210</v>
      </c>
      <c r="D1138" s="10" t="n">
        <v>90</v>
      </c>
      <c r="E1138" s="11" t="n">
        <v>0.0147</v>
      </c>
      <c r="F1138" s="9" t="n">
        <v>134701110000</v>
      </c>
      <c r="G1138" s="10" t="n">
        <v>-26000000</v>
      </c>
      <c r="H1138" s="10" t="n">
        <v>-4236</v>
      </c>
      <c r="I1138" s="12" t="n">
        <v>-0.0001930199387369562</v>
      </c>
      <c r="J1138" s="10" t="n">
        <v>0</v>
      </c>
      <c r="K1138" s="10" t="n">
        <v>2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링크솔루션 (474650)</t>
        </is>
      </c>
      <c r="B1139" t="inlineStr">
        <is>
          <t>특수 목적용 기계 제조업</t>
        </is>
      </c>
      <c r="C1139" s="7" t="n">
        <v>23200</v>
      </c>
      <c r="D1139" s="5" t="n">
        <v>-1200</v>
      </c>
      <c r="E1139" s="13" t="n">
        <v>-0.0492</v>
      </c>
      <c r="F1139" s="7" t="n">
        <v>133446400000</v>
      </c>
      <c r="G1139" s="5" t="n">
        <v>-69000000</v>
      </c>
      <c r="H1139" s="5" t="n">
        <v>-2900</v>
      </c>
      <c r="I1139" s="6" t="n">
        <v>-0.0005170615318210158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13710</v>
      </c>
      <c r="D1140" s="10" t="n">
        <v>-140</v>
      </c>
      <c r="E1140" s="11" t="n">
        <v>-0.0101</v>
      </c>
      <c r="F1140" s="9" t="n">
        <v>133274910000</v>
      </c>
      <c r="G1140" s="10" t="n">
        <v>-24000000</v>
      </c>
      <c r="H1140" s="10" t="n">
        <v>-1736</v>
      </c>
      <c r="I1140" s="12" t="n">
        <v>-0.0001800789060746693</v>
      </c>
      <c r="J1140" s="10" t="n">
        <v>0</v>
      </c>
      <c r="K1140" s="10" t="n">
        <v>-30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2655</v>
      </c>
      <c r="D1141" s="5" t="n">
        <v>40</v>
      </c>
      <c r="E1141" s="13" t="n">
        <v>0.0153</v>
      </c>
      <c r="F1141" s="7" t="n">
        <v>132885405000</v>
      </c>
      <c r="G1141" s="5" t="n">
        <v>4000000</v>
      </c>
      <c r="H1141" s="5" t="n">
        <v>1628</v>
      </c>
      <c r="I1141" s="6" t="n">
        <v>3.010112359592839e-05</v>
      </c>
      <c r="J1141" s="5" t="n">
        <v>-7000000</v>
      </c>
      <c r="K1141" s="5" t="n">
        <v>-2661</v>
      </c>
      <c r="L1141" s="6" t="n">
        <v>-5.267696629287467e-05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9270</v>
      </c>
      <c r="D1142" s="10" t="n">
        <v>140</v>
      </c>
      <c r="E1142" s="11" t="n">
        <v>0.0153</v>
      </c>
      <c r="F1142" s="9" t="n">
        <v>132561000000</v>
      </c>
      <c r="G1142" s="10" t="n">
        <v>96000000</v>
      </c>
      <c r="H1142" s="10" t="n">
        <v>10487</v>
      </c>
      <c r="I1142" s="12" t="n">
        <v>0.0007241948989521805</v>
      </c>
      <c r="J1142" s="10" t="n">
        <v>-2000000</v>
      </c>
      <c r="K1142" s="10" t="n">
        <v>-215</v>
      </c>
      <c r="L1142" s="12" t="n">
        <v>-1.508739372817043e-05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금호전기 (001210)</t>
        </is>
      </c>
      <c r="B1143" t="inlineStr">
        <is>
          <t>전구 및 조명장치 제조업</t>
        </is>
      </c>
      <c r="C1143" s="7" t="n">
        <v>10680</v>
      </c>
      <c r="D1143" s="5" t="n">
        <v>2460</v>
      </c>
      <c r="E1143" s="13" t="n">
        <v>0.2993</v>
      </c>
      <c r="F1143" s="7" t="n">
        <v>132175680000</v>
      </c>
      <c r="G1143" s="5" t="n">
        <v>4909000000</v>
      </c>
      <c r="H1143" s="5" t="n">
        <v>534851</v>
      </c>
      <c r="I1143" s="6" t="n">
        <v>0.03713996402363884</v>
      </c>
      <c r="J1143" s="5" t="n">
        <v>307000000</v>
      </c>
      <c r="K1143" s="5" t="n">
        <v>28427</v>
      </c>
      <c r="L1143" s="6" t="n">
        <v>0.002322666318039748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10710</v>
      </c>
      <c r="D1144" s="10" t="n">
        <v>220</v>
      </c>
      <c r="E1144" s="11" t="n">
        <v>0.021</v>
      </c>
      <c r="F1144" s="9" t="n">
        <v>131508090000</v>
      </c>
      <c r="G1144" s="10" t="n">
        <v>21000000</v>
      </c>
      <c r="H1144" s="10" t="n">
        <v>1985</v>
      </c>
      <c r="I1144" s="12" t="n">
        <v>0.0001596859934624554</v>
      </c>
      <c r="J1144" s="10" t="n">
        <v>1000000</v>
      </c>
      <c r="K1144" s="10" t="n">
        <v>111</v>
      </c>
      <c r="L1144" s="12" t="n">
        <v>7.604094926783592e-06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노머스 (473980)</t>
        </is>
      </c>
      <c r="B1145" t="inlineStr">
        <is>
          <t>창작 및 예술관련 서비스업</t>
        </is>
      </c>
      <c r="C1145" s="7" t="n">
        <v>12050</v>
      </c>
      <c r="D1145" s="5" t="n">
        <v>270</v>
      </c>
      <c r="E1145" s="13" t="n">
        <v>0.0229</v>
      </c>
      <c r="F1145" s="7" t="n">
        <v>131128100000</v>
      </c>
      <c r="G1145" s="5" t="n">
        <v>23000000</v>
      </c>
      <c r="H1145" s="5" t="n">
        <v>1960</v>
      </c>
      <c r="I1145" s="6" t="n">
        <v>0.0001754010010058866</v>
      </c>
      <c r="J1145" s="5" t="n">
        <v>-3000000</v>
      </c>
      <c r="K1145" s="5" t="n">
        <v>-299</v>
      </c>
      <c r="L1145" s="6" t="n">
        <v>-2.287839143555043e-05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나노팀 (417010)</t>
        </is>
      </c>
      <c r="B1146" s="8" t="inlineStr">
        <is>
          <t>일반 목적용 기계 제조업</t>
        </is>
      </c>
      <c r="C1146" s="9" t="n">
        <v>6490</v>
      </c>
      <c r="D1146" s="10" t="n">
        <v>340</v>
      </c>
      <c r="E1146" s="11" t="n">
        <v>0.0553</v>
      </c>
      <c r="F1146" s="9" t="n">
        <v>130916280000</v>
      </c>
      <c r="G1146" s="10" t="n">
        <v>-296000000</v>
      </c>
      <c r="H1146" s="10" t="n">
        <v>-43226</v>
      </c>
      <c r="I1146" s="12" t="n">
        <v>-0.002260986945244702</v>
      </c>
      <c r="J1146" s="10" t="n">
        <v>-5000000</v>
      </c>
      <c r="K1146" s="10" t="n">
        <v>-957</v>
      </c>
      <c r="L1146" s="12" t="n">
        <v>-3.819234704805239e-05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우진엔텍 (457550)</t>
        </is>
      </c>
      <c r="B1147" t="inlineStr">
        <is>
          <t>그외 기타 전문, 과학 및 기술 서비스업</t>
        </is>
      </c>
      <c r="C1147" s="7" t="n">
        <v>14030</v>
      </c>
      <c r="D1147" s="5" t="n">
        <v>40</v>
      </c>
      <c r="E1147" s="13" t="n">
        <v>0.0029</v>
      </c>
      <c r="F1147" s="7" t="n">
        <v>130731540000</v>
      </c>
      <c r="G1147" s="5" t="n">
        <v>-15000000</v>
      </c>
      <c r="H1147" s="5" t="n">
        <v>-1295</v>
      </c>
      <c r="I1147" s="6" t="n">
        <v>-0.0001147389528188836</v>
      </c>
      <c r="J1147" s="5" t="n">
        <v>-5000000</v>
      </c>
      <c r="K1147" s="5" t="n">
        <v>-352</v>
      </c>
      <c r="L1147" s="6" t="n">
        <v>-3.824631760629455e-05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5080</v>
      </c>
      <c r="D1148" s="10" t="n">
        <v>95</v>
      </c>
      <c r="E1148" s="11" t="n">
        <v>0.0191</v>
      </c>
      <c r="F1148" s="9" t="n">
        <v>130683000000</v>
      </c>
      <c r="G1148" s="10" t="n">
        <v>69000000</v>
      </c>
      <c r="H1148" s="10" t="n">
        <v>13703</v>
      </c>
      <c r="I1148" s="12" t="n">
        <v>0.0005279952250866601</v>
      </c>
      <c r="J1148" s="10" t="n">
        <v>0</v>
      </c>
      <c r="K1148" s="10" t="n">
        <v>-71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신흥 (004080)</t>
        </is>
      </c>
      <c r="B1149" t="inlineStr">
        <is>
          <t>기계장비 및 관련 물품 도매업</t>
        </is>
      </c>
      <c r="C1149" s="7" t="n">
        <v>14050</v>
      </c>
      <c r="D1149" s="5" t="n">
        <v>0</v>
      </c>
      <c r="E1149" s="13" t="n">
        <v>0</v>
      </c>
      <c r="F1149" s="7" t="n">
        <v>130665000000</v>
      </c>
      <c r="G1149" s="5" t="n">
        <v>-1000000</v>
      </c>
      <c r="H1149" s="5" t="n">
        <v>-106</v>
      </c>
      <c r="I1149" s="6" t="n">
        <v>-7.653158841311751e-06</v>
      </c>
      <c r="J1149" s="5" t="n">
        <v>0</v>
      </c>
      <c r="K1149" s="5" t="n">
        <v>2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모다이노칩 (080420)</t>
        </is>
      </c>
      <c r="B1150" s="8" t="inlineStr">
        <is>
          <t>섬유, 의복, 신발 및 가죽제품 소매업</t>
        </is>
      </c>
      <c r="C1150" s="9" t="n">
        <v>1638</v>
      </c>
      <c r="D1150" s="10" t="n">
        <v>-11</v>
      </c>
      <c r="E1150" s="11" t="n">
        <v>-0.0067</v>
      </c>
      <c r="F1150" s="9" t="n">
        <v>130582998000</v>
      </c>
      <c r="G1150" s="10" t="n">
        <v>0</v>
      </c>
      <c r="H1150" s="10" t="n">
        <v>-72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9470</v>
      </c>
      <c r="D1151" s="5" t="n">
        <v>-10</v>
      </c>
      <c r="E1151" s="13" t="n">
        <v>-0.0011</v>
      </c>
      <c r="F1151" s="7" t="n">
        <v>130335610000</v>
      </c>
      <c r="G1151" s="5" t="n">
        <v>-7000000</v>
      </c>
      <c r="H1151" s="5" t="n">
        <v>-759</v>
      </c>
      <c r="I1151" s="6" t="n">
        <v>-5.370750173340962e-05</v>
      </c>
      <c r="J1151" s="5" t="n">
        <v>0</v>
      </c>
      <c r="K1151" s="5" t="n">
        <v>1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신원 (009270)</t>
        </is>
      </c>
      <c r="B1152" s="8" t="inlineStr">
        <is>
          <t>봉제의복 제조업</t>
        </is>
      </c>
      <c r="C1152" s="9" t="n">
        <v>1134</v>
      </c>
      <c r="D1152" s="10" t="n">
        <v>6</v>
      </c>
      <c r="E1152" s="11" t="n">
        <v>0.0053</v>
      </c>
      <c r="F1152" s="9" t="n">
        <v>130149180000</v>
      </c>
      <c r="G1152" s="10" t="n">
        <v>70000000</v>
      </c>
      <c r="H1152" s="10" t="n">
        <v>62857</v>
      </c>
      <c r="I1152" s="12" t="n">
        <v>0.0005378443413934686</v>
      </c>
      <c r="J1152" s="10" t="n">
        <v>0</v>
      </c>
      <c r="K1152" s="10" t="n">
        <v>8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9110</v>
      </c>
      <c r="D1153" s="5" t="n">
        <v>-90</v>
      </c>
      <c r="E1153" s="13" t="n">
        <v>-0.0098</v>
      </c>
      <c r="F1153" s="7" t="n">
        <v>129243570000</v>
      </c>
      <c r="G1153" s="5" t="n">
        <v>-73000000</v>
      </c>
      <c r="H1153" s="5" t="n">
        <v>-8029</v>
      </c>
      <c r="I1153" s="6" t="n">
        <v>-0.0005648250044470298</v>
      </c>
      <c r="J1153" s="5" t="n">
        <v>46000000</v>
      </c>
      <c r="K1153" s="5" t="n">
        <v>5000</v>
      </c>
      <c r="L1153" s="6" t="n">
        <v>0.0003559171260899092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리센스메디컬 (394420)</t>
        </is>
      </c>
      <c r="B1154" s="8" t="inlineStr">
        <is>
          <t>의료용 기기 제조업</t>
        </is>
      </c>
      <c r="C1154" s="9" t="n">
        <v>11710</v>
      </c>
      <c r="D1154" s="10" t="n">
        <v>30</v>
      </c>
      <c r="E1154" s="11" t="n">
        <v>0.0026</v>
      </c>
      <c r="F1154" s="9" t="n">
        <v>128798290000</v>
      </c>
      <c r="G1154" s="10" t="n">
        <v>-57000000</v>
      </c>
      <c r="H1154" s="10" t="n">
        <v>-4884</v>
      </c>
      <c r="I1154" s="12" t="n">
        <v>-0.0004425524593533035</v>
      </c>
      <c r="J1154" s="10" t="n">
        <v>26000000</v>
      </c>
      <c r="K1154" s="10" t="n">
        <v>2218</v>
      </c>
      <c r="L1154" s="12" t="n">
        <v>0.0002018660340909806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금강공업 (014280)</t>
        </is>
      </c>
      <c r="B1155" t="inlineStr">
        <is>
          <t>1차 철강 제조업</t>
        </is>
      </c>
      <c r="C1155" s="7" t="n">
        <v>4390</v>
      </c>
      <c r="D1155" s="5" t="n">
        <v>45</v>
      </c>
      <c r="E1155" s="13" t="n">
        <v>0.0104</v>
      </c>
      <c r="F1155" s="7" t="n">
        <v>128754310000</v>
      </c>
      <c r="G1155" s="5" t="n">
        <v>33000000</v>
      </c>
      <c r="H1155" s="5" t="n">
        <v>7673</v>
      </c>
      <c r="I1155" s="6" t="n">
        <v>0.0002563020997122349</v>
      </c>
      <c r="J1155" s="5" t="n">
        <v>0</v>
      </c>
      <c r="K1155" s="5" t="n">
        <v>3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티움바이오 (321550)</t>
        </is>
      </c>
      <c r="B1156" s="8" t="inlineStr">
        <is>
          <t>자연과학 및 공학 연구개발업</t>
        </is>
      </c>
      <c r="C1156" s="9" t="n">
        <v>4285</v>
      </c>
      <c r="D1156" s="10" t="n">
        <v>45</v>
      </c>
      <c r="E1156" s="11" t="n">
        <v>0.0106</v>
      </c>
      <c r="F1156" s="9" t="n">
        <v>128712830000</v>
      </c>
      <c r="G1156" s="10" t="n">
        <v>-11000000</v>
      </c>
      <c r="H1156" s="10" t="n">
        <v>-2590</v>
      </c>
      <c r="I1156" s="12" t="n">
        <v>-8.546156587497921e-05</v>
      </c>
      <c r="J1156" s="10" t="n">
        <v>-10000000</v>
      </c>
      <c r="K1156" s="10" t="n">
        <v>-2299</v>
      </c>
      <c r="L1156" s="12" t="n">
        <v>-7.769233261361746e-05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톱텍 (108230)</t>
        </is>
      </c>
      <c r="B1157" t="inlineStr">
        <is>
          <t>특수 목적용 기계 제조업</t>
        </is>
      </c>
      <c r="C1157" s="7" t="n">
        <v>3385</v>
      </c>
      <c r="D1157" s="5" t="n">
        <v>40</v>
      </c>
      <c r="E1157" s="13" t="n">
        <v>0.012</v>
      </c>
      <c r="F1157" s="7" t="n">
        <v>128707855000</v>
      </c>
      <c r="G1157" s="5" t="n">
        <v>-807000000</v>
      </c>
      <c r="H1157" s="5" t="n">
        <v>-226225</v>
      </c>
      <c r="I1157" s="6" t="n">
        <v>-0.006270013590079642</v>
      </c>
      <c r="J1157" s="5" t="n">
        <v>-75000000</v>
      </c>
      <c r="K1157" s="5" t="n">
        <v>-21067</v>
      </c>
      <c r="L1157" s="6" t="n">
        <v>-0.0005827150176653942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11650</v>
      </c>
      <c r="D1158" s="10" t="n">
        <v>30</v>
      </c>
      <c r="E1158" s="11" t="n">
        <v>0.0026</v>
      </c>
      <c r="F1158" s="9" t="n">
        <v>128627650000</v>
      </c>
      <c r="G1158" s="10" t="n">
        <v>125000000</v>
      </c>
      <c r="H1158" s="10" t="n">
        <v>10826</v>
      </c>
      <c r="I1158" s="12" t="n">
        <v>0.0009717972768685426</v>
      </c>
      <c r="J1158" s="10" t="n">
        <v>-177000000</v>
      </c>
      <c r="K1158" s="10" t="n">
        <v>-15348</v>
      </c>
      <c r="L1158" s="12" t="n">
        <v>-0.001376064944045856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7300</v>
      </c>
      <c r="D1159" s="5" t="n">
        <v>60</v>
      </c>
      <c r="E1159" s="13" t="n">
        <v>0.0083</v>
      </c>
      <c r="F1159" s="7" t="n">
        <v>128480000000</v>
      </c>
      <c r="G1159" s="5" t="n">
        <v>-16000000</v>
      </c>
      <c r="H1159" s="5" t="n">
        <v>-2243</v>
      </c>
      <c r="I1159" s="6" t="n">
        <v>-0.00012453300124533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11270</v>
      </c>
      <c r="D1160" s="10" t="n">
        <v>60</v>
      </c>
      <c r="E1160" s="11" t="n">
        <v>0.0054</v>
      </c>
      <c r="F1160" s="9" t="n">
        <v>128478000000</v>
      </c>
      <c r="G1160" s="10" t="n">
        <v>-26000000</v>
      </c>
      <c r="H1160" s="10" t="n">
        <v>-2335</v>
      </c>
      <c r="I1160" s="12" t="n">
        <v>-0.0002023692772303429</v>
      </c>
      <c r="J1160" s="10" t="n">
        <v>-11000000</v>
      </c>
      <c r="K1160" s="10" t="n">
        <v>-1004</v>
      </c>
      <c r="L1160" s="12" t="n">
        <v>-8.561777113591432e-05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경동도시가스 (267290)</t>
        </is>
      </c>
      <c r="B1161" t="inlineStr">
        <is>
          <t>연료용 가스 제조 및 배관공급업</t>
        </is>
      </c>
      <c r="C1161" s="7" t="n">
        <v>21750</v>
      </c>
      <c r="D1161" s="5" t="n">
        <v>0</v>
      </c>
      <c r="E1161" s="13" t="n">
        <v>0</v>
      </c>
      <c r="F1161" s="7" t="n">
        <v>128216250000</v>
      </c>
      <c r="G1161" s="5" t="n">
        <v>-15000000</v>
      </c>
      <c r="H1161" s="5" t="n">
        <v>-702</v>
      </c>
      <c r="I1161" s="6" t="n">
        <v>-0.0001169898511304144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5350</v>
      </c>
      <c r="D1162" s="10" t="n">
        <v>40</v>
      </c>
      <c r="E1162" s="11" t="n">
        <v>0.0075</v>
      </c>
      <c r="F1162" s="9" t="n">
        <v>127897100000</v>
      </c>
      <c r="G1162" s="10" t="n">
        <v>-5000000</v>
      </c>
      <c r="H1162" s="10" t="n">
        <v>-873</v>
      </c>
      <c r="I1162" s="12" t="n">
        <v>-3.909392785293802e-05</v>
      </c>
      <c r="J1162" s="10" t="n">
        <v>0</v>
      </c>
      <c r="K1162" s="10" t="n">
        <v>47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7190</v>
      </c>
      <c r="D1163" s="5" t="n">
        <v>-100</v>
      </c>
      <c r="E1163" s="13" t="n">
        <v>-0.0137</v>
      </c>
      <c r="F1163" s="7" t="n">
        <v>127838200000</v>
      </c>
      <c r="G1163" s="5" t="n">
        <v>-38000000</v>
      </c>
      <c r="H1163" s="5" t="n">
        <v>-5334</v>
      </c>
      <c r="I1163" s="6" t="n">
        <v>-0.0002972507435179782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슈프리마에이치큐 (094840)</t>
        </is>
      </c>
      <c r="B1164" s="8" t="inlineStr">
        <is>
          <t>통신 및 방송 장비 제조업</t>
        </is>
      </c>
      <c r="C1164" s="9" t="n">
        <v>13010</v>
      </c>
      <c r="D1164" s="10" t="n">
        <v>-120</v>
      </c>
      <c r="E1164" s="11" t="n">
        <v>-0.0091</v>
      </c>
      <c r="F1164" s="9" t="n">
        <v>127576060000</v>
      </c>
      <c r="G1164" s="10" t="n">
        <v>-24000000</v>
      </c>
      <c r="H1164" s="10" t="n">
        <v>-1883</v>
      </c>
      <c r="I1164" s="12" t="n">
        <v>-0.0001881230694849802</v>
      </c>
      <c r="J1164" s="10" t="n">
        <v>23000000</v>
      </c>
      <c r="K1164" s="10" t="n">
        <v>1800</v>
      </c>
      <c r="L1164" s="12" t="n">
        <v>0.0001802846082564393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노바텍 (285490)</t>
        </is>
      </c>
      <c r="B1165" t="inlineStr">
        <is>
          <t>그외 기타 제품 제조업</t>
        </is>
      </c>
      <c r="C1165" s="7" t="n">
        <v>12060</v>
      </c>
      <c r="D1165" s="5" t="n">
        <v>40</v>
      </c>
      <c r="E1165" s="13" t="n">
        <v>0.0033</v>
      </c>
      <c r="F1165" s="7" t="n">
        <v>127534500000</v>
      </c>
      <c r="G1165" s="5" t="n">
        <v>77000000</v>
      </c>
      <c r="H1165" s="5" t="n">
        <v>6301</v>
      </c>
      <c r="I1165" s="6" t="n">
        <v>0.0006037581987619037</v>
      </c>
      <c r="J1165" s="5" t="n">
        <v>0</v>
      </c>
      <c r="K1165" s="5" t="n">
        <v>1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비씨엔씨 (146320)</t>
        </is>
      </c>
      <c r="B1166" s="8" t="inlineStr">
        <is>
          <t>반도체 제조업</t>
        </is>
      </c>
      <c r="C1166" s="9" t="n">
        <v>9960</v>
      </c>
      <c r="D1166" s="10" t="n">
        <v>-120</v>
      </c>
      <c r="E1166" s="11" t="n">
        <v>-0.0119</v>
      </c>
      <c r="F1166" s="9" t="n">
        <v>127458120000</v>
      </c>
      <c r="G1166" s="10" t="n">
        <v>-5000000</v>
      </c>
      <c r="H1166" s="10" t="n">
        <v>-486</v>
      </c>
      <c r="I1166" s="12" t="n">
        <v>-3.922857170653387e-05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2040</v>
      </c>
      <c r="D1167" s="5" t="n">
        <v>5</v>
      </c>
      <c r="E1167" s="13" t="n">
        <v>0.0025</v>
      </c>
      <c r="F1167" s="7" t="n">
        <v>127373520000</v>
      </c>
      <c r="G1167" s="5" t="n">
        <v>-35000000</v>
      </c>
      <c r="H1167" s="5" t="n">
        <v>-17218</v>
      </c>
      <c r="I1167" s="6" t="n">
        <v>-0.0002747823880505147</v>
      </c>
      <c r="J1167" s="5" t="n">
        <v>45000000</v>
      </c>
      <c r="K1167" s="5" t="n">
        <v>21848</v>
      </c>
      <c r="L1167" s="6" t="n">
        <v>0.0003532916417792333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3980</v>
      </c>
      <c r="D1168" s="10" t="n">
        <v>65</v>
      </c>
      <c r="E1168" s="11" t="n">
        <v>0.0166</v>
      </c>
      <c r="F1168" s="9" t="n">
        <v>126962000000</v>
      </c>
      <c r="G1168" s="10" t="n">
        <v>55000000</v>
      </c>
      <c r="H1168" s="10" t="n">
        <v>13981</v>
      </c>
      <c r="I1168" s="12" t="n">
        <v>0.0004332004851845434</v>
      </c>
      <c r="J1168" s="10" t="n">
        <v>7000000</v>
      </c>
      <c r="K1168" s="10" t="n">
        <v>1696</v>
      </c>
      <c r="L1168" s="12" t="n">
        <v>5.513460720530552e-05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5040</v>
      </c>
      <c r="D1169" s="5" t="n">
        <v>295</v>
      </c>
      <c r="E1169" s="13" t="n">
        <v>0.0622</v>
      </c>
      <c r="F1169" s="7" t="n">
        <v>126932400000</v>
      </c>
      <c r="G1169" s="5" t="n">
        <v>152000000</v>
      </c>
      <c r="H1169" s="5" t="n">
        <v>30064</v>
      </c>
      <c r="I1169" s="6" t="n">
        <v>0.001197487796653967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1348</v>
      </c>
      <c r="D1170" s="10" t="n">
        <v>81</v>
      </c>
      <c r="E1170" s="11" t="n">
        <v>0.0639</v>
      </c>
      <c r="F1170" s="9" t="n">
        <v>126930376000</v>
      </c>
      <c r="G1170" s="10" t="n">
        <v>226000000</v>
      </c>
      <c r="H1170" s="10" t="n">
        <v>170237</v>
      </c>
      <c r="I1170" s="12" t="n">
        <v>0.001780503667616962</v>
      </c>
      <c r="J1170" s="10" t="n">
        <v>0</v>
      </c>
      <c r="K1170" s="10" t="n">
        <v>-1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와이투솔루션 (011690)</t>
        </is>
      </c>
      <c r="B1171" t="inlineStr">
        <is>
          <t>반도체 제조업</t>
        </is>
      </c>
      <c r="C1171" s="7" t="n">
        <v>3450</v>
      </c>
      <c r="D1171" s="5" t="n">
        <v>195</v>
      </c>
      <c r="E1171" s="13" t="n">
        <v>0.0599</v>
      </c>
      <c r="F1171" s="7" t="n">
        <v>126628800000</v>
      </c>
      <c r="G1171" s="5" t="n">
        <v>-42000000</v>
      </c>
      <c r="H1171" s="5" t="n">
        <v>-12913</v>
      </c>
      <c r="I1171" s="6" t="n">
        <v>-0.0003316781016640764</v>
      </c>
      <c r="J1171" s="5" t="n">
        <v>0</v>
      </c>
      <c r="K1171" s="5" t="n">
        <v>4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LG헬로비전 (037560)</t>
        </is>
      </c>
      <c r="B1172" s="8" t="inlineStr">
        <is>
          <t>텔레비전 방송업</t>
        </is>
      </c>
      <c r="C1172" s="9" t="n">
        <v>1634</v>
      </c>
      <c r="D1172" s="10" t="n">
        <v>21</v>
      </c>
      <c r="E1172" s="11" t="n">
        <v>0.013</v>
      </c>
      <c r="F1172" s="9" t="n">
        <v>126546764000</v>
      </c>
      <c r="G1172" s="10" t="n">
        <v>31000000</v>
      </c>
      <c r="H1172" s="10" t="n">
        <v>19443</v>
      </c>
      <c r="I1172" s="12" t="n">
        <v>0.0002449687295046122</v>
      </c>
      <c r="J1172" s="10" t="n">
        <v>0</v>
      </c>
      <c r="K1172" s="10" t="n">
        <v>12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43950</v>
      </c>
      <c r="D1173" s="5" t="n">
        <v>350</v>
      </c>
      <c r="E1173" s="13" t="n">
        <v>0.008</v>
      </c>
      <c r="F1173" s="7" t="n">
        <v>126356250000</v>
      </c>
      <c r="G1173" s="5" t="n">
        <v>30000000</v>
      </c>
      <c r="H1173" s="5" t="n">
        <v>680</v>
      </c>
      <c r="I1173" s="6" t="n">
        <v>0.0002374239501409705</v>
      </c>
      <c r="J1173" s="5" t="n">
        <v>-8000000</v>
      </c>
      <c r="K1173" s="5" t="n">
        <v>-175</v>
      </c>
      <c r="L1173" s="6" t="n">
        <v>-6.331305337092546e-05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켐트로스 (220260)</t>
        </is>
      </c>
      <c r="B1174" s="8" t="inlineStr">
        <is>
          <t>기타 화학제품 제조업</t>
        </is>
      </c>
      <c r="C1174" s="9" t="n">
        <v>3930</v>
      </c>
      <c r="D1174" s="10" t="n">
        <v>-25</v>
      </c>
      <c r="E1174" s="11" t="n">
        <v>-0.0063</v>
      </c>
      <c r="F1174" s="9" t="n">
        <v>126042960000</v>
      </c>
      <c r="G1174" s="10" t="n">
        <v>38000000</v>
      </c>
      <c r="H1174" s="10" t="n">
        <v>9578</v>
      </c>
      <c r="I1174" s="12" t="n">
        <v>0.0003014845097258903</v>
      </c>
      <c r="J1174" s="10" t="n">
        <v>0</v>
      </c>
      <c r="K1174" s="10" t="n">
        <v>5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4115</v>
      </c>
      <c r="D1175" s="5" t="n">
        <v>-100</v>
      </c>
      <c r="E1175" s="13" t="n">
        <v>-0.0237</v>
      </c>
      <c r="F1175" s="7" t="n">
        <v>125976610000</v>
      </c>
      <c r="G1175" s="5" t="n">
        <v>-5000000</v>
      </c>
      <c r="H1175" s="5" t="n">
        <v>-1273</v>
      </c>
      <c r="I1175" s="6" t="n">
        <v>-3.968990751537131e-05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6010</v>
      </c>
      <c r="D1176" s="10" t="n">
        <v>210</v>
      </c>
      <c r="E1176" s="11" t="n">
        <v>0.0362</v>
      </c>
      <c r="F1176" s="9" t="n">
        <v>125807330000</v>
      </c>
      <c r="G1176" s="10" t="n">
        <v>-33000000</v>
      </c>
      <c r="H1176" s="10" t="n">
        <v>-5285</v>
      </c>
      <c r="I1176" s="12" t="n">
        <v>-0.0002623058608747201</v>
      </c>
      <c r="J1176" s="10" t="n">
        <v>40000000</v>
      </c>
      <c r="K1176" s="10" t="n">
        <v>6798</v>
      </c>
      <c r="L1176" s="12" t="n">
        <v>0.0003179464980299638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제노코 (361390)</t>
        </is>
      </c>
      <c r="B1177" t="inlineStr">
        <is>
          <t>통신 및 방송 장비 제조업</t>
        </is>
      </c>
      <c r="C1177" s="7" t="n">
        <v>12920</v>
      </c>
      <c r="D1177" s="5" t="n">
        <v>330</v>
      </c>
      <c r="E1177" s="13" t="n">
        <v>0.0262</v>
      </c>
      <c r="F1177" s="7" t="n">
        <v>125789120000</v>
      </c>
      <c r="G1177" s="5" t="n">
        <v>-27000000</v>
      </c>
      <c r="H1177" s="5" t="n">
        <v>-2182</v>
      </c>
      <c r="I1177" s="6" t="n">
        <v>-0.000214644954984978</v>
      </c>
      <c r="J1177" s="5" t="n">
        <v>1000000</v>
      </c>
      <c r="K1177" s="5" t="n">
        <v>46</v>
      </c>
      <c r="L1177" s="6" t="n">
        <v>7.94981314759178e-06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125690795000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SM C&amp;C (048550)</t>
        </is>
      </c>
      <c r="B1179" t="inlineStr">
        <is>
          <t>광고업</t>
        </is>
      </c>
      <c r="C1179" s="7" t="n">
        <v>1294</v>
      </c>
      <c r="D1179" s="5" t="n">
        <v>18</v>
      </c>
      <c r="E1179" s="13" t="n">
        <v>0.0141</v>
      </c>
      <c r="F1179" s="7" t="n">
        <v>125147916000</v>
      </c>
      <c r="G1179" s="5" t="n">
        <v>14000000</v>
      </c>
      <c r="H1179" s="5" t="n">
        <v>10536</v>
      </c>
      <c r="I1179" s="6" t="n">
        <v>0.0001118676239083358</v>
      </c>
      <c r="J1179" s="5" t="n">
        <v>-2000000</v>
      </c>
      <c r="K1179" s="5" t="n">
        <v>-1607</v>
      </c>
      <c r="L1179" s="6" t="n">
        <v>-1.598108912976226e-05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2175</v>
      </c>
      <c r="D1180" s="10" t="n">
        <v>25</v>
      </c>
      <c r="E1180" s="11" t="n">
        <v>0.0116</v>
      </c>
      <c r="F1180" s="9" t="n">
        <v>124877625000</v>
      </c>
      <c r="G1180" s="10" t="n">
        <v>47000000</v>
      </c>
      <c r="H1180" s="10" t="n">
        <v>21279</v>
      </c>
      <c r="I1180" s="12" t="n">
        <v>0.0003763684647269677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2735</v>
      </c>
      <c r="D1181" s="5" t="n">
        <v>-20</v>
      </c>
      <c r="E1181" s="13" t="n">
        <v>-0.0073</v>
      </c>
      <c r="F1181" s="7" t="n">
        <v>124551900000</v>
      </c>
      <c r="G1181" s="5" t="n">
        <v>-62000000</v>
      </c>
      <c r="H1181" s="5" t="n">
        <v>-22424</v>
      </c>
      <c r="I1181" s="6" t="n">
        <v>-0.0004977844577240491</v>
      </c>
      <c r="J1181" s="5" t="n">
        <v>0</v>
      </c>
      <c r="K1181" s="5" t="n">
        <v>-59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유니트론텍 (142210)</t>
        </is>
      </c>
      <c r="B1182" s="8" t="inlineStr">
        <is>
          <t>자동차 부품 및 내장품 판매업</t>
        </is>
      </c>
      <c r="C1182" s="9" t="n">
        <v>6000</v>
      </c>
      <c r="D1182" s="10" t="n">
        <v>0</v>
      </c>
      <c r="E1182" s="11" t="n">
        <v>0</v>
      </c>
      <c r="F1182" s="9" t="n">
        <v>124506000000</v>
      </c>
      <c r="G1182" s="10" t="n">
        <v>52000000</v>
      </c>
      <c r="H1182" s="10" t="n">
        <v>8995</v>
      </c>
      <c r="I1182" s="12" t="n">
        <v>0.0004176505549933337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AP위성 (211270)</t>
        </is>
      </c>
      <c r="B1183" t="inlineStr">
        <is>
          <t>통신 및 방송 장비 제조업</t>
        </is>
      </c>
      <c r="C1183" s="7" t="n">
        <v>8240</v>
      </c>
      <c r="D1183" s="5" t="n">
        <v>50</v>
      </c>
      <c r="E1183" s="13" t="n">
        <v>0.0061</v>
      </c>
      <c r="F1183" s="7" t="n">
        <v>124275680000</v>
      </c>
      <c r="G1183" s="5" t="n">
        <v>-41000000</v>
      </c>
      <c r="H1183" s="5" t="n">
        <v>-4975</v>
      </c>
      <c r="I1183" s="6" t="n">
        <v>-0.0003299116931003717</v>
      </c>
      <c r="J1183" s="5" t="n">
        <v>1000000</v>
      </c>
      <c r="K1183" s="5" t="n">
        <v>99</v>
      </c>
      <c r="L1183" s="6" t="n">
        <v>8.046626660984676e-06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1698</v>
      </c>
      <c r="D1184" s="10" t="n">
        <v>5</v>
      </c>
      <c r="E1184" s="11" t="n">
        <v>0.003</v>
      </c>
      <c r="F1184" s="9" t="n">
        <v>124191720000</v>
      </c>
      <c r="G1184" s="10" t="n">
        <v>25000000</v>
      </c>
      <c r="H1184" s="10" t="n">
        <v>14340</v>
      </c>
      <c r="I1184" s="12" t="n">
        <v>0.0002013016648774974</v>
      </c>
      <c r="J1184" s="10" t="n">
        <v>-14000000</v>
      </c>
      <c r="K1184" s="10" t="n">
        <v>-8142</v>
      </c>
      <c r="L1184" s="12" t="n">
        <v>-0.0001127289323313986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3365</v>
      </c>
      <c r="D1185" s="5" t="n">
        <v>35</v>
      </c>
      <c r="E1185" s="13" t="n">
        <v>0.0105</v>
      </c>
      <c r="F1185" s="7" t="n">
        <v>124054090000</v>
      </c>
      <c r="G1185" s="5" t="n">
        <v>26000000</v>
      </c>
      <c r="H1185" s="5" t="n">
        <v>7998</v>
      </c>
      <c r="I1185" s="6" t="n">
        <v>0.000209585995915169</v>
      </c>
      <c r="J1185" s="5" t="n">
        <v>-4000000</v>
      </c>
      <c r="K1185" s="5" t="n">
        <v>-1164</v>
      </c>
      <c r="L1185" s="6" t="n">
        <v>-3.224399937156446e-05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현대바이오랜드 (052260)</t>
        </is>
      </c>
      <c r="B1186" s="8" t="inlineStr">
        <is>
          <t>기타 화학제품 제조업</t>
        </is>
      </c>
      <c r="C1186" s="9" t="n">
        <v>4135</v>
      </c>
      <c r="D1186" s="10" t="n">
        <v>55</v>
      </c>
      <c r="E1186" s="11" t="n">
        <v>0.0135</v>
      </c>
      <c r="F1186" s="9" t="n">
        <v>124050000000</v>
      </c>
      <c r="G1186" s="10" t="n">
        <v>40000000</v>
      </c>
      <c r="H1186" s="10" t="n">
        <v>9798</v>
      </c>
      <c r="I1186" s="12" t="n">
        <v>0.0003224506247480855</v>
      </c>
      <c r="J1186" s="10" t="n">
        <v>-19000000</v>
      </c>
      <c r="K1186" s="10" t="n">
        <v>-4627</v>
      </c>
      <c r="L1186" s="12" t="n">
        <v>-0.0001531640467553406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시지메드텍 (056090)</t>
        </is>
      </c>
      <c r="B1187" t="inlineStr">
        <is>
          <t>의료용 기기 제조업</t>
        </is>
      </c>
      <c r="C1187" s="7" t="n">
        <v>1200</v>
      </c>
      <c r="D1187" s="5" t="n">
        <v>49</v>
      </c>
      <c r="E1187" s="13" t="n">
        <v>0.0426</v>
      </c>
      <c r="F1187" s="7" t="n">
        <v>123910800000</v>
      </c>
      <c r="G1187" s="5" t="n">
        <v>16000000</v>
      </c>
      <c r="H1187" s="5" t="n">
        <v>14302</v>
      </c>
      <c r="I1187" s="6" t="n">
        <v>0.0001291251448622719</v>
      </c>
      <c r="J1187" s="5" t="n">
        <v>96000000</v>
      </c>
      <c r="K1187" s="5" t="n">
        <v>81056</v>
      </c>
      <c r="L1187" s="6" t="n">
        <v>0.0007747508691736313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텔코웨어 (078000)</t>
        </is>
      </c>
      <c r="B1188" s="8" t="inlineStr">
        <is>
          <t>자료처리, 호스팅, 포털 및 기타 인터넷 정보매개 서비스업</t>
        </is>
      </c>
      <c r="C1188" s="9" t="n">
        <v>13400</v>
      </c>
      <c r="D1188" s="10" t="n">
        <v>130</v>
      </c>
      <c r="E1188" s="11" t="n">
        <v>0.0098</v>
      </c>
      <c r="F1188" s="9" t="n">
        <v>123816000000</v>
      </c>
      <c r="G1188" s="10" t="n">
        <v>-2000000</v>
      </c>
      <c r="H1188" s="10" t="n">
        <v>-129</v>
      </c>
      <c r="I1188" s="12" t="n">
        <v>-1.615300122762809e-05</v>
      </c>
      <c r="J1188" s="10" t="n">
        <v>0</v>
      </c>
      <c r="K1188" s="10" t="n">
        <v>2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4125</v>
      </c>
      <c r="D1189" s="5" t="n">
        <v>95</v>
      </c>
      <c r="E1189" s="13" t="n">
        <v>0.0236</v>
      </c>
      <c r="F1189" s="7" t="n">
        <v>123750000000</v>
      </c>
      <c r="G1189" s="5" t="n">
        <v>144000000</v>
      </c>
      <c r="H1189" s="5" t="n">
        <v>35055</v>
      </c>
      <c r="I1189" s="6" t="n">
        <v>0.001163636363636364</v>
      </c>
      <c r="J1189" s="5" t="n">
        <v>0</v>
      </c>
      <c r="K1189" s="5" t="n">
        <v>3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9500</v>
      </c>
      <c r="D1190" s="10" t="n">
        <v>1100</v>
      </c>
      <c r="E1190" s="11" t="n">
        <v>0.131</v>
      </c>
      <c r="F1190" s="9" t="n">
        <v>123661500000</v>
      </c>
      <c r="G1190" s="10" t="n">
        <v>376000000</v>
      </c>
      <c r="H1190" s="10" t="n">
        <v>39592</v>
      </c>
      <c r="I1190" s="12" t="n">
        <v>0.003040558298257744</v>
      </c>
      <c r="J1190" s="10" t="n">
        <v>52000000</v>
      </c>
      <c r="K1190" s="10" t="n">
        <v>5538</v>
      </c>
      <c r="L1190" s="12" t="n">
        <v>0.000420502743376071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오로스테크놀로지 (322310)</t>
        </is>
      </c>
      <c r="B1191" t="inlineStr">
        <is>
          <t>특수 목적용 기계 제조업</t>
        </is>
      </c>
      <c r="C1191" s="7" t="n">
        <v>13160</v>
      </c>
      <c r="D1191" s="5" t="n">
        <v>-320</v>
      </c>
      <c r="E1191" s="13" t="n">
        <v>-0.0237</v>
      </c>
      <c r="F1191" s="7" t="n">
        <v>123256560000</v>
      </c>
      <c r="G1191" s="5" t="n">
        <v>273000000</v>
      </c>
      <c r="H1191" s="5" t="n">
        <v>21143</v>
      </c>
      <c r="I1191" s="6" t="n">
        <v>0.002214892254010659</v>
      </c>
      <c r="J1191" s="5" t="n">
        <v>-449000000</v>
      </c>
      <c r="K1191" s="5" t="n">
        <v>-34629</v>
      </c>
      <c r="L1191" s="6" t="n">
        <v>-0.003642808139380168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조일알미늄 (018470)</t>
        </is>
      </c>
      <c r="B1192" s="8" t="inlineStr">
        <is>
          <t>1차 비철금속 제조업</t>
        </is>
      </c>
      <c r="C1192" s="9" t="n">
        <v>973</v>
      </c>
      <c r="D1192" s="10" t="n">
        <v>0</v>
      </c>
      <c r="E1192" s="11" t="n">
        <v>0</v>
      </c>
      <c r="F1192" s="9" t="n">
        <v>123211963000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아바텍 (149950)</t>
        </is>
      </c>
      <c r="B1193" t="inlineStr">
        <is>
          <t>전자부품 제조업</t>
        </is>
      </c>
      <c r="C1193" s="7" t="n">
        <v>9000</v>
      </c>
      <c r="D1193" s="5" t="n">
        <v>140</v>
      </c>
      <c r="E1193" s="13" t="n">
        <v>0.0158</v>
      </c>
      <c r="F1193" s="7" t="n">
        <v>123003000000</v>
      </c>
      <c r="G1193" s="5" t="n">
        <v>-14000000</v>
      </c>
      <c r="H1193" s="5" t="n">
        <v>-1524</v>
      </c>
      <c r="I1193" s="6" t="n">
        <v>-0.0001138183621537686</v>
      </c>
      <c r="J1193" s="5" t="n">
        <v>0</v>
      </c>
      <c r="K1193" s="5" t="n">
        <v>-1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1883</v>
      </c>
      <c r="D1194" s="10" t="n">
        <v>10</v>
      </c>
      <c r="E1194" s="11" t="n">
        <v>0.0053</v>
      </c>
      <c r="F1194" s="9" t="n">
        <v>122884580000</v>
      </c>
      <c r="G1194" s="10" t="n">
        <v>14000000</v>
      </c>
      <c r="H1194" s="10" t="n">
        <v>7389</v>
      </c>
      <c r="I1194" s="12" t="n">
        <v>0.0001139280453251336</v>
      </c>
      <c r="J1194" s="10" t="n">
        <v>-1000000</v>
      </c>
      <c r="K1194" s="10" t="n">
        <v>-549</v>
      </c>
      <c r="L1194" s="12" t="n">
        <v>-8.137717523223825e-06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현대리바트 (079430)</t>
        </is>
      </c>
      <c r="B1195" t="inlineStr">
        <is>
          <t>가구 제조업</t>
        </is>
      </c>
      <c r="C1195" s="7" t="n">
        <v>6100</v>
      </c>
      <c r="D1195" s="5" t="n">
        <v>0</v>
      </c>
      <c r="E1195" s="13" t="n">
        <v>0</v>
      </c>
      <c r="F1195" s="7" t="n">
        <v>122695400000</v>
      </c>
      <c r="G1195" s="5" t="n">
        <v>93000000</v>
      </c>
      <c r="H1195" s="5" t="n">
        <v>15474</v>
      </c>
      <c r="I1195" s="6" t="n">
        <v>0.0007579746265956181</v>
      </c>
      <c r="J1195" s="5" t="n">
        <v>0</v>
      </c>
      <c r="K1195" s="5" t="n">
        <v>5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2265</v>
      </c>
      <c r="D1196" s="10" t="n">
        <v>25</v>
      </c>
      <c r="E1196" s="11" t="n">
        <v>0.0112</v>
      </c>
      <c r="F1196" s="9" t="n">
        <v>122278290000</v>
      </c>
      <c r="G1196" s="10" t="n">
        <v>99000000</v>
      </c>
      <c r="H1196" s="10" t="n">
        <v>43849</v>
      </c>
      <c r="I1196" s="12" t="n">
        <v>0.0008096285939229278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2725</v>
      </c>
      <c r="D1197" s="5" t="n">
        <v>-5</v>
      </c>
      <c r="E1197" s="13" t="n">
        <v>-0.0018</v>
      </c>
      <c r="F1197" s="7" t="n">
        <v>122131775000</v>
      </c>
      <c r="G1197" s="5" t="n">
        <v>4000000</v>
      </c>
      <c r="H1197" s="5" t="n">
        <v>1541</v>
      </c>
      <c r="I1197" s="6" t="n">
        <v>3.275150958872087e-05</v>
      </c>
      <c r="J1197" s="5" t="n">
        <v>9000000</v>
      </c>
      <c r="K1197" s="5" t="n">
        <v>3459</v>
      </c>
      <c r="L1197" s="6" t="n">
        <v>7.369089657462197e-05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원익 (032940)</t>
        </is>
      </c>
      <c r="B1198" s="8" t="inlineStr">
        <is>
          <t>기계장비 및 관련 물품 도매업</t>
        </is>
      </c>
      <c r="C1198" s="9" t="n">
        <v>6700</v>
      </c>
      <c r="D1198" s="10" t="n">
        <v>590</v>
      </c>
      <c r="E1198" s="11" t="n">
        <v>0.09660000000000001</v>
      </c>
      <c r="F1198" s="9" t="n">
        <v>121893100000</v>
      </c>
      <c r="G1198" s="10" t="n">
        <v>-1217000000</v>
      </c>
      <c r="H1198" s="10" t="n">
        <v>-168361</v>
      </c>
      <c r="I1198" s="12" t="n">
        <v>-0.009984158250138851</v>
      </c>
      <c r="J1198" s="10" t="n">
        <v>34000000</v>
      </c>
      <c r="K1198" s="10" t="n">
        <v>4503</v>
      </c>
      <c r="L1198" s="12" t="n">
        <v>0.0002789329338576179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1092</v>
      </c>
      <c r="D1199" s="5" t="n">
        <v>22</v>
      </c>
      <c r="E1199" s="13" t="n">
        <v>0.0206</v>
      </c>
      <c r="F1199" s="7" t="n">
        <v>121666272000</v>
      </c>
      <c r="G1199" s="5" t="n">
        <v>160000000</v>
      </c>
      <c r="H1199" s="5" t="n">
        <v>146220</v>
      </c>
      <c r="I1199" s="6" t="n">
        <v>0.001315072759030539</v>
      </c>
      <c r="J1199" s="5" t="n">
        <v>-3000000</v>
      </c>
      <c r="K1199" s="5" t="n">
        <v>-2354</v>
      </c>
      <c r="L1199" s="6" t="n">
        <v>-2.465761423182261e-05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대동기어 (008830)</t>
        </is>
      </c>
      <c r="B1200" s="8" t="inlineStr">
        <is>
          <t>특수 목적용 기계 제조업</t>
        </is>
      </c>
      <c r="C1200" s="9" t="n">
        <v>6340</v>
      </c>
      <c r="D1200" s="10" t="n">
        <v>30</v>
      </c>
      <c r="E1200" s="11" t="n">
        <v>0.0048</v>
      </c>
      <c r="F1200" s="9" t="n">
        <v>121607540000</v>
      </c>
      <c r="G1200" s="10" t="n">
        <v>130000000</v>
      </c>
      <c r="H1200" s="10" t="n">
        <v>20241</v>
      </c>
      <c r="I1200" s="12" t="n">
        <v>0.001069012661550427</v>
      </c>
      <c r="J1200" s="10" t="n">
        <v>0</v>
      </c>
      <c r="K1200" s="10" t="n">
        <v>-23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성우 (458650)</t>
        </is>
      </c>
      <c r="B1201" t="inlineStr">
        <is>
          <t>일차전지 및 이차전지 제조업</t>
        </is>
      </c>
      <c r="C1201" s="7" t="n">
        <v>8080</v>
      </c>
      <c r="D1201" s="5" t="n">
        <v>20</v>
      </c>
      <c r="E1201" s="13" t="n">
        <v>0.0025</v>
      </c>
      <c r="F1201" s="7" t="n">
        <v>121563600000</v>
      </c>
      <c r="G1201" s="5" t="n">
        <v>11000000</v>
      </c>
      <c r="H1201" s="5" t="n">
        <v>1401</v>
      </c>
      <c r="I1201" s="6" t="n">
        <v>9.04876130683856e-05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라온로보틱스 (232680)</t>
        </is>
      </c>
      <c r="B1202" s="8" t="inlineStr">
        <is>
          <t>특수 목적용 기계 제조업</t>
        </is>
      </c>
      <c r="C1202" s="9" t="n">
        <v>9160</v>
      </c>
      <c r="D1202" s="10" t="n">
        <v>-220</v>
      </c>
      <c r="E1202" s="11" t="n">
        <v>-0.0235</v>
      </c>
      <c r="F1202" s="9" t="n">
        <v>121434120000</v>
      </c>
      <c r="G1202" s="10" t="n">
        <v>-82000000</v>
      </c>
      <c r="H1202" s="10" t="n">
        <v>-8895</v>
      </c>
      <c r="I1202" s="12" t="n">
        <v>-0.0006752632620881181</v>
      </c>
      <c r="J1202" s="10" t="n">
        <v>1000000</v>
      </c>
      <c r="K1202" s="10" t="n">
        <v>107</v>
      </c>
      <c r="L1202" s="12" t="n">
        <v>8.234917830342905e-06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네오오토 (212560)</t>
        </is>
      </c>
      <c r="B1203" t="inlineStr">
        <is>
          <t>자동차 신품 부품 제조업</t>
        </is>
      </c>
      <c r="C1203" s="7" t="n">
        <v>9000</v>
      </c>
      <c r="D1203" s="5" t="n">
        <v>-230</v>
      </c>
      <c r="E1203" s="13" t="n">
        <v>-0.0249</v>
      </c>
      <c r="F1203" s="7" t="n">
        <v>121374000000</v>
      </c>
      <c r="G1203" s="5" t="n">
        <v>-81000000</v>
      </c>
      <c r="H1203" s="5" t="n">
        <v>-8949</v>
      </c>
      <c r="I1203" s="6" t="n">
        <v>-0.0006673587423995255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5670</v>
      </c>
      <c r="D1204" s="10" t="n">
        <v>20</v>
      </c>
      <c r="E1204" s="11" t="n">
        <v>0.0035</v>
      </c>
      <c r="F1204" s="9" t="n">
        <v>121338000000</v>
      </c>
      <c r="G1204" s="10" t="n">
        <v>-13000000</v>
      </c>
      <c r="H1204" s="10" t="n">
        <v>-2248</v>
      </c>
      <c r="I1204" s="12" t="n">
        <v>-0.0001071387364222255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13460</v>
      </c>
      <c r="D1205" s="5" t="n">
        <v>170</v>
      </c>
      <c r="E1205" s="13" t="n">
        <v>0.0128</v>
      </c>
      <c r="F1205" s="7" t="n">
        <v>121140000000</v>
      </c>
      <c r="G1205" s="5" t="n">
        <v>-2000000</v>
      </c>
      <c r="H1205" s="5" t="n">
        <v>-134</v>
      </c>
      <c r="I1205" s="6" t="n">
        <v>-1.650982334489021e-05</v>
      </c>
      <c r="J1205" s="5" t="n">
        <v>10000000</v>
      </c>
      <c r="K1205" s="5" t="n">
        <v>729</v>
      </c>
      <c r="L1205" s="6" t="n">
        <v>8.254911672445105e-05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레이언스 (228850)</t>
        </is>
      </c>
      <c r="B1206" s="8" t="inlineStr">
        <is>
          <t>의료용 기기 제조업</t>
        </is>
      </c>
      <c r="C1206" s="9" t="n">
        <v>7300</v>
      </c>
      <c r="D1206" s="10" t="n">
        <v>-400</v>
      </c>
      <c r="E1206" s="11" t="n">
        <v>-0.0519</v>
      </c>
      <c r="F1206" s="9" t="n">
        <v>121114300000</v>
      </c>
      <c r="G1206" s="10" t="n">
        <v>-68000000</v>
      </c>
      <c r="H1206" s="10" t="n">
        <v>-9047</v>
      </c>
      <c r="I1206" s="12" t="n">
        <v>-0.0005614531066934292</v>
      </c>
      <c r="J1206" s="10" t="n">
        <v>-3000000</v>
      </c>
      <c r="K1206" s="10" t="n">
        <v>-458</v>
      </c>
      <c r="L1206" s="12" t="n">
        <v>-2.47699900011807e-05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3010</v>
      </c>
      <c r="D1207" s="5" t="n">
        <v>-20</v>
      </c>
      <c r="E1207" s="13" t="n">
        <v>-0.0066</v>
      </c>
      <c r="F1207" s="7" t="n">
        <v>120974910000</v>
      </c>
      <c r="G1207" s="5" t="n">
        <v>12000000</v>
      </c>
      <c r="H1207" s="5" t="n">
        <v>4027</v>
      </c>
      <c r="I1207" s="6" t="n">
        <v>9.919412215309769e-05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수산세보틱스 (017550)</t>
        </is>
      </c>
      <c r="B1208" s="8" t="inlineStr">
        <is>
          <t>특수 목적용 기계 제조업</t>
        </is>
      </c>
      <c r="C1208" s="9" t="n">
        <v>1938</v>
      </c>
      <c r="D1208" s="10" t="n">
        <v>-32</v>
      </c>
      <c r="E1208" s="11" t="n">
        <v>-0.0162</v>
      </c>
      <c r="F1208" s="9" t="n">
        <v>120929262000</v>
      </c>
      <c r="G1208" s="10" t="n">
        <v>25000000</v>
      </c>
      <c r="H1208" s="10" t="n">
        <v>13326</v>
      </c>
      <c r="I1208" s="12" t="n">
        <v>0.0002067324284175322</v>
      </c>
      <c r="J1208" s="10" t="n">
        <v>0</v>
      </c>
      <c r="K1208" s="10" t="n">
        <v>7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코윈테크 (282880)</t>
        </is>
      </c>
      <c r="B1209" t="inlineStr">
        <is>
          <t>특수 목적용 기계 제조업</t>
        </is>
      </c>
      <c r="C1209" s="7" t="n">
        <v>10230</v>
      </c>
      <c r="D1209" s="5" t="n">
        <v>20</v>
      </c>
      <c r="E1209" s="13" t="n">
        <v>0.002</v>
      </c>
      <c r="F1209" s="7" t="n">
        <v>119629620000</v>
      </c>
      <c r="G1209" s="5" t="n">
        <v>121000000</v>
      </c>
      <c r="H1209" s="5" t="n">
        <v>11814</v>
      </c>
      <c r="I1209" s="6" t="n">
        <v>0.001011455189776579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라온텍 (418420)</t>
        </is>
      </c>
      <c r="B1210" s="8" t="inlineStr">
        <is>
          <t>전자부품 제조업</t>
        </is>
      </c>
      <c r="C1210" s="9" t="n">
        <v>3885</v>
      </c>
      <c r="D1210" s="10" t="n">
        <v>10</v>
      </c>
      <c r="E1210" s="11" t="n">
        <v>0.0026</v>
      </c>
      <c r="F1210" s="9" t="n">
        <v>119556990000</v>
      </c>
      <c r="G1210" s="10" t="n">
        <v>57000000</v>
      </c>
      <c r="H1210" s="10" t="n">
        <v>14856</v>
      </c>
      <c r="I1210" s="12" t="n">
        <v>0.0004767600790217284</v>
      </c>
      <c r="J1210" s="10" t="n">
        <v>0</v>
      </c>
      <c r="K1210" s="10" t="n">
        <v>-5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9950</v>
      </c>
      <c r="D1211" s="5" t="n">
        <v>0</v>
      </c>
      <c r="E1211" s="13" t="n">
        <v>0</v>
      </c>
      <c r="F1211" s="7" t="n">
        <v>119549250000</v>
      </c>
      <c r="G1211" s="5" t="n">
        <v>-103000000</v>
      </c>
      <c r="H1211" s="5" t="n">
        <v>-10234</v>
      </c>
      <c r="I1211" s="6" t="n">
        <v>-0.0008615696041589554</v>
      </c>
      <c r="J1211" s="5" t="n">
        <v>0</v>
      </c>
      <c r="K1211" s="5" t="n">
        <v>1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하나기술 (299030)</t>
        </is>
      </c>
      <c r="B1212" s="8" t="inlineStr">
        <is>
          <t>특수 목적용 기계 제조업</t>
        </is>
      </c>
      <c r="C1212" s="9" t="n">
        <v>14950</v>
      </c>
      <c r="D1212" s="10" t="n">
        <v>-30</v>
      </c>
      <c r="E1212" s="11" t="n">
        <v>-0.002</v>
      </c>
      <c r="F1212" s="9" t="n">
        <v>119510300000</v>
      </c>
      <c r="G1212" s="10" t="n">
        <v>9000000</v>
      </c>
      <c r="H1212" s="10" t="n">
        <v>655</v>
      </c>
      <c r="I1212" s="12" t="n">
        <v>7.530731660785723e-05</v>
      </c>
      <c r="J1212" s="10" t="n">
        <v>-1000000</v>
      </c>
      <c r="K1212" s="10" t="n">
        <v>-95</v>
      </c>
      <c r="L1212" s="12" t="n">
        <v>-8.367479623095247e-06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씨이랩 (189330)</t>
        </is>
      </c>
      <c r="B1213" t="inlineStr">
        <is>
          <t>소프트웨어 개발 및 공급업</t>
        </is>
      </c>
      <c r="C1213" s="7" t="n">
        <v>12730</v>
      </c>
      <c r="D1213" s="5" t="n">
        <v>-1770</v>
      </c>
      <c r="E1213" s="13" t="n">
        <v>-0.1221</v>
      </c>
      <c r="F1213" s="7" t="n">
        <v>119432860000</v>
      </c>
      <c r="G1213" s="5" t="n">
        <v>-713000000</v>
      </c>
      <c r="H1213" s="5" t="n">
        <v>-46926</v>
      </c>
      <c r="I1213" s="6" t="n">
        <v>-0.005969881320768841</v>
      </c>
      <c r="J1213" s="5" t="n">
        <v>-47000000</v>
      </c>
      <c r="K1213" s="5" t="n">
        <v>-3653</v>
      </c>
      <c r="L1213" s="6" t="n">
        <v>-0.0003935265386762068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루미르 (474170)</t>
        </is>
      </c>
      <c r="B1214" s="8" t="inlineStr">
        <is>
          <t>항공기,우주선 및 부품 제조업</t>
        </is>
      </c>
      <c r="C1214" s="9" t="n">
        <v>6700</v>
      </c>
      <c r="D1214" s="10" t="n">
        <v>140</v>
      </c>
      <c r="E1214" s="11" t="n">
        <v>0.0213</v>
      </c>
      <c r="F1214" s="9" t="n">
        <v>119373900000</v>
      </c>
      <c r="G1214" s="10" t="n">
        <v>-22000000</v>
      </c>
      <c r="H1214" s="10" t="n">
        <v>-3398</v>
      </c>
      <c r="I1214" s="12" t="n">
        <v>-0.0001842948919319885</v>
      </c>
      <c r="J1214" s="10" t="n">
        <v>5000000</v>
      </c>
      <c r="K1214" s="10" t="n">
        <v>800</v>
      </c>
      <c r="L1214" s="12" t="n">
        <v>4.188520271181556e-05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크레오에스지 (040350)</t>
        </is>
      </c>
      <c r="B1215" t="inlineStr">
        <is>
          <t>컴퓨터 프로그래밍, 시스템 통합 및 관리업</t>
        </is>
      </c>
      <c r="C1215" s="7" t="n">
        <v>6010</v>
      </c>
      <c r="D1215" s="5" t="n">
        <v>-320</v>
      </c>
      <c r="E1215" s="13" t="n">
        <v>-0.0506</v>
      </c>
      <c r="F1215" s="7" t="n">
        <v>119334560000</v>
      </c>
      <c r="G1215" s="5" t="n">
        <v>18000000</v>
      </c>
      <c r="H1215" s="5" t="n">
        <v>2795</v>
      </c>
      <c r="I1215" s="6" t="n">
        <v>0.000150836438329349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13100</v>
      </c>
      <c r="D1216" s="10" t="n">
        <v>-10</v>
      </c>
      <c r="E1216" s="11" t="n">
        <v>-0.0008</v>
      </c>
      <c r="F1216" s="9" t="n">
        <v>119210000000</v>
      </c>
      <c r="G1216" s="10" t="n">
        <v>29000000</v>
      </c>
      <c r="H1216" s="10" t="n">
        <v>2204</v>
      </c>
      <c r="I1216" s="12" t="n">
        <v>0.0002432681821994799</v>
      </c>
      <c r="J1216" s="10" t="n">
        <v>-8000000</v>
      </c>
      <c r="K1216" s="10" t="n">
        <v>-647</v>
      </c>
      <c r="L1216" s="12" t="n">
        <v>-6.710846405502894e-05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6680</v>
      </c>
      <c r="D1217" s="5" t="n">
        <v>90</v>
      </c>
      <c r="E1217" s="13" t="n">
        <v>0.0137</v>
      </c>
      <c r="F1217" s="7" t="n">
        <v>119177880000</v>
      </c>
      <c r="G1217" s="5" t="n">
        <v>151000000</v>
      </c>
      <c r="H1217" s="5" t="n">
        <v>22720</v>
      </c>
      <c r="I1217" s="6" t="n">
        <v>0.001267013643807055</v>
      </c>
      <c r="J1217" s="5" t="n">
        <v>0</v>
      </c>
      <c r="K1217" s="5" t="n">
        <v>2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1111</v>
      </c>
      <c r="D1218" s="10" t="n">
        <v>26</v>
      </c>
      <c r="E1218" s="11" t="n">
        <v>0.024</v>
      </c>
      <c r="F1218" s="9" t="n">
        <v>119012542000</v>
      </c>
      <c r="G1218" s="10" t="n">
        <v>25000000</v>
      </c>
      <c r="H1218" s="10" t="n">
        <v>22722</v>
      </c>
      <c r="I1218" s="12" t="n">
        <v>0.0002100618941489377</v>
      </c>
      <c r="J1218" s="10" t="n">
        <v>2000000</v>
      </c>
      <c r="K1218" s="10" t="n">
        <v>1391</v>
      </c>
      <c r="L1218" s="12" t="n">
        <v>1.680495153191502e-05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7440</v>
      </c>
      <c r="D1219" s="5" t="n">
        <v>30</v>
      </c>
      <c r="E1219" s="13" t="n">
        <v>0.004</v>
      </c>
      <c r="F1219" s="7" t="n">
        <v>118839120000</v>
      </c>
      <c r="G1219" s="5" t="n">
        <v>1000000</v>
      </c>
      <c r="H1219" s="5" t="n">
        <v>72</v>
      </c>
      <c r="I1219" s="6" t="n">
        <v>8.414737503946511e-06</v>
      </c>
      <c r="J1219" s="5" t="n">
        <v>0</v>
      </c>
      <c r="K1219" s="5" t="n">
        <v>1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세아메카닉스 (396300)</t>
        </is>
      </c>
      <c r="B1220" s="8" t="inlineStr">
        <is>
          <t>기타 금속 가공제품 제조업</t>
        </is>
      </c>
      <c r="C1220" s="9" t="n">
        <v>4480</v>
      </c>
      <c r="D1220" s="10" t="n">
        <v>-170</v>
      </c>
      <c r="E1220" s="11" t="n">
        <v>-0.0366</v>
      </c>
      <c r="F1220" s="9" t="n">
        <v>118670720000</v>
      </c>
      <c r="G1220" s="10" t="n">
        <v>-522000000</v>
      </c>
      <c r="H1220" s="10" t="n">
        <v>-112370</v>
      </c>
      <c r="I1220" s="12" t="n">
        <v>-0.004398726155870631</v>
      </c>
      <c r="J1220" s="10" t="n">
        <v>-1000000</v>
      </c>
      <c r="K1220" s="10" t="n">
        <v>-148</v>
      </c>
      <c r="L1220" s="12" t="n">
        <v>-8.426678459522282e-06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태림포장 (011280)</t>
        </is>
      </c>
      <c r="B1221" t="inlineStr">
        <is>
          <t>골판지, 종이 상자 및 종이용기 제조업</t>
        </is>
      </c>
      <c r="C1221" s="7" t="n">
        <v>1675</v>
      </c>
      <c r="D1221" s="5" t="n">
        <v>26</v>
      </c>
      <c r="E1221" s="13" t="n">
        <v>0.0158</v>
      </c>
      <c r="F1221" s="7" t="n">
        <v>118598375000</v>
      </c>
      <c r="G1221" s="5" t="n">
        <v>13000000</v>
      </c>
      <c r="H1221" s="5" t="n">
        <v>7591</v>
      </c>
      <c r="I1221" s="6" t="n">
        <v>0.0001096136435258915</v>
      </c>
      <c r="J1221" s="5" t="n">
        <v>0</v>
      </c>
      <c r="K1221" s="5" t="n">
        <v>9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그린케미칼 (083420)</t>
        </is>
      </c>
      <c r="B1222" s="8" t="inlineStr">
        <is>
          <t>기타 화학제품 제조업</t>
        </is>
      </c>
      <c r="C1222" s="9" t="n">
        <v>4940</v>
      </c>
      <c r="D1222" s="10" t="n">
        <v>95</v>
      </c>
      <c r="E1222" s="11" t="n">
        <v>0.0196</v>
      </c>
      <c r="F1222" s="9" t="n">
        <v>118560000000</v>
      </c>
      <c r="G1222" s="10" t="n">
        <v>43000000</v>
      </c>
      <c r="H1222" s="10" t="n">
        <v>8798</v>
      </c>
      <c r="I1222" s="12" t="n">
        <v>0.0003626855600539811</v>
      </c>
      <c r="J1222" s="10" t="n">
        <v>0</v>
      </c>
      <c r="K1222" s="10" t="n">
        <v>3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피아이이 (452450)</t>
        </is>
      </c>
      <c r="B1223" t="inlineStr">
        <is>
          <t>특수 목적용 기계 제조업</t>
        </is>
      </c>
      <c r="C1223" s="7" t="n">
        <v>3290</v>
      </c>
      <c r="D1223" s="5" t="n">
        <v>-55</v>
      </c>
      <c r="E1223" s="13" t="n">
        <v>-0.0164</v>
      </c>
      <c r="F1223" s="7" t="n">
        <v>118532120000</v>
      </c>
      <c r="G1223" s="5" t="n">
        <v>-4000000</v>
      </c>
      <c r="H1223" s="5" t="n">
        <v>-1126</v>
      </c>
      <c r="I1223" s="6" t="n">
        <v>-3.374612721007606e-05</v>
      </c>
      <c r="J1223" s="5" t="n">
        <v>0</v>
      </c>
      <c r="K1223" s="5" t="n">
        <v>-66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디와이 (013570)</t>
        </is>
      </c>
      <c r="B1224" s="8" t="inlineStr">
        <is>
          <t>기타 금융업</t>
        </is>
      </c>
      <c r="C1224" s="9" t="n">
        <v>4500</v>
      </c>
      <c r="D1224" s="10" t="n">
        <v>65</v>
      </c>
      <c r="E1224" s="11" t="n">
        <v>0.0147</v>
      </c>
      <c r="F1224" s="9" t="n">
        <v>118435500000</v>
      </c>
      <c r="G1224" s="10" t="n">
        <v>-10000000</v>
      </c>
      <c r="H1224" s="10" t="n">
        <v>-2403</v>
      </c>
      <c r="I1224" s="12" t="n">
        <v>-8.443414347894002e-05</v>
      </c>
      <c r="J1224" s="10" t="n">
        <v>0</v>
      </c>
      <c r="K1224" s="10" t="n">
        <v>-55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하이텍팜 (106190)</t>
        </is>
      </c>
      <c r="B1225" t="inlineStr">
        <is>
          <t>기초 의약물질 제조업</t>
        </is>
      </c>
      <c r="C1225" s="7" t="n">
        <v>11100</v>
      </c>
      <c r="D1225" s="5" t="n">
        <v>0</v>
      </c>
      <c r="E1225" s="13" t="n">
        <v>0</v>
      </c>
      <c r="F1225" s="7" t="n">
        <v>118026300000</v>
      </c>
      <c r="G1225" s="5" t="n">
        <v>5000000</v>
      </c>
      <c r="H1225" s="5" t="n">
        <v>424</v>
      </c>
      <c r="I1225" s="6" t="n">
        <v>4.236343933513124e-05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컨텍 (451760)</t>
        </is>
      </c>
      <c r="B1226" s="8" t="inlineStr">
        <is>
          <t>컴퓨터 프로그래밍, 시스템 통합 및 관리업</t>
        </is>
      </c>
      <c r="C1226" s="9" t="n">
        <v>7150</v>
      </c>
      <c r="D1226" s="10" t="n">
        <v>20</v>
      </c>
      <c r="E1226" s="11" t="n">
        <v>0.0028</v>
      </c>
      <c r="F1226" s="9" t="n">
        <v>118025050000</v>
      </c>
      <c r="G1226" s="10" t="n">
        <v>-39000000</v>
      </c>
      <c r="H1226" s="10" t="n">
        <v>-5560</v>
      </c>
      <c r="I1226" s="12" t="n">
        <v>-0.0003304383264400227</v>
      </c>
      <c r="J1226" s="10" t="n">
        <v>6000000</v>
      </c>
      <c r="K1226" s="10" t="n">
        <v>836</v>
      </c>
      <c r="L1226" s="12" t="n">
        <v>5.083666560615733e-05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제이아이테크 (417500)</t>
        </is>
      </c>
      <c r="B1227" t="inlineStr">
        <is>
          <t>기타 화학제품 제조업</t>
        </is>
      </c>
      <c r="C1227" s="7" t="n">
        <v>3600</v>
      </c>
      <c r="D1227" s="5" t="n">
        <v>-20</v>
      </c>
      <c r="E1227" s="13" t="n">
        <v>-0.005500000000000001</v>
      </c>
      <c r="F1227" s="7" t="n">
        <v>118022400000</v>
      </c>
      <c r="G1227" s="5" t="n">
        <v>-15000000</v>
      </c>
      <c r="H1227" s="5" t="n">
        <v>-4091</v>
      </c>
      <c r="I1227" s="6" t="n">
        <v>-0.0001270945176508866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나라스페이스테크놀로지 (478340)</t>
        </is>
      </c>
      <c r="B1228" s="8" t="inlineStr">
        <is>
          <t>항공기,우주선 및 부품 제조업</t>
        </is>
      </c>
      <c r="C1228" s="9" t="n">
        <v>10200</v>
      </c>
      <c r="D1228" s="10" t="n">
        <v>0</v>
      </c>
      <c r="E1228" s="11" t="n">
        <v>0</v>
      </c>
      <c r="F1228" s="9" t="n">
        <v>118014000000</v>
      </c>
      <c r="G1228" s="10" t="n">
        <v>-31000000</v>
      </c>
      <c r="H1228" s="10" t="n">
        <v>-3077</v>
      </c>
      <c r="I1228" s="12" t="n">
        <v>-0.0002626806989001305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아진엑스텍 (059120)</t>
        </is>
      </c>
      <c r="B1229" t="inlineStr">
        <is>
          <t>반도체 제조업</t>
        </is>
      </c>
      <c r="C1229" s="7" t="n">
        <v>6440</v>
      </c>
      <c r="D1229" s="5" t="n">
        <v>-50</v>
      </c>
      <c r="E1229" s="13" t="n">
        <v>-0.0077</v>
      </c>
      <c r="F1229" s="7" t="n">
        <v>117916400000</v>
      </c>
      <c r="G1229" s="5" t="n">
        <v>111000000</v>
      </c>
      <c r="H1229" s="5" t="n">
        <v>17372</v>
      </c>
      <c r="I1229" s="6" t="n">
        <v>0.0009413448850202347</v>
      </c>
      <c r="J1229" s="5" t="n">
        <v>0</v>
      </c>
      <c r="K1229" s="5" t="n">
        <v>1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케이엔솔 (053080)</t>
        </is>
      </c>
      <c r="B1230" s="8" t="inlineStr">
        <is>
          <t>일반 목적용 기계 제조업</t>
        </is>
      </c>
      <c r="C1230" s="9" t="n">
        <v>9070</v>
      </c>
      <c r="D1230" s="10" t="n">
        <v>-70</v>
      </c>
      <c r="E1230" s="11" t="n">
        <v>-0.0077</v>
      </c>
      <c r="F1230" s="9" t="n">
        <v>117900930000</v>
      </c>
      <c r="G1230" s="10" t="n">
        <v>-18000000</v>
      </c>
      <c r="H1230" s="10" t="n">
        <v>-2010</v>
      </c>
      <c r="I1230" s="12" t="n">
        <v>-0.0001526705514536654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JW신약 (067290)</t>
        </is>
      </c>
      <c r="B1231" t="inlineStr">
        <is>
          <t>의약품 제조업</t>
        </is>
      </c>
      <c r="C1231" s="7" t="n">
        <v>2100</v>
      </c>
      <c r="D1231" s="5" t="n">
        <v>110</v>
      </c>
      <c r="E1231" s="13" t="n">
        <v>0.0553</v>
      </c>
      <c r="F1231" s="7" t="n">
        <v>117677700000</v>
      </c>
      <c r="G1231" s="5" t="n">
        <v>412000000</v>
      </c>
      <c r="H1231" s="5" t="n">
        <v>201309</v>
      </c>
      <c r="I1231" s="6" t="n">
        <v>0.003501088141593522</v>
      </c>
      <c r="J1231" s="5" t="n">
        <v>-3000000</v>
      </c>
      <c r="K1231" s="5" t="n">
        <v>-1067</v>
      </c>
      <c r="L1231" s="6" t="n">
        <v>-2.549336025432176e-05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바이젠셀 (308080)</t>
        </is>
      </c>
      <c r="B1232" s="8" t="inlineStr">
        <is>
          <t>자연과학 및 공학 연구개발업</t>
        </is>
      </c>
      <c r="C1232" s="9" t="n">
        <v>5740</v>
      </c>
      <c r="D1232" s="10" t="n">
        <v>-10</v>
      </c>
      <c r="E1232" s="11" t="n">
        <v>-0.0017</v>
      </c>
      <c r="F1232" s="9" t="n">
        <v>117664260000</v>
      </c>
      <c r="G1232" s="10" t="n">
        <v>36000000</v>
      </c>
      <c r="H1232" s="10" t="n">
        <v>6286</v>
      </c>
      <c r="I1232" s="12" t="n">
        <v>0.0003059552662805171</v>
      </c>
      <c r="J1232" s="10" t="n">
        <v>4000000</v>
      </c>
      <c r="K1232" s="10" t="n">
        <v>658</v>
      </c>
      <c r="L1232" s="12" t="n">
        <v>3.399502958672413e-05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엔알비 (475230)</t>
        </is>
      </c>
      <c r="B1233" t="inlineStr">
        <is>
          <t>기타 금속 가공제품 제조업</t>
        </is>
      </c>
      <c r="C1233" s="7" t="n">
        <v>10790</v>
      </c>
      <c r="D1233" s="5" t="n">
        <v>-70</v>
      </c>
      <c r="E1233" s="13" t="n">
        <v>-0.0064</v>
      </c>
      <c r="F1233" s="7" t="n">
        <v>117589420000</v>
      </c>
      <c r="G1233" s="5" t="n">
        <v>-342000000</v>
      </c>
      <c r="H1233" s="5" t="n">
        <v>-32200</v>
      </c>
      <c r="I1233" s="6" t="n">
        <v>-0.002908424924623321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2615</v>
      </c>
      <c r="D1234" s="10" t="n">
        <v>105</v>
      </c>
      <c r="E1234" s="11" t="n">
        <v>0.0418</v>
      </c>
      <c r="F1234" s="9" t="n">
        <v>117533790000</v>
      </c>
      <c r="G1234" s="10" t="n">
        <v>33000000</v>
      </c>
      <c r="H1234" s="10" t="n">
        <v>12724</v>
      </c>
      <c r="I1234" s="12" t="n">
        <v>0.0002807703214539411</v>
      </c>
      <c r="J1234" s="10" t="n">
        <v>0</v>
      </c>
      <c r="K1234" s="10" t="n">
        <v>21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3810</v>
      </c>
      <c r="D1235" s="5" t="n">
        <v>75</v>
      </c>
      <c r="E1235" s="13" t="n">
        <v>0.0201</v>
      </c>
      <c r="F1235" s="7" t="n">
        <v>117508020000</v>
      </c>
      <c r="G1235" s="5" t="n">
        <v>49000000</v>
      </c>
      <c r="H1235" s="5" t="n">
        <v>13012</v>
      </c>
      <c r="I1235" s="6" t="n">
        <v>0.0004169928146181001</v>
      </c>
      <c r="J1235" s="5" t="n">
        <v>2000000</v>
      </c>
      <c r="K1235" s="5" t="n">
        <v>559</v>
      </c>
      <c r="L1235" s="6" t="n">
        <v>1.702011488237143e-05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아톤 (158430)</t>
        </is>
      </c>
      <c r="B1236" s="8" t="inlineStr">
        <is>
          <t>소프트웨어 개발 및 공급업</t>
        </is>
      </c>
      <c r="C1236" s="9" t="n">
        <v>4795</v>
      </c>
      <c r="D1236" s="10" t="n">
        <v>185</v>
      </c>
      <c r="E1236" s="11" t="n">
        <v>0.0401</v>
      </c>
      <c r="F1236" s="9" t="n">
        <v>117391190000</v>
      </c>
      <c r="G1236" s="10" t="n">
        <v>182000000</v>
      </c>
      <c r="H1236" s="10" t="n">
        <v>38154</v>
      </c>
      <c r="I1236" s="12" t="n">
        <v>0.001550371880547424</v>
      </c>
      <c r="J1236" s="10" t="n">
        <v>0</v>
      </c>
      <c r="K1236" s="10" t="n">
        <v>-2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NICE인프라 (063570)</t>
        </is>
      </c>
      <c r="B1237" t="inlineStr">
        <is>
          <t>기타 사업지원 서비스업</t>
        </is>
      </c>
      <c r="C1237" s="7" t="n">
        <v>3425</v>
      </c>
      <c r="D1237" s="5" t="n">
        <v>25</v>
      </c>
      <c r="E1237" s="13" t="n">
        <v>0.0074</v>
      </c>
      <c r="F1237" s="7" t="n">
        <v>116953475000</v>
      </c>
      <c r="G1237" s="5" t="n">
        <v>1000000</v>
      </c>
      <c r="H1237" s="5" t="n">
        <v>370</v>
      </c>
      <c r="I1237" s="6" t="n">
        <v>8.550408613339621e-06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65700</v>
      </c>
      <c r="D1238" s="10" t="n">
        <v>1100</v>
      </c>
      <c r="E1238" s="11" t="n">
        <v>0.017</v>
      </c>
      <c r="F1238" s="9" t="n">
        <v>116880300000</v>
      </c>
      <c r="G1238" s="10" t="n">
        <v>54000000</v>
      </c>
      <c r="H1238" s="10" t="n">
        <v>823</v>
      </c>
      <c r="I1238" s="12" t="n">
        <v>0.0004620111344683407</v>
      </c>
      <c r="J1238" s="10" t="n">
        <v>13000000</v>
      </c>
      <c r="K1238" s="10" t="n">
        <v>192</v>
      </c>
      <c r="L1238" s="12" t="n">
        <v>0.0001112249027423783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일승 (333430)</t>
        </is>
      </c>
      <c r="B1239" t="inlineStr">
        <is>
          <t>선박 및 보트 건조업</t>
        </is>
      </c>
      <c r="C1239" s="7" t="n">
        <v>3800</v>
      </c>
      <c r="D1239" s="5" t="n">
        <v>-30</v>
      </c>
      <c r="E1239" s="13" t="n">
        <v>-0.007800000000000001</v>
      </c>
      <c r="F1239" s="7" t="n">
        <v>116758800000</v>
      </c>
      <c r="G1239" s="5" t="n">
        <v>32000000</v>
      </c>
      <c r="H1239" s="5" t="n">
        <v>8320</v>
      </c>
      <c r="I1239" s="6" t="n">
        <v>0.0002740692778617115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나인앤컴퍼니 (366030)</t>
        </is>
      </c>
      <c r="B1240" s="8" t="inlineStr">
        <is>
          <t>의복 액세서리 제조업</t>
        </is>
      </c>
      <c r="C1240" s="9" t="n">
        <v>5150</v>
      </c>
      <c r="D1240" s="10" t="n">
        <v>-210</v>
      </c>
      <c r="E1240" s="11" t="n">
        <v>-0.0392</v>
      </c>
      <c r="F1240" s="9" t="n">
        <v>116662950000</v>
      </c>
      <c r="G1240" s="10" t="n">
        <v>-34000000</v>
      </c>
      <c r="H1240" s="10" t="n">
        <v>-6535</v>
      </c>
      <c r="I1240" s="12" t="n">
        <v>-0.0002914378558059778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116063640000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그린리소스 (402490)</t>
        </is>
      </c>
      <c r="B1242" s="8" t="inlineStr">
        <is>
          <t>반도체 제조업</t>
        </is>
      </c>
      <c r="C1242" s="9" t="n">
        <v>6840</v>
      </c>
      <c r="D1242" s="10" t="n">
        <v>-50</v>
      </c>
      <c r="E1242" s="11" t="n">
        <v>-0.0073</v>
      </c>
      <c r="F1242" s="9" t="n">
        <v>115835400000</v>
      </c>
      <c r="G1242" s="10" t="n">
        <v>-86000000</v>
      </c>
      <c r="H1242" s="10" t="n">
        <v>-12800</v>
      </c>
      <c r="I1242" s="12" t="n">
        <v>-0.0007424327968824729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파세코 (037070)</t>
        </is>
      </c>
      <c r="B1243" t="inlineStr">
        <is>
          <t>가정용 기기 제조업</t>
        </is>
      </c>
      <c r="C1243" s="7" t="n">
        <v>5790</v>
      </c>
      <c r="D1243" s="5" t="n">
        <v>140</v>
      </c>
      <c r="E1243" s="13" t="n">
        <v>0.0248</v>
      </c>
      <c r="F1243" s="7" t="n">
        <v>115800000000</v>
      </c>
      <c r="G1243" s="5" t="n">
        <v>174000000</v>
      </c>
      <c r="H1243" s="5" t="n">
        <v>30006</v>
      </c>
      <c r="I1243" s="6" t="n">
        <v>0.00150259067357513</v>
      </c>
      <c r="J1243" s="5" t="n">
        <v>0</v>
      </c>
      <c r="K1243" s="5" t="n">
        <v>1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26350</v>
      </c>
      <c r="D1244" s="10" t="n">
        <v>-200</v>
      </c>
      <c r="E1244" s="11" t="n">
        <v>-0.0075</v>
      </c>
      <c r="F1244" s="9" t="n">
        <v>115254900000</v>
      </c>
      <c r="G1244" s="10" t="n">
        <v>1000000</v>
      </c>
      <c r="H1244" s="10" t="n">
        <v>30</v>
      </c>
      <c r="I1244" s="12" t="n">
        <v>8.676420698816276e-06</v>
      </c>
      <c r="J1244" s="10" t="n">
        <v>-4000000</v>
      </c>
      <c r="K1244" s="10" t="n">
        <v>-145</v>
      </c>
      <c r="L1244" s="12" t="n">
        <v>-3.470568279526511e-05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현대이지웰 (090850)</t>
        </is>
      </c>
      <c r="B1245" t="inlineStr">
        <is>
          <t>소프트웨어 개발 및 공급업</t>
        </is>
      </c>
      <c r="C1245" s="7" t="n">
        <v>5120</v>
      </c>
      <c r="D1245" s="5" t="n">
        <v>120</v>
      </c>
      <c r="E1245" s="13" t="n">
        <v>0.024</v>
      </c>
      <c r="F1245" s="7" t="n">
        <v>115082240000</v>
      </c>
      <c r="G1245" s="5" t="n">
        <v>60000000</v>
      </c>
      <c r="H1245" s="5" t="n">
        <v>11868</v>
      </c>
      <c r="I1245" s="6" t="n">
        <v>0.000521366285536326</v>
      </c>
      <c r="J1245" s="5" t="n">
        <v>-1000000</v>
      </c>
      <c r="K1245" s="5" t="n">
        <v>-191</v>
      </c>
      <c r="L1245" s="6" t="n">
        <v>-8.689438092272101e-06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킵스파마 (256940)</t>
        </is>
      </c>
      <c r="B1246" s="8" t="inlineStr">
        <is>
          <t>의약품 제조업</t>
        </is>
      </c>
      <c r="C1246" s="9" t="n">
        <v>5720</v>
      </c>
      <c r="D1246" s="10" t="n">
        <v>80</v>
      </c>
      <c r="E1246" s="11" t="n">
        <v>0.0142</v>
      </c>
      <c r="F1246" s="9" t="n">
        <v>114846160000</v>
      </c>
      <c r="G1246" s="10" t="n">
        <v>16000000</v>
      </c>
      <c r="H1246" s="10" t="n">
        <v>2820</v>
      </c>
      <c r="I1246" s="12" t="n">
        <v>0.0001393168043232791</v>
      </c>
      <c r="J1246" s="10" t="n">
        <v>0</v>
      </c>
      <c r="K1246" s="10" t="n">
        <v>4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2075</v>
      </c>
      <c r="D1247" s="5" t="n">
        <v>55</v>
      </c>
      <c r="E1247" s="13" t="n">
        <v>0.0272</v>
      </c>
      <c r="F1247" s="7" t="n">
        <v>114805600000</v>
      </c>
      <c r="G1247" s="5" t="n">
        <v>-11000000</v>
      </c>
      <c r="H1247" s="5" t="n">
        <v>-5379</v>
      </c>
      <c r="I1247" s="6" t="n">
        <v>-9.581414147045092e-05</v>
      </c>
      <c r="J1247" s="5" t="n">
        <v>31000000</v>
      </c>
      <c r="K1247" s="5" t="n">
        <v>15071</v>
      </c>
      <c r="L1247" s="6" t="n">
        <v>0.0002700216714167253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7540</v>
      </c>
      <c r="D1248" s="10" t="n">
        <v>170</v>
      </c>
      <c r="E1248" s="11" t="n">
        <v>0.0231</v>
      </c>
      <c r="F1248" s="9" t="n">
        <v>114683400000</v>
      </c>
      <c r="G1248" s="10" t="n">
        <v>-15000000</v>
      </c>
      <c r="H1248" s="10" t="n">
        <v>-2141</v>
      </c>
      <c r="I1248" s="12" t="n">
        <v>-0.0001307948665630771</v>
      </c>
      <c r="J1248" s="10" t="n">
        <v>1000000</v>
      </c>
      <c r="K1248" s="10" t="n">
        <v>118</v>
      </c>
      <c r="L1248" s="12" t="n">
        <v>8.719657770871808e-06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14430</v>
      </c>
      <c r="D1249" s="5" t="n">
        <v>100</v>
      </c>
      <c r="E1249" s="13" t="n">
        <v>0.006999999999999999</v>
      </c>
      <c r="F1249" s="7" t="n">
        <v>114603060000</v>
      </c>
      <c r="G1249" s="5" t="n">
        <v>-8000000</v>
      </c>
      <c r="H1249" s="5" t="n">
        <v>-578</v>
      </c>
      <c r="I1249" s="6" t="n">
        <v>-6.980616398898948e-05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세종텔레콤 (036630)</t>
        </is>
      </c>
      <c r="B1250" s="8" t="inlineStr">
        <is>
          <t>전기 및 통신 공사업</t>
        </is>
      </c>
      <c r="C1250" s="9" t="n">
        <v>8180</v>
      </c>
      <c r="D1250" s="10" t="n">
        <v>-570</v>
      </c>
      <c r="E1250" s="11" t="n">
        <v>-0.06509999999999999</v>
      </c>
      <c r="F1250" s="9" t="n">
        <v>114520000000</v>
      </c>
      <c r="G1250" s="10" t="n">
        <v>-19000000</v>
      </c>
      <c r="H1250" s="10" t="n">
        <v>-2363</v>
      </c>
      <c r="I1250" s="12" t="n">
        <v>-0.0001659098847362906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넵튠 (217270)</t>
        </is>
      </c>
      <c r="B1251" t="inlineStr">
        <is>
          <t>소프트웨어 개발 및 공급업</t>
        </is>
      </c>
      <c r="C1251" s="7" t="n">
        <v>2440</v>
      </c>
      <c r="D1251" s="5" t="n">
        <v>0</v>
      </c>
      <c r="E1251" s="13" t="n">
        <v>0</v>
      </c>
      <c r="F1251" s="7" t="n">
        <v>114033400000</v>
      </c>
      <c r="G1251" s="5" t="n">
        <v>-20000000</v>
      </c>
      <c r="H1251" s="5" t="n">
        <v>-8235</v>
      </c>
      <c r="I1251" s="6" t="n">
        <v>-0.0001753872111153399</v>
      </c>
      <c r="J1251" s="5" t="n">
        <v>0</v>
      </c>
      <c r="K1251" s="5" t="n">
        <v>-10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1098</v>
      </c>
      <c r="D1252" s="10" t="n">
        <v>23</v>
      </c>
      <c r="E1252" s="11" t="n">
        <v>0.0214</v>
      </c>
      <c r="F1252" s="9" t="n">
        <v>113935068000</v>
      </c>
      <c r="G1252" s="10" t="n">
        <v>59000000</v>
      </c>
      <c r="H1252" s="10" t="n">
        <v>53726</v>
      </c>
      <c r="I1252" s="12" t="n">
        <v>0.0005178388097332772</v>
      </c>
      <c r="J1252" s="10" t="n">
        <v>-3000000</v>
      </c>
      <c r="K1252" s="10" t="n">
        <v>-3000</v>
      </c>
      <c r="L1252" s="12" t="n">
        <v>-2.633078693559037e-05</v>
      </c>
      <c r="M1252" s="10" t="n">
        <v>-3000000</v>
      </c>
      <c r="N1252" s="10" t="n">
        <v>-3000</v>
      </c>
      <c r="O1252" s="12" t="n">
        <v>-2.633078693559037e-05</v>
      </c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113758322000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세명전기 (017510)</t>
        </is>
      </c>
      <c r="B1254" s="8" t="inlineStr">
        <is>
          <t>기타 금속 가공제품 제조업</t>
        </is>
      </c>
      <c r="C1254" s="9" t="n">
        <v>7440</v>
      </c>
      <c r="D1254" s="10" t="n">
        <v>-30</v>
      </c>
      <c r="E1254" s="11" t="n">
        <v>-0.004</v>
      </c>
      <c r="F1254" s="9" t="n">
        <v>113430240000</v>
      </c>
      <c r="G1254" s="10" t="n">
        <v>-62000000</v>
      </c>
      <c r="H1254" s="10" t="n">
        <v>-8335</v>
      </c>
      <c r="I1254" s="12" t="n">
        <v>-0.0005465914556823648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엠플러스 (259630)</t>
        </is>
      </c>
      <c r="B1255" t="inlineStr">
        <is>
          <t>특수 목적용 기계 제조업</t>
        </is>
      </c>
      <c r="C1255" s="7" t="n">
        <v>9280</v>
      </c>
      <c r="D1255" s="5" t="n">
        <v>-250</v>
      </c>
      <c r="E1255" s="13" t="n">
        <v>-0.0262</v>
      </c>
      <c r="F1255" s="7" t="n">
        <v>113420160000</v>
      </c>
      <c r="G1255" s="5" t="n">
        <v>-178000000</v>
      </c>
      <c r="H1255" s="5" t="n">
        <v>-19081</v>
      </c>
      <c r="I1255" s="6" t="n">
        <v>-0.00156938590106027</v>
      </c>
      <c r="J1255" s="5" t="n">
        <v>0</v>
      </c>
      <c r="K1255" s="5" t="n">
        <v>-1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위더스제약 (330350)</t>
        </is>
      </c>
      <c r="B1256" s="8" t="inlineStr">
        <is>
          <t>의약품 제조업</t>
        </is>
      </c>
      <c r="C1256" s="9" t="n">
        <v>8570</v>
      </c>
      <c r="D1256" s="10" t="n">
        <v>1070</v>
      </c>
      <c r="E1256" s="11" t="n">
        <v>0.1427</v>
      </c>
      <c r="F1256" s="9" t="n">
        <v>113115430000</v>
      </c>
      <c r="G1256" s="10" t="n">
        <v>144000000</v>
      </c>
      <c r="H1256" s="10" t="n">
        <v>20871</v>
      </c>
      <c r="I1256" s="12" t="n">
        <v>0.001273035871410293</v>
      </c>
      <c r="J1256" s="10" t="n">
        <v>-12000000</v>
      </c>
      <c r="K1256" s="10" t="n">
        <v>-1508</v>
      </c>
      <c r="L1256" s="12" t="n">
        <v>-0.0001060863226175244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7030</v>
      </c>
      <c r="D1257" s="5" t="n">
        <v>40</v>
      </c>
      <c r="E1257" s="13" t="n">
        <v>0.005699999999999999</v>
      </c>
      <c r="F1257" s="7" t="n">
        <v>113105670000</v>
      </c>
      <c r="G1257" s="5" t="n">
        <v>39000000</v>
      </c>
      <c r="H1257" s="5" t="n">
        <v>5577</v>
      </c>
      <c r="I1257" s="6" t="n">
        <v>0.0003448102999610895</v>
      </c>
      <c r="J1257" s="5" t="n">
        <v>3000000</v>
      </c>
      <c r="K1257" s="5" t="n">
        <v>438</v>
      </c>
      <c r="L1257" s="6" t="n">
        <v>2.652386922777611e-05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에스투더블유 (488280)</t>
        </is>
      </c>
      <c r="B1258" s="8" t="inlineStr">
        <is>
          <t>소프트웨어 개발 및 공급업</t>
        </is>
      </c>
      <c r="C1258" s="9" t="n">
        <v>10440</v>
      </c>
      <c r="D1258" s="10" t="n">
        <v>-370</v>
      </c>
      <c r="E1258" s="11" t="n">
        <v>-0.0342</v>
      </c>
      <c r="F1258" s="9" t="n">
        <v>113013000000</v>
      </c>
      <c r="G1258" s="10" t="n">
        <v>-605000000</v>
      </c>
      <c r="H1258" s="10" t="n">
        <v>-55125</v>
      </c>
      <c r="I1258" s="12" t="n">
        <v>-0.005353366426871244</v>
      </c>
      <c r="J1258" s="10" t="n">
        <v>-368000000</v>
      </c>
      <c r="K1258" s="10" t="n">
        <v>-35001</v>
      </c>
      <c r="L1258" s="12" t="n">
        <v>-0.003256262553865485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3235</v>
      </c>
      <c r="D1259" s="5" t="n">
        <v>20</v>
      </c>
      <c r="E1259" s="13" t="n">
        <v>0.0062</v>
      </c>
      <c r="F1259" s="7" t="n">
        <v>112801215000</v>
      </c>
      <c r="G1259" s="5" t="n">
        <v>-16000000</v>
      </c>
      <c r="H1259" s="5" t="n">
        <v>-4905</v>
      </c>
      <c r="I1259" s="6" t="n">
        <v>-0.0001418424438070104</v>
      </c>
      <c r="J1259" s="5" t="n">
        <v>-1000000</v>
      </c>
      <c r="K1259" s="5" t="n">
        <v>-304</v>
      </c>
      <c r="L1259" s="6" t="n">
        <v>-8.865152737938151e-06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티앤알바이오팹 (246710)</t>
        </is>
      </c>
      <c r="B1260" s="8" t="inlineStr">
        <is>
          <t>기초 의약물질 제조업</t>
        </is>
      </c>
      <c r="C1260" s="9" t="n">
        <v>2365</v>
      </c>
      <c r="D1260" s="10" t="n">
        <v>-25</v>
      </c>
      <c r="E1260" s="11" t="n">
        <v>-0.0105</v>
      </c>
      <c r="F1260" s="9" t="n">
        <v>112725360000</v>
      </c>
      <c r="G1260" s="10" t="n">
        <v>9000000</v>
      </c>
      <c r="H1260" s="10" t="n">
        <v>4020</v>
      </c>
      <c r="I1260" s="12" t="n">
        <v>7.984006438302792e-05</v>
      </c>
      <c r="J1260" s="10" t="n">
        <v>-32000000</v>
      </c>
      <c r="K1260" s="10" t="n">
        <v>-13538</v>
      </c>
      <c r="L1260" s="12" t="n">
        <v>-0.0002838757844729881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우림피티에스 (101170)</t>
        </is>
      </c>
      <c r="B1261" t="inlineStr">
        <is>
          <t>일반 목적용 기계 제조업</t>
        </is>
      </c>
      <c r="C1261" s="7" t="n">
        <v>8280</v>
      </c>
      <c r="D1261" s="5" t="n">
        <v>-100</v>
      </c>
      <c r="E1261" s="13" t="n">
        <v>-0.0119</v>
      </c>
      <c r="F1261" s="7" t="n">
        <v>111780000000</v>
      </c>
      <c r="G1261" s="5" t="n">
        <v>85000000</v>
      </c>
      <c r="H1261" s="5" t="n">
        <v>10184</v>
      </c>
      <c r="I1261" s="6" t="n">
        <v>0.000760422258006799</v>
      </c>
      <c r="J1261" s="5" t="n">
        <v>-1000000</v>
      </c>
      <c r="K1261" s="5" t="n">
        <v>-60</v>
      </c>
      <c r="L1261" s="6" t="n">
        <v>-8.946144211844694e-06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한컴위드 (054920)</t>
        </is>
      </c>
      <c r="B1262" s="8" t="inlineStr">
        <is>
          <t>소프트웨어 개발 및 공급업</t>
        </is>
      </c>
      <c r="C1262" s="9" t="n">
        <v>3955</v>
      </c>
      <c r="D1262" s="10" t="n">
        <v>15</v>
      </c>
      <c r="E1262" s="11" t="n">
        <v>0.0038</v>
      </c>
      <c r="F1262" s="9" t="n">
        <v>111598235000</v>
      </c>
      <c r="G1262" s="10" t="n">
        <v>-33000000</v>
      </c>
      <c r="H1262" s="10" t="n">
        <v>-8210</v>
      </c>
      <c r="I1262" s="12" t="n">
        <v>-0.000295703601405524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나무에이엑스 (242040)</t>
        </is>
      </c>
      <c r="B1263" t="inlineStr">
        <is>
          <t>소프트웨어 개발 및 공급업</t>
        </is>
      </c>
      <c r="C1263" s="7" t="n">
        <v>3215</v>
      </c>
      <c r="D1263" s="5" t="n">
        <v>40</v>
      </c>
      <c r="E1263" s="13" t="n">
        <v>0.0126</v>
      </c>
      <c r="F1263" s="7" t="n">
        <v>111258290000</v>
      </c>
      <c r="G1263" s="5" t="n">
        <v>-13000000</v>
      </c>
      <c r="H1263" s="5" t="n">
        <v>-3866</v>
      </c>
      <c r="I1263" s="6" t="n">
        <v>-0.0001168452256456575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와이엔텍 (067900)</t>
        </is>
      </c>
      <c r="B1264" s="8" t="inlineStr">
        <is>
          <t>폐기물 처리업</t>
        </is>
      </c>
      <c r="C1264" s="9" t="n">
        <v>6100</v>
      </c>
      <c r="D1264" s="10" t="n">
        <v>10</v>
      </c>
      <c r="E1264" s="11" t="n">
        <v>0.0016</v>
      </c>
      <c r="F1264" s="9" t="n">
        <v>111013900000</v>
      </c>
      <c r="G1264" s="10" t="n">
        <v>53000000</v>
      </c>
      <c r="H1264" s="10" t="n">
        <v>8789</v>
      </c>
      <c r="I1264" s="12" t="n">
        <v>0.0004774176927393777</v>
      </c>
      <c r="J1264" s="10" t="n">
        <v>-2000000</v>
      </c>
      <c r="K1264" s="10" t="n">
        <v>-345</v>
      </c>
      <c r="L1264" s="12" t="n">
        <v>-1.80157619901652e-05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케이씨에스 (115500)</t>
        </is>
      </c>
      <c r="B1265" t="inlineStr">
        <is>
          <t>컴퓨터 프로그래밍, 시스템 통합 및 관리업</t>
        </is>
      </c>
      <c r="C1265" s="7" t="n">
        <v>9250</v>
      </c>
      <c r="D1265" s="5" t="n">
        <v>180</v>
      </c>
      <c r="E1265" s="13" t="n">
        <v>0.0198</v>
      </c>
      <c r="F1265" s="7" t="n">
        <v>111000000000</v>
      </c>
      <c r="G1265" s="5" t="n">
        <v>-180000000</v>
      </c>
      <c r="H1265" s="5" t="n">
        <v>-18892</v>
      </c>
      <c r="I1265" s="6" t="n">
        <v>-0.001621621621621622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씨에스베어링 (297090)</t>
        </is>
      </c>
      <c r="B1266" s="8" t="inlineStr">
        <is>
          <t>일반 목적용 기계 제조업</t>
        </is>
      </c>
      <c r="C1266" s="9" t="n">
        <v>4070</v>
      </c>
      <c r="D1266" s="10" t="n">
        <v>60</v>
      </c>
      <c r="E1266" s="11" t="n">
        <v>0.015</v>
      </c>
      <c r="F1266" s="9" t="n">
        <v>110988900000</v>
      </c>
      <c r="G1266" s="10" t="n">
        <v>22000000</v>
      </c>
      <c r="H1266" s="10" t="n">
        <v>5445</v>
      </c>
      <c r="I1266" s="12" t="n">
        <v>0.0001982180200001982</v>
      </c>
      <c r="J1266" s="10" t="n">
        <v>-1000000</v>
      </c>
      <c r="K1266" s="10" t="n">
        <v>-247</v>
      </c>
      <c r="L1266" s="12" t="n">
        <v>-9.00991000000901e-06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파워로직스 (047310)</t>
        </is>
      </c>
      <c r="B1267" t="inlineStr">
        <is>
          <t>전동기, 발전기 및 전기 변환 · 공급 · 제어 장치 제조업</t>
        </is>
      </c>
      <c r="C1267" s="7" t="n">
        <v>3025</v>
      </c>
      <c r="D1267" s="5" t="n">
        <v>-35</v>
      </c>
      <c r="E1267" s="13" t="n">
        <v>-0.0114</v>
      </c>
      <c r="F1267" s="7" t="n">
        <v>110745250000</v>
      </c>
      <c r="G1267" s="5" t="n">
        <v>19000000</v>
      </c>
      <c r="H1267" s="5" t="n">
        <v>6161</v>
      </c>
      <c r="I1267" s="6" t="n">
        <v>0.0001715649203916195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8770</v>
      </c>
      <c r="D1268" s="10" t="n">
        <v>-90</v>
      </c>
      <c r="E1268" s="11" t="n">
        <v>-0.0102</v>
      </c>
      <c r="F1268" s="9" t="n">
        <v>110624780000</v>
      </c>
      <c r="G1268" s="10" t="n">
        <v>20000000</v>
      </c>
      <c r="H1268" s="10" t="n">
        <v>2247</v>
      </c>
      <c r="I1268" s="12" t="n">
        <v>0.0001807913199917776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1212</v>
      </c>
      <c r="D1269" s="5" t="n">
        <v>-6</v>
      </c>
      <c r="E1269" s="13" t="n">
        <v>-0.0049</v>
      </c>
      <c r="F1269" s="7" t="n">
        <v>110461680000</v>
      </c>
      <c r="G1269" s="5" t="n">
        <v>0</v>
      </c>
      <c r="H1269" s="5" t="n">
        <v>-540</v>
      </c>
      <c r="I1269" s="6" t="n">
        <v>0</v>
      </c>
      <c r="J1269" s="5" t="n">
        <v>0</v>
      </c>
      <c r="K1269" s="5" t="n">
        <v>1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경동인베스트 (012320)</t>
        </is>
      </c>
      <c r="B1270" s="8" t="inlineStr">
        <is>
          <t>기타 금융업</t>
        </is>
      </c>
      <c r="C1270" s="9" t="n">
        <v>46700</v>
      </c>
      <c r="D1270" s="10" t="n">
        <v>-350</v>
      </c>
      <c r="E1270" s="11" t="n">
        <v>-0.0074</v>
      </c>
      <c r="F1270" s="9" t="n">
        <v>110445500000</v>
      </c>
      <c r="G1270" s="10" t="n">
        <v>-7000000</v>
      </c>
      <c r="H1270" s="10" t="n">
        <v>-151</v>
      </c>
      <c r="I1270" s="12" t="n">
        <v>-6.337967594877111e-05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10860</v>
      </c>
      <c r="D1271" s="5" t="n">
        <v>20</v>
      </c>
      <c r="E1271" s="13" t="n">
        <v>0.0018</v>
      </c>
      <c r="F1271" s="7" t="n">
        <v>110229000000</v>
      </c>
      <c r="G1271" s="5" t="n">
        <v>-8000000</v>
      </c>
      <c r="H1271" s="5" t="n">
        <v>-787</v>
      </c>
      <c r="I1271" s="6" t="n">
        <v>-7.257618231136997e-05</v>
      </c>
      <c r="J1271" s="5" t="n">
        <v>6000000</v>
      </c>
      <c r="K1271" s="5" t="n">
        <v>575</v>
      </c>
      <c r="L1271" s="6" t="n">
        <v>5.443213673352747e-05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3000</v>
      </c>
      <c r="D1272" s="10" t="n">
        <v>65</v>
      </c>
      <c r="E1272" s="11" t="n">
        <v>0.0221</v>
      </c>
      <c r="F1272" s="9" t="n">
        <v>110160000000</v>
      </c>
      <c r="G1272" s="10" t="n">
        <v>29000000</v>
      </c>
      <c r="H1272" s="10" t="n">
        <v>9791</v>
      </c>
      <c r="I1272" s="12" t="n">
        <v>0.0002632534495279593</v>
      </c>
      <c r="J1272" s="10" t="n">
        <v>-5000000</v>
      </c>
      <c r="K1272" s="10" t="n">
        <v>-1769</v>
      </c>
      <c r="L1272" s="12" t="n">
        <v>-4.538852578068264e-05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NH농우바이오 (054050)</t>
        </is>
      </c>
      <c r="B1273" t="inlineStr">
        <is>
          <t>작물 재배업</t>
        </is>
      </c>
      <c r="C1273" s="7" t="n">
        <v>6870</v>
      </c>
      <c r="D1273" s="5" t="n">
        <v>70</v>
      </c>
      <c r="E1273" s="13" t="n">
        <v>0.0103</v>
      </c>
      <c r="F1273" s="7" t="n">
        <v>110126100000</v>
      </c>
      <c r="G1273" s="5" t="n">
        <v>23000000</v>
      </c>
      <c r="H1273" s="5" t="n">
        <v>3312</v>
      </c>
      <c r="I1273" s="6" t="n">
        <v>0.0002088514893381315</v>
      </c>
      <c r="J1273" s="5" t="n">
        <v>1000000</v>
      </c>
      <c r="K1273" s="5" t="n">
        <v>128</v>
      </c>
      <c r="L1273" s="6" t="n">
        <v>9.080499536440498e-06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31400</v>
      </c>
      <c r="D1274" s="10" t="n">
        <v>-200</v>
      </c>
      <c r="E1274" s="11" t="n">
        <v>-0.0063</v>
      </c>
      <c r="F1274" s="9" t="n">
        <v>109900000000</v>
      </c>
      <c r="G1274" s="10" t="n">
        <v>0</v>
      </c>
      <c r="H1274" s="10" t="n">
        <v>9</v>
      </c>
      <c r="I1274" s="12" t="n">
        <v>0</v>
      </c>
      <c r="J1274" s="10" t="n">
        <v>1000000</v>
      </c>
      <c r="K1274" s="10" t="n">
        <v>25</v>
      </c>
      <c r="L1274" s="12" t="n">
        <v>9.099181073703366e-06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에이티넘인베스트 (021080)</t>
        </is>
      </c>
      <c r="B1275" t="inlineStr">
        <is>
          <t>신탁업 및 집합투자업</t>
        </is>
      </c>
      <c r="C1275" s="7" t="n">
        <v>2285</v>
      </c>
      <c r="D1275" s="5" t="n">
        <v>45</v>
      </c>
      <c r="E1275" s="13" t="n">
        <v>0.0201</v>
      </c>
      <c r="F1275" s="7" t="n">
        <v>109680000000</v>
      </c>
      <c r="G1275" s="5" t="n">
        <v>-47000000</v>
      </c>
      <c r="H1275" s="5" t="n">
        <v>-20817</v>
      </c>
      <c r="I1275" s="6" t="n">
        <v>-0.0004285193289569657</v>
      </c>
      <c r="J1275" s="5" t="n">
        <v>74000000</v>
      </c>
      <c r="K1275" s="5" t="n">
        <v>32384</v>
      </c>
      <c r="L1275" s="6" t="n">
        <v>0.000674690007293946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3600</v>
      </c>
      <c r="D1276" s="10" t="n">
        <v>55</v>
      </c>
      <c r="E1276" s="11" t="n">
        <v>0.0155</v>
      </c>
      <c r="F1276" s="9" t="n">
        <v>109620000000</v>
      </c>
      <c r="G1276" s="10" t="n">
        <v>44000000</v>
      </c>
      <c r="H1276" s="10" t="n">
        <v>12396</v>
      </c>
      <c r="I1276" s="12" t="n">
        <v>0.00040138660828316</v>
      </c>
      <c r="J1276" s="10" t="n">
        <v>0</v>
      </c>
      <c r="K1276" s="10" t="n">
        <v>3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109490010000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1010</v>
      </c>
      <c r="D1278" s="10" t="n">
        <v>0</v>
      </c>
      <c r="E1278" s="11" t="n">
        <v>0</v>
      </c>
      <c r="F1278" s="9" t="n">
        <v>109420370000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푸드나무 (290720)</t>
        </is>
      </c>
      <c r="B1279" t="inlineStr">
        <is>
          <t>무점포 소매업</t>
        </is>
      </c>
      <c r="C1279" s="7" t="n">
        <v>2865</v>
      </c>
      <c r="D1279" s="5" t="n">
        <v>-5</v>
      </c>
      <c r="E1279" s="13" t="n">
        <v>-0.0017</v>
      </c>
      <c r="F1279" s="7" t="n">
        <v>109296885000</v>
      </c>
      <c r="G1279" s="5" t="n">
        <v>-78000000</v>
      </c>
      <c r="H1279" s="5" t="n">
        <v>-27115</v>
      </c>
      <c r="I1279" s="6" t="n">
        <v>-0.0007136525437115614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16500</v>
      </c>
      <c r="D1280" s="10" t="n">
        <v>20</v>
      </c>
      <c r="E1280" s="11" t="n">
        <v>0.0012</v>
      </c>
      <c r="F1280" s="9" t="n">
        <v>109246500000</v>
      </c>
      <c r="G1280" s="10" t="n">
        <v>-2000000</v>
      </c>
      <c r="H1280" s="10" t="n">
        <v>-114</v>
      </c>
      <c r="I1280" s="12" t="n">
        <v>-1.830722265701876e-05</v>
      </c>
      <c r="J1280" s="10" t="n">
        <v>0</v>
      </c>
      <c r="K1280" s="10" t="n">
        <v>30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비아트론 (141000)</t>
        </is>
      </c>
      <c r="B1281" t="inlineStr">
        <is>
          <t>특수 목적용 기계 제조업</t>
        </is>
      </c>
      <c r="C1281" s="7" t="n">
        <v>9000</v>
      </c>
      <c r="D1281" s="5" t="n">
        <v>-40</v>
      </c>
      <c r="E1281" s="13" t="n">
        <v>-0.0044</v>
      </c>
      <c r="F1281" s="7" t="n">
        <v>109026000000</v>
      </c>
      <c r="G1281" s="5" t="n">
        <v>50000000</v>
      </c>
      <c r="H1281" s="5" t="n">
        <v>5631</v>
      </c>
      <c r="I1281" s="6" t="n">
        <v>0.0004586062040247281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3735</v>
      </c>
      <c r="D1282" s="10" t="n">
        <v>65</v>
      </c>
      <c r="E1282" s="11" t="n">
        <v>0.0177</v>
      </c>
      <c r="F1282" s="9" t="n">
        <v>108991035000</v>
      </c>
      <c r="G1282" s="10" t="n">
        <v>62000000</v>
      </c>
      <c r="H1282" s="10" t="n">
        <v>16685</v>
      </c>
      <c r="I1282" s="12" t="n">
        <v>0.0005688541263967261</v>
      </c>
      <c r="J1282" s="10" t="n">
        <v>0</v>
      </c>
      <c r="K1282" s="10" t="n">
        <v>-33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한국화장품 (123690)</t>
        </is>
      </c>
      <c r="B1283" t="inlineStr">
        <is>
          <t>생활용품 도매업</t>
        </is>
      </c>
      <c r="C1283" s="7" t="n">
        <v>6770</v>
      </c>
      <c r="D1283" s="5" t="n">
        <v>290</v>
      </c>
      <c r="E1283" s="13" t="n">
        <v>0.04480000000000001</v>
      </c>
      <c r="F1283" s="7" t="n">
        <v>108780360000</v>
      </c>
      <c r="G1283" s="5" t="n">
        <v>416000000</v>
      </c>
      <c r="H1283" s="5" t="n">
        <v>61404</v>
      </c>
      <c r="I1283" s="6" t="n">
        <v>0.003824219739666241</v>
      </c>
      <c r="J1283" s="5" t="n">
        <v>0</v>
      </c>
      <c r="K1283" s="5" t="n">
        <v>1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2700</v>
      </c>
      <c r="D1284" s="10" t="n">
        <v>60</v>
      </c>
      <c r="E1284" s="11" t="n">
        <v>0.0227</v>
      </c>
      <c r="F1284" s="9" t="n">
        <v>108410400000</v>
      </c>
      <c r="G1284" s="10" t="n">
        <v>-28000000</v>
      </c>
      <c r="H1284" s="10" t="n">
        <v>-10734</v>
      </c>
      <c r="I1284" s="12" t="n">
        <v>-0.0002582778036055581</v>
      </c>
      <c r="J1284" s="10" t="n">
        <v>-2000000</v>
      </c>
      <c r="K1284" s="10" t="n">
        <v>-696</v>
      </c>
      <c r="L1284" s="12" t="n">
        <v>-1.844841454325415e-05</v>
      </c>
      <c r="M1284" s="10" t="n">
        <v>-1000000</v>
      </c>
      <c r="N1284" s="10" t="n">
        <v>-322</v>
      </c>
      <c r="O1284" s="12" t="n">
        <v>-9.224207271627076e-06</v>
      </c>
    </row>
    <row r="1285">
      <c r="A1285" t="inlineStr">
        <is>
          <t>엠에스오토텍 (123040)</t>
        </is>
      </c>
      <c r="B1285" t="inlineStr">
        <is>
          <t>자동차 신품 부품 제조업</t>
        </is>
      </c>
      <c r="C1285" s="7" t="n">
        <v>1728</v>
      </c>
      <c r="D1285" s="5" t="n">
        <v>19</v>
      </c>
      <c r="E1285" s="13" t="n">
        <v>0.0111</v>
      </c>
      <c r="F1285" s="7" t="n">
        <v>108221184000</v>
      </c>
      <c r="G1285" s="5" t="n">
        <v>38000000</v>
      </c>
      <c r="H1285" s="5" t="n">
        <v>21826</v>
      </c>
      <c r="I1285" s="6" t="n">
        <v>0.0003511327320166817</v>
      </c>
      <c r="J1285" s="5" t="n">
        <v>-13000000</v>
      </c>
      <c r="K1285" s="5" t="n">
        <v>-7630</v>
      </c>
      <c r="L1285" s="6" t="n">
        <v>-0.0001201243556899174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15040</v>
      </c>
      <c r="D1286" s="10" t="n">
        <v>100</v>
      </c>
      <c r="E1286" s="11" t="n">
        <v>0.0067</v>
      </c>
      <c r="F1286" s="9" t="n">
        <v>108137600000</v>
      </c>
      <c r="G1286" s="10" t="n">
        <v>63000000</v>
      </c>
      <c r="H1286" s="10" t="n">
        <v>4212</v>
      </c>
      <c r="I1286" s="12" t="n">
        <v>0.0005825910691563341</v>
      </c>
      <c r="J1286" s="10" t="n">
        <v>-1000000</v>
      </c>
      <c r="K1286" s="10" t="n">
        <v>-51</v>
      </c>
      <c r="L1286" s="12" t="n">
        <v>-9.24747728819578e-06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4915</v>
      </c>
      <c r="D1287" s="5" t="n">
        <v>20</v>
      </c>
      <c r="E1287" s="13" t="n">
        <v>0.004099999999999999</v>
      </c>
      <c r="F1287" s="7" t="n">
        <v>108130000000</v>
      </c>
      <c r="G1287" s="5" t="n">
        <v>0</v>
      </c>
      <c r="H1287" s="5" t="n">
        <v>-21</v>
      </c>
      <c r="I1287" s="6" t="n">
        <v>0</v>
      </c>
      <c r="J1287" s="5" t="n">
        <v>0</v>
      </c>
      <c r="K1287" s="5" t="n">
        <v>-26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6740</v>
      </c>
      <c r="D1288" s="10" t="n">
        <v>80</v>
      </c>
      <c r="E1288" s="11" t="n">
        <v>0.012</v>
      </c>
      <c r="F1288" s="9" t="n">
        <v>107968060000</v>
      </c>
      <c r="G1288" s="10" t="n">
        <v>-13000000</v>
      </c>
      <c r="H1288" s="10" t="n">
        <v>-1949</v>
      </c>
      <c r="I1288" s="12" t="n">
        <v>-0.0001204059793238852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2040</v>
      </c>
      <c r="D1289" s="5" t="n">
        <v>-60</v>
      </c>
      <c r="E1289" s="13" t="n">
        <v>-0.0286</v>
      </c>
      <c r="F1289" s="7" t="n">
        <v>107854800000</v>
      </c>
      <c r="G1289" s="5" t="n">
        <v>-13000000</v>
      </c>
      <c r="H1289" s="5" t="n">
        <v>-6392</v>
      </c>
      <c r="I1289" s="6" t="n">
        <v>-0.0001205324195121589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디에스케이 (109740)</t>
        </is>
      </c>
      <c r="B1290" s="8" t="inlineStr">
        <is>
          <t>특수 목적용 기계 제조업</t>
        </is>
      </c>
      <c r="C1290" s="9" t="n">
        <v>4195</v>
      </c>
      <c r="D1290" s="10" t="n">
        <v>-190</v>
      </c>
      <c r="E1290" s="11" t="n">
        <v>-0.0433</v>
      </c>
      <c r="F1290" s="9" t="n">
        <v>107853450000</v>
      </c>
      <c r="G1290" s="10" t="n">
        <v>8000000</v>
      </c>
      <c r="H1290" s="10" t="n">
        <v>1893</v>
      </c>
      <c r="I1290" s="12" t="n">
        <v>7.417472505515586e-05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23450</v>
      </c>
      <c r="D1291" s="5" t="n">
        <v>650</v>
      </c>
      <c r="E1291" s="13" t="n">
        <v>0.0285</v>
      </c>
      <c r="F1291" s="7" t="n">
        <v>107119600000</v>
      </c>
      <c r="G1291" s="5" t="n">
        <v>36000000</v>
      </c>
      <c r="H1291" s="5" t="n">
        <v>1543</v>
      </c>
      <c r="I1291" s="6" t="n">
        <v>0.0003360729502350643</v>
      </c>
      <c r="J1291" s="5" t="n">
        <v>0</v>
      </c>
      <c r="K1291" s="5" t="n">
        <v>2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3940</v>
      </c>
      <c r="D1292" s="10" t="n">
        <v>50</v>
      </c>
      <c r="E1292" s="11" t="n">
        <v>0.0129</v>
      </c>
      <c r="F1292" s="9" t="n">
        <v>107053740000</v>
      </c>
      <c r="G1292" s="10" t="n">
        <v>36000000</v>
      </c>
      <c r="H1292" s="10" t="n">
        <v>9256</v>
      </c>
      <c r="I1292" s="12" t="n">
        <v>0.0003362797040066045</v>
      </c>
      <c r="J1292" s="10" t="n">
        <v>-28000000</v>
      </c>
      <c r="K1292" s="10" t="n">
        <v>-7271</v>
      </c>
      <c r="L1292" s="12" t="n">
        <v>-0.0002615508808940257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태경비케이 (014580)</t>
        </is>
      </c>
      <c r="B1293" t="inlineStr">
        <is>
          <t>시멘트, 석회, 플라스터 및 그 제품 제조업</t>
        </is>
      </c>
      <c r="C1293" s="7" t="n">
        <v>3880</v>
      </c>
      <c r="D1293" s="5" t="n">
        <v>65</v>
      </c>
      <c r="E1293" s="13" t="n">
        <v>0.017</v>
      </c>
      <c r="F1293" s="7" t="n">
        <v>107022040000</v>
      </c>
      <c r="G1293" s="5" t="n">
        <v>38000000</v>
      </c>
      <c r="H1293" s="5" t="n">
        <v>9754</v>
      </c>
      <c r="I1293" s="6" t="n">
        <v>0.0003550670497404086</v>
      </c>
      <c r="J1293" s="5" t="n">
        <v>0</v>
      </c>
      <c r="K1293" s="5" t="n">
        <v>7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애니플러스 (310200)</t>
        </is>
      </c>
      <c r="B1294" s="8" t="inlineStr">
        <is>
          <t>영화, 비디오물, 방송프로그램 제작 및 배급업</t>
        </is>
      </c>
      <c r="C1294" s="9" t="n">
        <v>2050</v>
      </c>
      <c r="D1294" s="10" t="n">
        <v>-20</v>
      </c>
      <c r="E1294" s="11" t="n">
        <v>-0.0097</v>
      </c>
      <c r="F1294" s="9" t="n">
        <v>106932100000</v>
      </c>
      <c r="G1294" s="10" t="n">
        <v>-11000000</v>
      </c>
      <c r="H1294" s="10" t="n">
        <v>-5236</v>
      </c>
      <c r="I1294" s="12" t="n">
        <v>-0.0001028690168808057</v>
      </c>
      <c r="J1294" s="10" t="n">
        <v>-3000000</v>
      </c>
      <c r="K1294" s="10" t="n">
        <v>-1284</v>
      </c>
      <c r="L1294" s="12" t="n">
        <v>-2.805518642203791e-05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삼보모터스 (053700)</t>
        </is>
      </c>
      <c r="B1295" t="inlineStr">
        <is>
          <t>자동차 신품 부품 제조업</t>
        </is>
      </c>
      <c r="C1295" s="7" t="n">
        <v>4000</v>
      </c>
      <c r="D1295" s="5" t="n">
        <v>10</v>
      </c>
      <c r="E1295" s="13" t="n">
        <v>0.0025</v>
      </c>
      <c r="F1295" s="7" t="n">
        <v>106860000000</v>
      </c>
      <c r="G1295" s="5" t="n">
        <v>-89000000</v>
      </c>
      <c r="H1295" s="5" t="n">
        <v>-22478</v>
      </c>
      <c r="I1295" s="6" t="n">
        <v>-0.0008328654314055774</v>
      </c>
      <c r="J1295" s="5" t="n">
        <v>0</v>
      </c>
      <c r="K1295" s="5" t="n">
        <v>68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아이앤씨 (052860)</t>
        </is>
      </c>
      <c r="B1296" s="8" t="inlineStr">
        <is>
          <t>반도체 제조업</t>
        </is>
      </c>
      <c r="C1296" s="9" t="n">
        <v>5980</v>
      </c>
      <c r="D1296" s="10" t="n">
        <v>-180</v>
      </c>
      <c r="E1296" s="11" t="n">
        <v>-0.0292</v>
      </c>
      <c r="F1296" s="9" t="n">
        <v>106838680000</v>
      </c>
      <c r="G1296" s="10" t="n">
        <v>28000000</v>
      </c>
      <c r="H1296" s="10" t="n">
        <v>4408</v>
      </c>
      <c r="I1296" s="12" t="n">
        <v>0.0002620773674852591</v>
      </c>
      <c r="J1296" s="10" t="n">
        <v>4000000</v>
      </c>
      <c r="K1296" s="10" t="n">
        <v>605</v>
      </c>
      <c r="L1296" s="12" t="n">
        <v>3.743962392646559e-05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중앙첨단소재 (051980)</t>
        </is>
      </c>
      <c r="B1297" t="inlineStr">
        <is>
          <t>통신 및 방송 장비 제조업</t>
        </is>
      </c>
      <c r="C1297" s="7" t="n">
        <v>960</v>
      </c>
      <c r="D1297" s="5" t="n">
        <v>-16</v>
      </c>
      <c r="E1297" s="13" t="n">
        <v>-0.0164</v>
      </c>
      <c r="F1297" s="7" t="n">
        <v>106647360000</v>
      </c>
      <c r="G1297" s="5" t="n">
        <v>-22000000</v>
      </c>
      <c r="H1297" s="5" t="n">
        <v>-23034</v>
      </c>
      <c r="I1297" s="6" t="n">
        <v>-0.0002062873380081795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서울옥션 (063170)</t>
        </is>
      </c>
      <c r="B1298" s="8" t="inlineStr">
        <is>
          <t>상품 중개업</t>
        </is>
      </c>
      <c r="C1298" s="9" t="n">
        <v>5980</v>
      </c>
      <c r="D1298" s="10" t="n">
        <v>180</v>
      </c>
      <c r="E1298" s="11" t="n">
        <v>0.031</v>
      </c>
      <c r="F1298" s="9" t="n">
        <v>106288520000</v>
      </c>
      <c r="G1298" s="10" t="n">
        <v>9000000</v>
      </c>
      <c r="H1298" s="10" t="n">
        <v>1351</v>
      </c>
      <c r="I1298" s="12" t="n">
        <v>8.467518411207532e-05</v>
      </c>
      <c r="J1298" s="10" t="n">
        <v>-1000000</v>
      </c>
      <c r="K1298" s="10" t="n">
        <v>-172</v>
      </c>
      <c r="L1298" s="12" t="n">
        <v>-9.408353790230592e-06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7370</v>
      </c>
      <c r="D1299" s="5" t="n">
        <v>130</v>
      </c>
      <c r="E1299" s="13" t="n">
        <v>0.018</v>
      </c>
      <c r="F1299" s="7" t="n">
        <v>106238550000</v>
      </c>
      <c r="G1299" s="5" t="n">
        <v>18000000</v>
      </c>
      <c r="H1299" s="5" t="n">
        <v>2252</v>
      </c>
      <c r="I1299" s="6" t="n">
        <v>0.000169430023282509</v>
      </c>
      <c r="J1299" s="5" t="n">
        <v>-78000000</v>
      </c>
      <c r="K1299" s="5" t="n">
        <v>-10838</v>
      </c>
      <c r="L1299" s="6" t="n">
        <v>-0.0007341967675575391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토비스 (051360)</t>
        </is>
      </c>
      <c r="B1300" s="8" t="inlineStr">
        <is>
          <t>영상 및 음향기기 제조업</t>
        </is>
      </c>
      <c r="C1300" s="9" t="n">
        <v>11010</v>
      </c>
      <c r="D1300" s="10" t="n">
        <v>-280</v>
      </c>
      <c r="E1300" s="11" t="n">
        <v>-0.0248</v>
      </c>
      <c r="F1300" s="9" t="n">
        <v>106147410000</v>
      </c>
      <c r="G1300" s="10" t="n">
        <v>-75000000</v>
      </c>
      <c r="H1300" s="10" t="n">
        <v>-6751</v>
      </c>
      <c r="I1300" s="12" t="n">
        <v>-0.0007065645784480282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탑런토탈솔루션 (336680)</t>
        </is>
      </c>
      <c r="B1301" t="inlineStr">
        <is>
          <t>전자부품 제조업</t>
        </is>
      </c>
      <c r="C1301" s="7" t="n">
        <v>2710</v>
      </c>
      <c r="D1301" s="5" t="n">
        <v>10</v>
      </c>
      <c r="E1301" s="13" t="n">
        <v>0.0037</v>
      </c>
      <c r="F1301" s="7" t="n">
        <v>106082950000</v>
      </c>
      <c r="G1301" s="5" t="n">
        <v>-7000000</v>
      </c>
      <c r="H1301" s="5" t="n">
        <v>-2676</v>
      </c>
      <c r="I1301" s="6" t="n">
        <v>-6.598609861433907e-05</v>
      </c>
      <c r="J1301" s="5" t="n">
        <v>-1000000</v>
      </c>
      <c r="K1301" s="5" t="n">
        <v>-202</v>
      </c>
      <c r="L1301" s="6" t="n">
        <v>-9.426585516334152e-06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2785</v>
      </c>
      <c r="D1302" s="10" t="n">
        <v>10</v>
      </c>
      <c r="E1302" s="11" t="n">
        <v>0.0036</v>
      </c>
      <c r="F1302" s="9" t="n">
        <v>105913550000</v>
      </c>
      <c r="G1302" s="10" t="n">
        <v>0</v>
      </c>
      <c r="H1302" s="10" t="n">
        <v>176</v>
      </c>
      <c r="I1302" s="12" t="n">
        <v>0</v>
      </c>
      <c r="J1302" s="10" t="n">
        <v>8000000</v>
      </c>
      <c r="K1302" s="10" t="n">
        <v>2743</v>
      </c>
      <c r="L1302" s="12" t="n">
        <v>7.553330050781982e-05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1527</v>
      </c>
      <c r="D1303" s="5" t="n">
        <v>2</v>
      </c>
      <c r="E1303" s="13" t="n">
        <v>0.0013</v>
      </c>
      <c r="F1303" s="7" t="n">
        <v>105724899000</v>
      </c>
      <c r="G1303" s="5" t="n">
        <v>16000000</v>
      </c>
      <c r="H1303" s="5" t="n">
        <v>10291</v>
      </c>
      <c r="I1303" s="6" t="n">
        <v>0.0001513361578146317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삼성공조 (006660)</t>
        </is>
      </c>
      <c r="B1304" s="8" t="inlineStr">
        <is>
          <t>자동차 신품 부품 제조업</t>
        </is>
      </c>
      <c r="C1304" s="9" t="n">
        <v>13000</v>
      </c>
      <c r="D1304" s="10" t="n">
        <v>-50</v>
      </c>
      <c r="E1304" s="11" t="n">
        <v>-0.0038</v>
      </c>
      <c r="F1304" s="9" t="n">
        <v>105638000000</v>
      </c>
      <c r="G1304" s="10" t="n">
        <v>-40000000</v>
      </c>
      <c r="H1304" s="10" t="n">
        <v>-3205</v>
      </c>
      <c r="I1304" s="12" t="n">
        <v>-0.0003786516215755694</v>
      </c>
      <c r="J1304" s="10" t="n">
        <v>0</v>
      </c>
      <c r="K1304" s="10" t="n">
        <v>1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2410</v>
      </c>
      <c r="D1305" s="5" t="n">
        <v>45</v>
      </c>
      <c r="E1305" s="13" t="n">
        <v>0.019</v>
      </c>
      <c r="F1305" s="7" t="n">
        <v>105558000000</v>
      </c>
      <c r="G1305" s="5" t="n">
        <v>41000000</v>
      </c>
      <c r="H1305" s="5" t="n">
        <v>16907</v>
      </c>
      <c r="I1305" s="6" t="n">
        <v>0.0003884120578260293</v>
      </c>
      <c r="J1305" s="5" t="n">
        <v>0</v>
      </c>
      <c r="K1305" s="5" t="n">
        <v>16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라온시큐어 (042510)</t>
        </is>
      </c>
      <c r="B1306" s="8" t="inlineStr">
        <is>
          <t>소프트웨어 개발 및 공급업</t>
        </is>
      </c>
      <c r="C1306" s="9" t="n">
        <v>9480</v>
      </c>
      <c r="D1306" s="10" t="n">
        <v>1330</v>
      </c>
      <c r="E1306" s="11" t="n">
        <v>0.1632</v>
      </c>
      <c r="F1306" s="9" t="n">
        <v>105275400000</v>
      </c>
      <c r="G1306" s="10" t="n">
        <v>-812000000</v>
      </c>
      <c r="H1306" s="10" t="n">
        <v>-80870</v>
      </c>
      <c r="I1306" s="12" t="n">
        <v>-0.00771310296612504</v>
      </c>
      <c r="J1306" s="10" t="n">
        <v>25000000</v>
      </c>
      <c r="K1306" s="10" t="n">
        <v>2868</v>
      </c>
      <c r="L1306" s="12" t="n">
        <v>0.0002374723819619779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다산네트웍스 (039560)</t>
        </is>
      </c>
      <c r="B1307" t="inlineStr">
        <is>
          <t>통신 및 방송 장비 제조업</t>
        </is>
      </c>
      <c r="C1307" s="7" t="n">
        <v>2450</v>
      </c>
      <c r="D1307" s="5" t="n">
        <v>0</v>
      </c>
      <c r="E1307" s="13" t="n">
        <v>0</v>
      </c>
      <c r="F1307" s="7" t="n">
        <v>105075600000</v>
      </c>
      <c r="G1307" s="5" t="n">
        <v>-54000000</v>
      </c>
      <c r="H1307" s="5" t="n">
        <v>-22316</v>
      </c>
      <c r="I1307" s="6" t="n">
        <v>-0.0005139156949853248</v>
      </c>
      <c r="J1307" s="5" t="n">
        <v>1000000</v>
      </c>
      <c r="K1307" s="5" t="n">
        <v>265</v>
      </c>
      <c r="L1307" s="6" t="n">
        <v>9.516957314543054e-06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83000</v>
      </c>
      <c r="D1308" s="10" t="n">
        <v>-900</v>
      </c>
      <c r="E1308" s="11" t="n">
        <v>-0.0107</v>
      </c>
      <c r="F1308" s="9" t="n">
        <v>104331000000</v>
      </c>
      <c r="G1308" s="10" t="n">
        <v>0</v>
      </c>
      <c r="H1308" s="10" t="n">
        <v>-4</v>
      </c>
      <c r="I1308" s="12" t="n">
        <v>0</v>
      </c>
      <c r="J1308" s="10" t="n">
        <v>0</v>
      </c>
      <c r="K1308" s="10" t="n">
        <v>1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2695</v>
      </c>
      <c r="D1309" s="5" t="n">
        <v>0</v>
      </c>
      <c r="E1309" s="13" t="n">
        <v>0</v>
      </c>
      <c r="F1309" s="7" t="n">
        <v>104234515000</v>
      </c>
      <c r="G1309" s="5" t="n">
        <v>28000000</v>
      </c>
      <c r="H1309" s="5" t="n">
        <v>10462</v>
      </c>
      <c r="I1309" s="6" t="n">
        <v>0.0002686250326967032</v>
      </c>
      <c r="J1309" s="5" t="n">
        <v>9000000</v>
      </c>
      <c r="K1309" s="5" t="n">
        <v>3470</v>
      </c>
      <c r="L1309" s="6" t="n">
        <v>8.63437605096546e-05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에이럭스 (475580)</t>
        </is>
      </c>
      <c r="B1310" s="8" t="inlineStr">
        <is>
          <t>그외 기타 제품 제조업</t>
        </is>
      </c>
      <c r="C1310" s="9" t="n">
        <v>7640</v>
      </c>
      <c r="D1310" s="10" t="n">
        <v>70</v>
      </c>
      <c r="E1310" s="11" t="n">
        <v>0.0092</v>
      </c>
      <c r="F1310" s="9" t="n">
        <v>104087360000</v>
      </c>
      <c r="G1310" s="10" t="n">
        <v>-43000000</v>
      </c>
      <c r="H1310" s="10" t="n">
        <v>-5445</v>
      </c>
      <c r="I1310" s="12" t="n">
        <v>-0.0004131145222628377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워트 (396470)</t>
        </is>
      </c>
      <c r="B1311" t="inlineStr">
        <is>
          <t>특수 목적용 기계 제조업</t>
        </is>
      </c>
      <c r="C1311" s="7" t="n">
        <v>6450</v>
      </c>
      <c r="D1311" s="5" t="n">
        <v>160</v>
      </c>
      <c r="E1311" s="13" t="n">
        <v>0.0254</v>
      </c>
      <c r="F1311" s="7" t="n">
        <v>103974000000</v>
      </c>
      <c r="G1311" s="5" t="n">
        <v>59000000</v>
      </c>
      <c r="H1311" s="5" t="n">
        <v>9366</v>
      </c>
      <c r="I1311" s="6" t="n">
        <v>0.0005674495546963663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HS애드 (035000)</t>
        </is>
      </c>
      <c r="B1312" s="8" t="inlineStr">
        <is>
          <t>광고업</t>
        </is>
      </c>
      <c r="C1312" s="9" t="n">
        <v>6410</v>
      </c>
      <c r="D1312" s="10" t="n">
        <v>80</v>
      </c>
      <c r="E1312" s="11" t="n">
        <v>0.0126</v>
      </c>
      <c r="F1312" s="9" t="n">
        <v>103886870000</v>
      </c>
      <c r="G1312" s="10" t="n">
        <v>4000000</v>
      </c>
      <c r="H1312" s="10" t="n">
        <v>679</v>
      </c>
      <c r="I1312" s="12" t="n">
        <v>3.850342203976306e-05</v>
      </c>
      <c r="J1312" s="10" t="n">
        <v>-1000000</v>
      </c>
      <c r="K1312" s="10" t="n">
        <v>-186</v>
      </c>
      <c r="L1312" s="12" t="n">
        <v>-9.625855509940766e-06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7400</v>
      </c>
      <c r="D1313" s="5" t="n">
        <v>20</v>
      </c>
      <c r="E1313" s="13" t="n">
        <v>0.0027</v>
      </c>
      <c r="F1313" s="7" t="n">
        <v>103607400000</v>
      </c>
      <c r="G1313" s="5" t="n">
        <v>34000000</v>
      </c>
      <c r="H1313" s="5" t="n">
        <v>4608</v>
      </c>
      <c r="I1313" s="6" t="n">
        <v>0.0003281618880504675</v>
      </c>
      <c r="J1313" s="5" t="n">
        <v>0</v>
      </c>
      <c r="K1313" s="5" t="n">
        <v>-27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1661</v>
      </c>
      <c r="D1314" s="10" t="n">
        <v>-12</v>
      </c>
      <c r="E1314" s="11" t="n">
        <v>-0.0072</v>
      </c>
      <c r="F1314" s="9" t="n">
        <v>103593248000</v>
      </c>
      <c r="G1314" s="10" t="n">
        <v>7000000</v>
      </c>
      <c r="H1314" s="10" t="n">
        <v>3941</v>
      </c>
      <c r="I1314" s="12" t="n">
        <v>6.757197148601809e-05</v>
      </c>
      <c r="J1314" s="10" t="n">
        <v>0</v>
      </c>
      <c r="K1314" s="10" t="n">
        <v>7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삼익악기 (002450)</t>
        </is>
      </c>
      <c r="B1315" t="inlineStr">
        <is>
          <t>악기 제조업</t>
        </is>
      </c>
      <c r="C1315" s="7" t="n">
        <v>1143</v>
      </c>
      <c r="D1315" s="5" t="n">
        <v>15</v>
      </c>
      <c r="E1315" s="13" t="n">
        <v>0.0133</v>
      </c>
      <c r="F1315" s="7" t="n">
        <v>103475790000</v>
      </c>
      <c r="G1315" s="5" t="n">
        <v>32000000</v>
      </c>
      <c r="H1315" s="5" t="n">
        <v>27731</v>
      </c>
      <c r="I1315" s="6" t="n">
        <v>0.0003092510818231008</v>
      </c>
      <c r="J1315" s="5" t="n">
        <v>35000000</v>
      </c>
      <c r="K1315" s="5" t="n">
        <v>31077</v>
      </c>
      <c r="L1315" s="6" t="n">
        <v>0.0003382433707440165</v>
      </c>
      <c r="M1315" s="5" t="n">
        <v>-3000000</v>
      </c>
      <c r="N1315" s="5" t="n">
        <v>-3000</v>
      </c>
      <c r="O1315" s="6" t="n">
        <v>-2.899228892091571e-05</v>
      </c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9280</v>
      </c>
      <c r="D1316" s="10" t="n">
        <v>10</v>
      </c>
      <c r="E1316" s="11" t="n">
        <v>0.0011</v>
      </c>
      <c r="F1316" s="9" t="n">
        <v>103008000000</v>
      </c>
      <c r="G1316" s="10" t="n">
        <v>18000000</v>
      </c>
      <c r="H1316" s="10" t="n">
        <v>1892</v>
      </c>
      <c r="I1316" s="12" t="n">
        <v>0.0001747437092264679</v>
      </c>
      <c r="J1316" s="10" t="n">
        <v>-29000000</v>
      </c>
      <c r="K1316" s="10" t="n">
        <v>-3092</v>
      </c>
      <c r="L1316" s="12" t="n">
        <v>-0.0002815315315315315</v>
      </c>
      <c r="M1316" s="10" t="n">
        <v>-5000000</v>
      </c>
      <c r="N1316" s="10" t="n">
        <v>-500</v>
      </c>
      <c r="O1316" s="12" t="n">
        <v>-4.85399192295744e-05</v>
      </c>
    </row>
    <row r="1317">
      <c r="A1317" t="inlineStr">
        <is>
          <t>NI스틸 (008260)</t>
        </is>
      </c>
      <c r="B1317" t="inlineStr">
        <is>
          <t>1차 철강 제조업</t>
        </is>
      </c>
      <c r="C1317" s="7" t="n">
        <v>3585</v>
      </c>
      <c r="D1317" s="5" t="n">
        <v>175</v>
      </c>
      <c r="E1317" s="13" t="n">
        <v>0.0513</v>
      </c>
      <c r="F1317" s="7" t="n">
        <v>102531000000</v>
      </c>
      <c r="G1317" s="5" t="n">
        <v>20000000</v>
      </c>
      <c r="H1317" s="5" t="n">
        <v>5049</v>
      </c>
      <c r="I1317" s="6" t="n">
        <v>0.0001950629565692327</v>
      </c>
      <c r="J1317" s="5" t="n">
        <v>0</v>
      </c>
      <c r="K1317" s="5" t="n">
        <v>3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옵투스제약 (131030)</t>
        </is>
      </c>
      <c r="B1318" s="8" t="inlineStr">
        <is>
          <t>의약품 제조업</t>
        </is>
      </c>
      <c r="C1318" s="9" t="n">
        <v>5800</v>
      </c>
      <c r="D1318" s="10" t="n">
        <v>90</v>
      </c>
      <c r="E1318" s="11" t="n">
        <v>0.0158</v>
      </c>
      <c r="F1318" s="9" t="n">
        <v>102346800000</v>
      </c>
      <c r="G1318" s="10" t="n">
        <v>45000000</v>
      </c>
      <c r="H1318" s="10" t="n">
        <v>7832</v>
      </c>
      <c r="I1318" s="12" t="n">
        <v>0.0004396815533069915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링네트 (042500)</t>
        </is>
      </c>
      <c r="B1319" t="inlineStr">
        <is>
          <t>컴퓨터 프로그래밍, 시스템 통합 및 관리업</t>
        </is>
      </c>
      <c r="C1319" s="7" t="n">
        <v>4590</v>
      </c>
      <c r="D1319" s="5" t="n">
        <v>175</v>
      </c>
      <c r="E1319" s="13" t="n">
        <v>0.0396</v>
      </c>
      <c r="F1319" s="7" t="n">
        <v>102315690000</v>
      </c>
      <c r="G1319" s="5" t="n">
        <v>22000000</v>
      </c>
      <c r="H1319" s="5" t="n">
        <v>4895</v>
      </c>
      <c r="I1319" s="6" t="n">
        <v>0.0002150207851796728</v>
      </c>
      <c r="J1319" s="5" t="n">
        <v>6000000</v>
      </c>
      <c r="K1319" s="5" t="n">
        <v>1313</v>
      </c>
      <c r="L1319" s="6" t="n">
        <v>5.864203232172896e-05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액트로 (290740)</t>
        </is>
      </c>
      <c r="B1320" s="8" t="inlineStr">
        <is>
          <t>전자부품 제조업</t>
        </is>
      </c>
      <c r="C1320" s="9" t="n">
        <v>10150</v>
      </c>
      <c r="D1320" s="10" t="n">
        <v>80</v>
      </c>
      <c r="E1320" s="11" t="n">
        <v>0.007900000000000001</v>
      </c>
      <c r="F1320" s="9" t="n">
        <v>102159750000</v>
      </c>
      <c r="G1320" s="10" t="n">
        <v>-157000000</v>
      </c>
      <c r="H1320" s="10" t="n">
        <v>-15586</v>
      </c>
      <c r="I1320" s="12" t="n">
        <v>-0.001536808772535172</v>
      </c>
      <c r="J1320" s="10" t="n">
        <v>0</v>
      </c>
      <c r="K1320" s="10" t="n">
        <v>-5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LB인베스트먼트 (309960)</t>
        </is>
      </c>
      <c r="B1321" t="inlineStr">
        <is>
          <t>기타 금융업</t>
        </is>
      </c>
      <c r="C1321" s="7" t="n">
        <v>4400</v>
      </c>
      <c r="D1321" s="5" t="n">
        <v>5</v>
      </c>
      <c r="E1321" s="13" t="n">
        <v>0.0011</v>
      </c>
      <c r="F1321" s="7" t="n">
        <v>102154800000</v>
      </c>
      <c r="G1321" s="5" t="n">
        <v>3000000</v>
      </c>
      <c r="H1321" s="5" t="n">
        <v>717</v>
      </c>
      <c r="I1321" s="6" t="n">
        <v>2.936719566775129e-05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계양전기 (012200)</t>
        </is>
      </c>
      <c r="B1322" s="8" t="inlineStr">
        <is>
          <t>일반 목적용 기계 제조업</t>
        </is>
      </c>
      <c r="C1322" s="9" t="n">
        <v>3750</v>
      </c>
      <c r="D1322" s="10" t="n">
        <v>-55</v>
      </c>
      <c r="E1322" s="11" t="n">
        <v>-0.0145</v>
      </c>
      <c r="F1322" s="9" t="n">
        <v>102082500000</v>
      </c>
      <c r="G1322" s="10" t="n">
        <v>-129000000</v>
      </c>
      <c r="H1322" s="10" t="n">
        <v>-34502</v>
      </c>
      <c r="I1322" s="12" t="n">
        <v>-0.001263683785173757</v>
      </c>
      <c r="J1322" s="10" t="n">
        <v>0</v>
      </c>
      <c r="K1322" s="10" t="n">
        <v>4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아미노로직스 (074430)</t>
        </is>
      </c>
      <c r="B1323" t="inlineStr">
        <is>
          <t>기초 의약물질 제조업</t>
        </is>
      </c>
      <c r="C1323" s="7" t="n">
        <v>1158</v>
      </c>
      <c r="D1323" s="5" t="n">
        <v>-2</v>
      </c>
      <c r="E1323" s="13" t="n">
        <v>-0.0017</v>
      </c>
      <c r="F1323" s="7" t="n">
        <v>102066120000</v>
      </c>
      <c r="G1323" s="5" t="n">
        <v>41000000</v>
      </c>
      <c r="H1323" s="5" t="n">
        <v>35427</v>
      </c>
      <c r="I1323" s="6" t="n">
        <v>0.000401700387944599</v>
      </c>
      <c r="J1323" s="5" t="n">
        <v>-38000000</v>
      </c>
      <c r="K1323" s="5" t="n">
        <v>-33158</v>
      </c>
      <c r="L1323" s="6" t="n">
        <v>-0.0003723076766315796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로체시스템즈 (071280)</t>
        </is>
      </c>
      <c r="B1324" s="8" t="inlineStr">
        <is>
          <t>특수 목적용 기계 제조업</t>
        </is>
      </c>
      <c r="C1324" s="9" t="n">
        <v>6670</v>
      </c>
      <c r="D1324" s="10" t="n">
        <v>10</v>
      </c>
      <c r="E1324" s="11" t="n">
        <v>0.0015</v>
      </c>
      <c r="F1324" s="9" t="n">
        <v>102024320000</v>
      </c>
      <c r="G1324" s="10" t="n">
        <v>72000000</v>
      </c>
      <c r="H1324" s="10" t="n">
        <v>10796</v>
      </c>
      <c r="I1324" s="12" t="n">
        <v>0.0007057140885624133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청담글로벌 (362320)</t>
        </is>
      </c>
      <c r="B1325" t="inlineStr">
        <is>
          <t>생활용품 도매업</t>
        </is>
      </c>
      <c r="C1325" s="7" t="n">
        <v>4920</v>
      </c>
      <c r="D1325" s="5" t="n">
        <v>165</v>
      </c>
      <c r="E1325" s="13" t="n">
        <v>0.0347</v>
      </c>
      <c r="F1325" s="7" t="n">
        <v>101804640000</v>
      </c>
      <c r="G1325" s="5" t="n">
        <v>75000000</v>
      </c>
      <c r="H1325" s="5" t="n">
        <v>15386</v>
      </c>
      <c r="I1325" s="6" t="n">
        <v>0.0007367051246387199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두올 (016740)</t>
        </is>
      </c>
      <c r="B1326" s="8" t="inlineStr">
        <is>
          <t>자동차 신품 부품 제조업</t>
        </is>
      </c>
      <c r="C1326" s="9" t="n">
        <v>3550</v>
      </c>
      <c r="D1326" s="10" t="n">
        <v>105</v>
      </c>
      <c r="E1326" s="11" t="n">
        <v>0.0305</v>
      </c>
      <c r="F1326" s="9" t="n">
        <v>101792700000</v>
      </c>
      <c r="G1326" s="10" t="n">
        <v>12000000</v>
      </c>
      <c r="H1326" s="10" t="n">
        <v>3629</v>
      </c>
      <c r="I1326" s="12" t="n">
        <v>0.0001178866460954469</v>
      </c>
      <c r="J1326" s="10" t="n">
        <v>37000000</v>
      </c>
      <c r="K1326" s="10" t="n">
        <v>10570</v>
      </c>
      <c r="L1326" s="12" t="n">
        <v>0.0003634838254609614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크라운제과 (264900)</t>
        </is>
      </c>
      <c r="B1327" t="inlineStr">
        <is>
          <t>떡, 빵 및 과자류 제조업</t>
        </is>
      </c>
      <c r="C1327" s="7" t="n">
        <v>8110</v>
      </c>
      <c r="D1327" s="5" t="n">
        <v>-30</v>
      </c>
      <c r="E1327" s="13" t="n">
        <v>-0.0037</v>
      </c>
      <c r="F1327" s="7" t="n">
        <v>101561530000</v>
      </c>
      <c r="G1327" s="5" t="n">
        <v>6000000</v>
      </c>
      <c r="H1327" s="5" t="n">
        <v>782</v>
      </c>
      <c r="I1327" s="6" t="n">
        <v>5.907748731237114e-05</v>
      </c>
      <c r="J1327" s="5" t="n">
        <v>0</v>
      </c>
      <c r="K1327" s="5" t="n">
        <v>3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더네이쳐홀딩스 (298540)</t>
        </is>
      </c>
      <c r="B1328" s="8" t="inlineStr">
        <is>
          <t>의복 액세서리 제조업</t>
        </is>
      </c>
      <c r="C1328" s="9" t="n">
        <v>7000</v>
      </c>
      <c r="D1328" s="10" t="n">
        <v>330</v>
      </c>
      <c r="E1328" s="11" t="n">
        <v>0.0495</v>
      </c>
      <c r="F1328" s="9" t="n">
        <v>101402000000</v>
      </c>
      <c r="G1328" s="10" t="n">
        <v>-7000000</v>
      </c>
      <c r="H1328" s="10" t="n">
        <v>-1049</v>
      </c>
      <c r="I1328" s="12" t="n">
        <v>-6.903216899074968e-05</v>
      </c>
      <c r="J1328" s="10" t="n">
        <v>1000000</v>
      </c>
      <c r="K1328" s="10" t="n">
        <v>113</v>
      </c>
      <c r="L1328" s="12" t="n">
        <v>9.861738427249956e-06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서산 (079650)</t>
        </is>
      </c>
      <c r="B1329" t="inlineStr">
        <is>
          <t>시멘트, 석회, 플라스터 및 그 제품 제조업</t>
        </is>
      </c>
      <c r="C1329" s="7" t="n">
        <v>5070</v>
      </c>
      <c r="D1329" s="5" t="n">
        <v>320</v>
      </c>
      <c r="E1329" s="13" t="n">
        <v>0.0674</v>
      </c>
      <c r="F1329" s="7" t="n">
        <v>101400000000</v>
      </c>
      <c r="G1329" s="5" t="n">
        <v>354000000</v>
      </c>
      <c r="H1329" s="5" t="n">
        <v>88825</v>
      </c>
      <c r="I1329" s="6" t="n">
        <v>0.00349112426035503</v>
      </c>
      <c r="J1329" s="5" t="n">
        <v>0</v>
      </c>
      <c r="K1329" s="5" t="n">
        <v>-1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금강철강 (053260)</t>
        </is>
      </c>
      <c r="B1330" s="8" t="inlineStr">
        <is>
          <t>1차 철강 제조업</t>
        </is>
      </c>
      <c r="C1330" s="9" t="n">
        <v>5400</v>
      </c>
      <c r="D1330" s="10" t="n">
        <v>0</v>
      </c>
      <c r="E1330" s="11" t="n">
        <v>0</v>
      </c>
      <c r="F1330" s="9" t="n">
        <v>101088000000</v>
      </c>
      <c r="G1330" s="10" t="n">
        <v>-21000000</v>
      </c>
      <c r="H1330" s="10" t="n">
        <v>-3808</v>
      </c>
      <c r="I1330" s="12" t="n">
        <v>-0.0002077397910731244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모나용평 (070960)</t>
        </is>
      </c>
      <c r="B1331" t="inlineStr">
        <is>
          <t>일반 및 생활 숙박시설 운영업</t>
        </is>
      </c>
      <c r="C1331" s="7" t="n">
        <v>2100</v>
      </c>
      <c r="D1331" s="5" t="n">
        <v>-10</v>
      </c>
      <c r="E1331" s="13" t="n">
        <v>-0.004699999999999999</v>
      </c>
      <c r="F1331" s="7" t="n">
        <v>101079300000</v>
      </c>
      <c r="G1331" s="5" t="n">
        <v>-13000000</v>
      </c>
      <c r="H1331" s="5" t="n">
        <v>-6338</v>
      </c>
      <c r="I1331" s="6" t="n">
        <v>-0.0001286118918512495</v>
      </c>
      <c r="J1331" s="5" t="n">
        <v>1000000</v>
      </c>
      <c r="K1331" s="5" t="n">
        <v>299</v>
      </c>
      <c r="L1331" s="6" t="n">
        <v>9.893222450096112e-06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2460</v>
      </c>
      <c r="D1332" s="10" t="n">
        <v>10</v>
      </c>
      <c r="E1332" s="11" t="n">
        <v>0.004099999999999999</v>
      </c>
      <c r="F1332" s="9" t="n">
        <v>100958400000</v>
      </c>
      <c r="G1332" s="10" t="n">
        <v>-4000000</v>
      </c>
      <c r="H1332" s="10" t="n">
        <v>-1742</v>
      </c>
      <c r="I1332" s="12" t="n">
        <v>-3.962027924372812e-05</v>
      </c>
      <c r="J1332" s="10" t="n">
        <v>1000000</v>
      </c>
      <c r="K1332" s="10" t="n">
        <v>486</v>
      </c>
      <c r="L1332" s="12" t="n">
        <v>9.90506981093203e-06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세원정공 (021820)</t>
        </is>
      </c>
      <c r="B1333" t="inlineStr">
        <is>
          <t>자동차 신품 부품 제조업</t>
        </is>
      </c>
      <c r="C1333" s="7" t="n">
        <v>10080</v>
      </c>
      <c r="D1333" s="5" t="n">
        <v>20</v>
      </c>
      <c r="E1333" s="13" t="n">
        <v>0.002</v>
      </c>
      <c r="F1333" s="7" t="n">
        <v>100800000000</v>
      </c>
      <c r="G1333" s="5" t="n">
        <v>28000000</v>
      </c>
      <c r="H1333" s="5" t="n">
        <v>2831</v>
      </c>
      <c r="I1333" s="6" t="n">
        <v>0.0002777777777777778</v>
      </c>
      <c r="J1333" s="5" t="n">
        <v>-8000000</v>
      </c>
      <c r="K1333" s="5" t="n">
        <v>-824</v>
      </c>
      <c r="L1333" s="6" t="n">
        <v>-7.936507936507937e-05</v>
      </c>
      <c r="M1333" s="5" t="n">
        <v>-3000000</v>
      </c>
      <c r="N1333" s="5" t="n">
        <v>-300</v>
      </c>
      <c r="O1333" s="6" t="n">
        <v>-2.976190476190476e-05</v>
      </c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100782630000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1854</v>
      </c>
      <c r="D1335" s="5" t="n">
        <v>-23</v>
      </c>
      <c r="E1335" s="13" t="n">
        <v>-0.0123</v>
      </c>
      <c r="F1335" s="7" t="n">
        <v>100453428000</v>
      </c>
      <c r="G1335" s="5" t="n">
        <v>-23000000</v>
      </c>
      <c r="H1335" s="5" t="n">
        <v>-12465</v>
      </c>
      <c r="I1335" s="6" t="n">
        <v>-0.0002289618229852743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6420</v>
      </c>
      <c r="D1336" s="10" t="n">
        <v>190</v>
      </c>
      <c r="E1336" s="11" t="n">
        <v>0.0305</v>
      </c>
      <c r="F1336" s="9" t="n">
        <v>100216200000</v>
      </c>
      <c r="G1336" s="10" t="n">
        <v>-259000000</v>
      </c>
      <c r="H1336" s="10" t="n">
        <v>-37295</v>
      </c>
      <c r="I1336" s="12" t="n">
        <v>-0.002584412500174623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AK홀딩스 (006840)</t>
        </is>
      </c>
      <c r="B1337" t="inlineStr">
        <is>
          <t>기타 금융업</t>
        </is>
      </c>
      <c r="C1337" s="7" t="n">
        <v>7550</v>
      </c>
      <c r="D1337" s="5" t="n">
        <v>-140</v>
      </c>
      <c r="E1337" s="13" t="n">
        <v>-0.0182</v>
      </c>
      <c r="F1337" s="7" t="n">
        <v>100014850000</v>
      </c>
      <c r="G1337" s="5" t="n">
        <v>-7000000</v>
      </c>
      <c r="H1337" s="5" t="n">
        <v>-902</v>
      </c>
      <c r="I1337" s="6" t="n">
        <v>-6.99896065434283e-05</v>
      </c>
      <c r="J1337" s="5" t="n">
        <v>3000000</v>
      </c>
      <c r="K1337" s="5" t="n">
        <v>432</v>
      </c>
      <c r="L1337" s="6" t="n">
        <v>2.999554566146927e-05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동구바이오제약 (006620)</t>
        </is>
      </c>
      <c r="B1338" s="8" t="inlineStr">
        <is>
          <t>의약품 제조업</t>
        </is>
      </c>
      <c r="C1338" s="9" t="n">
        <v>3510</v>
      </c>
      <c r="D1338" s="10" t="n">
        <v>60</v>
      </c>
      <c r="E1338" s="11" t="n">
        <v>0.0174</v>
      </c>
      <c r="F1338" s="9" t="n">
        <v>99908640000</v>
      </c>
      <c r="G1338" s="10" t="n">
        <v>130000000</v>
      </c>
      <c r="H1338" s="10" t="n">
        <v>38865</v>
      </c>
      <c r="I1338" s="12" t="n">
        <v>0.001301188766056669</v>
      </c>
      <c r="J1338" s="10" t="n">
        <v>133000000</v>
      </c>
      <c r="K1338" s="10" t="n">
        <v>38450</v>
      </c>
      <c r="L1338" s="12" t="n">
        <v>0.001331216199119516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8180</v>
      </c>
      <c r="D1339" s="5" t="n">
        <v>310</v>
      </c>
      <c r="E1339" s="13" t="n">
        <v>0.0394</v>
      </c>
      <c r="F1339" s="7" t="n">
        <v>99820540000</v>
      </c>
      <c r="G1339" s="5" t="n">
        <v>32000000</v>
      </c>
      <c r="H1339" s="5" t="n">
        <v>3971</v>
      </c>
      <c r="I1339" s="6" t="n">
        <v>0.0003205753044413505</v>
      </c>
      <c r="J1339" s="5" t="n">
        <v>-1000000</v>
      </c>
      <c r="K1339" s="5" t="n">
        <v>-146</v>
      </c>
      <c r="L1339" s="6" t="n">
        <v>-1.00179782637922e-05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케이앤에스아이앤씨 (487400)</t>
        </is>
      </c>
      <c r="B1340" s="8" t="inlineStr">
        <is>
          <t>통신 및 방송 장비 제조업</t>
        </is>
      </c>
      <c r="C1340" s="9" t="n">
        <v>9700</v>
      </c>
      <c r="D1340" s="10" t="n">
        <v>-870</v>
      </c>
      <c r="E1340" s="11" t="n">
        <v>-0.0823</v>
      </c>
      <c r="F1340" s="9" t="n">
        <v>99522000000</v>
      </c>
      <c r="G1340" s="10" t="n">
        <v>-696000000</v>
      </c>
      <c r="H1340" s="10" t="n">
        <v>-66289</v>
      </c>
      <c r="I1340" s="12" t="n">
        <v>-0.006993428588653765</v>
      </c>
      <c r="J1340" s="10" t="n">
        <v>-176000000</v>
      </c>
      <c r="K1340" s="10" t="n">
        <v>-17046</v>
      </c>
      <c r="L1340" s="12" t="n">
        <v>-0.00176845320632624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99432670000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6940</v>
      </c>
      <c r="D1342" s="10" t="n">
        <v>270</v>
      </c>
      <c r="E1342" s="11" t="n">
        <v>0.0405</v>
      </c>
      <c r="F1342" s="9" t="n">
        <v>99304460000</v>
      </c>
      <c r="G1342" s="10" t="n">
        <v>12000000</v>
      </c>
      <c r="H1342" s="10" t="n">
        <v>1864</v>
      </c>
      <c r="I1342" s="12" t="n">
        <v>0.0001208404939717713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HL D&amp;I (014790)</t>
        </is>
      </c>
      <c r="B1343" t="inlineStr">
        <is>
          <t>토목 건설업</t>
        </is>
      </c>
      <c r="C1343" s="7" t="n">
        <v>2620</v>
      </c>
      <c r="D1343" s="5" t="n">
        <v>-30</v>
      </c>
      <c r="E1343" s="13" t="n">
        <v>-0.0113</v>
      </c>
      <c r="F1343" s="7" t="n">
        <v>99187960000</v>
      </c>
      <c r="G1343" s="5" t="n">
        <v>6000000</v>
      </c>
      <c r="H1343" s="5" t="n">
        <v>2549</v>
      </c>
      <c r="I1343" s="6" t="n">
        <v>6.049121284478479e-05</v>
      </c>
      <c r="J1343" s="5" t="n">
        <v>1000000</v>
      </c>
      <c r="K1343" s="5" t="n">
        <v>349</v>
      </c>
      <c r="L1343" s="6" t="n">
        <v>1.008186880746413e-05</v>
      </c>
      <c r="M1343" s="5" t="n">
        <v>-4000000</v>
      </c>
      <c r="N1343" s="5" t="n">
        <v>-1500</v>
      </c>
      <c r="O1343" s="6" t="n">
        <v>-4.032747522985653e-05</v>
      </c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3075</v>
      </c>
      <c r="D1344" s="10" t="n">
        <v>75</v>
      </c>
      <c r="E1344" s="11" t="n">
        <v>0.025</v>
      </c>
      <c r="F1344" s="9" t="n">
        <v>98925825000</v>
      </c>
      <c r="G1344" s="10" t="n">
        <v>37000000</v>
      </c>
      <c r="H1344" s="10" t="n">
        <v>12071</v>
      </c>
      <c r="I1344" s="12" t="n">
        <v>0.0003740176035933994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뉴로핏 (380550)</t>
        </is>
      </c>
      <c r="B1345" t="inlineStr">
        <is>
          <t>소프트웨어 개발 및 공급업</t>
        </is>
      </c>
      <c r="C1345" s="7" t="n">
        <v>8110</v>
      </c>
      <c r="D1345" s="5" t="n">
        <v>190</v>
      </c>
      <c r="E1345" s="13" t="n">
        <v>0.024</v>
      </c>
      <c r="F1345" s="7" t="n">
        <v>98925780000</v>
      </c>
      <c r="G1345" s="5" t="n">
        <v>47000000</v>
      </c>
      <c r="H1345" s="5" t="n">
        <v>5789</v>
      </c>
      <c r="I1345" s="6" t="n">
        <v>0.0004751036585205595</v>
      </c>
      <c r="J1345" s="5" t="n">
        <v>3000000</v>
      </c>
      <c r="K1345" s="5" t="n">
        <v>306</v>
      </c>
      <c r="L1345" s="6" t="n">
        <v>3.032576543748253e-05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한일사료 (005860)</t>
        </is>
      </c>
      <c r="B1346" s="8" t="inlineStr">
        <is>
          <t>동물용 사료 및 조제식품 제조업</t>
        </is>
      </c>
      <c r="C1346" s="9" t="n">
        <v>2510</v>
      </c>
      <c r="D1346" s="10" t="n">
        <v>105</v>
      </c>
      <c r="E1346" s="11" t="n">
        <v>0.0437</v>
      </c>
      <c r="F1346" s="9" t="n">
        <v>98901530000</v>
      </c>
      <c r="G1346" s="10" t="n">
        <v>370000000</v>
      </c>
      <c r="H1346" s="10" t="n">
        <v>150667</v>
      </c>
      <c r="I1346" s="12" t="n">
        <v>0.003741094804094537</v>
      </c>
      <c r="J1346" s="10" t="n">
        <v>0</v>
      </c>
      <c r="K1346" s="10" t="n">
        <v>1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티에이치엔 (019180)</t>
        </is>
      </c>
      <c r="B1347" t="inlineStr">
        <is>
          <t>기타 전기장비 제조업</t>
        </is>
      </c>
      <c r="C1347" s="7" t="n">
        <v>5490</v>
      </c>
      <c r="D1347" s="5" t="n">
        <v>60</v>
      </c>
      <c r="E1347" s="13" t="n">
        <v>0.011</v>
      </c>
      <c r="F1347" s="7" t="n">
        <v>98820000000</v>
      </c>
      <c r="G1347" s="5" t="n">
        <v>-32000000</v>
      </c>
      <c r="H1347" s="5" t="n">
        <v>-5973</v>
      </c>
      <c r="I1347" s="6" t="n">
        <v>-0.0003238210888484112</v>
      </c>
      <c r="J1347" s="5" t="n">
        <v>-11000000</v>
      </c>
      <c r="K1347" s="5" t="n">
        <v>-1998</v>
      </c>
      <c r="L1347" s="6" t="n">
        <v>-0.0001113134992916414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스톰테크 (352090)</t>
        </is>
      </c>
      <c r="B1348" s="8" t="inlineStr">
        <is>
          <t>플라스틱제품 제조업</t>
        </is>
      </c>
      <c r="C1348" s="9" t="n">
        <v>3675</v>
      </c>
      <c r="D1348" s="10" t="n">
        <v>10</v>
      </c>
      <c r="E1348" s="11" t="n">
        <v>0.0027</v>
      </c>
      <c r="F1348" s="9" t="n">
        <v>98754600000</v>
      </c>
      <c r="G1348" s="10" t="n">
        <v>-14000000</v>
      </c>
      <c r="H1348" s="10" t="n">
        <v>-3775</v>
      </c>
      <c r="I1348" s="12" t="n">
        <v>-0.0001417655481364919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에프엔에스테크 (083500)</t>
        </is>
      </c>
      <c r="B1349" t="inlineStr">
        <is>
          <t>특수 목적용 기계 제조업</t>
        </is>
      </c>
      <c r="C1349" s="7" t="n">
        <v>11840</v>
      </c>
      <c r="D1349" s="5" t="n">
        <v>-150</v>
      </c>
      <c r="E1349" s="13" t="n">
        <v>-0.0125</v>
      </c>
      <c r="F1349" s="7" t="n">
        <v>98343040000</v>
      </c>
      <c r="G1349" s="5" t="n">
        <v>-76000000</v>
      </c>
      <c r="H1349" s="5" t="n">
        <v>-6465</v>
      </c>
      <c r="I1349" s="6" t="n">
        <v>-0.0007728050709028316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5330</v>
      </c>
      <c r="D1350" s="10" t="n">
        <v>40</v>
      </c>
      <c r="E1350" s="11" t="n">
        <v>0.0076</v>
      </c>
      <c r="F1350" s="9" t="n">
        <v>98183930000</v>
      </c>
      <c r="G1350" s="10" t="n">
        <v>15000000</v>
      </c>
      <c r="H1350" s="10" t="n">
        <v>2758</v>
      </c>
      <c r="I1350" s="12" t="n">
        <v>0.0001527744917116274</v>
      </c>
      <c r="J1350" s="10" t="n">
        <v>3000000</v>
      </c>
      <c r="K1350" s="10" t="n">
        <v>553</v>
      </c>
      <c r="L1350" s="12" t="n">
        <v>3.055489834232547e-05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황금에스티 (032560)</t>
        </is>
      </c>
      <c r="B1351" t="inlineStr">
        <is>
          <t>1차 비철금속 제조업</t>
        </is>
      </c>
      <c r="C1351" s="7" t="n">
        <v>5730</v>
      </c>
      <c r="D1351" s="5" t="n">
        <v>60</v>
      </c>
      <c r="E1351" s="13" t="n">
        <v>0.0106</v>
      </c>
      <c r="F1351" s="7" t="n">
        <v>97410000000</v>
      </c>
      <c r="G1351" s="5" t="n">
        <v>9000000</v>
      </c>
      <c r="H1351" s="5" t="n">
        <v>1613</v>
      </c>
      <c r="I1351" s="6" t="n">
        <v>9.239297813366184e-05</v>
      </c>
      <c r="J1351" s="5" t="n">
        <v>-18000000</v>
      </c>
      <c r="K1351" s="5" t="n">
        <v>-3206</v>
      </c>
      <c r="L1351" s="6" t="n">
        <v>-0.0001847859562673237</v>
      </c>
      <c r="M1351" s="5" t="n">
        <v>-5000000</v>
      </c>
      <c r="N1351" s="5" t="n">
        <v>-800</v>
      </c>
      <c r="O1351" s="6" t="n">
        <v>-5.13294322964788e-05</v>
      </c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97355160000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레메디 (387690)</t>
        </is>
      </c>
      <c r="B1353" t="inlineStr">
        <is>
          <t>의료용 기기 제조업</t>
        </is>
      </c>
      <c r="C1353" s="7" t="n">
        <v>12750</v>
      </c>
      <c r="D1353" s="5" t="n">
        <v>1670</v>
      </c>
      <c r="E1353" s="13" t="n">
        <v>0.1507</v>
      </c>
      <c r="F1353" s="7" t="n">
        <v>97218750000</v>
      </c>
      <c r="G1353" s="5" t="n">
        <v>1021000000</v>
      </c>
      <c r="H1353" s="5" t="n">
        <v>86074</v>
      </c>
      <c r="I1353" s="6" t="n">
        <v>0.0105020893603343</v>
      </c>
      <c r="J1353" s="5" t="n">
        <v>13000000</v>
      </c>
      <c r="K1353" s="5" t="n">
        <v>1011</v>
      </c>
      <c r="L1353" s="6" t="n">
        <v>0.0001337190613950498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오성첨단소재 (052420)</t>
        </is>
      </c>
      <c r="B1354" s="8" t="inlineStr">
        <is>
          <t>플라스틱제품 제조업</t>
        </is>
      </c>
      <c r="C1354" s="9" t="n">
        <v>9920</v>
      </c>
      <c r="D1354" s="10" t="n">
        <v>60</v>
      </c>
      <c r="E1354" s="11" t="n">
        <v>0.0061</v>
      </c>
      <c r="F1354" s="9" t="n">
        <v>96640640000</v>
      </c>
      <c r="G1354" s="10" t="n">
        <v>6000000</v>
      </c>
      <c r="H1354" s="10" t="n">
        <v>601</v>
      </c>
      <c r="I1354" s="12" t="n">
        <v>6.20856815517778e-05</v>
      </c>
      <c r="J1354" s="10" t="n">
        <v>59000000</v>
      </c>
      <c r="K1354" s="10" t="n">
        <v>6000</v>
      </c>
      <c r="L1354" s="12" t="n">
        <v>0.000610509201925815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1252</v>
      </c>
      <c r="D1355" s="5" t="n">
        <v>29</v>
      </c>
      <c r="E1355" s="13" t="n">
        <v>0.0237</v>
      </c>
      <c r="F1355" s="7" t="n">
        <v>96559248000</v>
      </c>
      <c r="G1355" s="5" t="n">
        <v>80000000</v>
      </c>
      <c r="H1355" s="5" t="n">
        <v>64052</v>
      </c>
      <c r="I1355" s="6" t="n">
        <v>0.0008285068665820596</v>
      </c>
      <c r="J1355" s="5" t="n">
        <v>62000000</v>
      </c>
      <c r="K1355" s="5" t="n">
        <v>50000</v>
      </c>
      <c r="L1355" s="6" t="n">
        <v>0.0006420928216010961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96552390000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태양금속 (004100)</t>
        </is>
      </c>
      <c r="B1357" t="inlineStr">
        <is>
          <t>자동차 신품 부품 제조업</t>
        </is>
      </c>
      <c r="C1357" s="7" t="n">
        <v>2630</v>
      </c>
      <c r="D1357" s="5" t="n">
        <v>5</v>
      </c>
      <c r="E1357" s="13" t="n">
        <v>0.0019</v>
      </c>
      <c r="F1357" s="7" t="n">
        <v>96521000000</v>
      </c>
      <c r="G1357" s="5" t="n">
        <v>18000000</v>
      </c>
      <c r="H1357" s="5" t="n">
        <v>6766</v>
      </c>
      <c r="I1357" s="6" t="n">
        <v>0.0001864879145470934</v>
      </c>
      <c r="J1357" s="5" t="n">
        <v>0</v>
      </c>
      <c r="K1357" s="5" t="n">
        <v>4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2020</v>
      </c>
      <c r="D1358" s="10" t="n">
        <v>28</v>
      </c>
      <c r="E1358" s="11" t="n">
        <v>0.0141</v>
      </c>
      <c r="F1358" s="9" t="n">
        <v>96305520000</v>
      </c>
      <c r="G1358" s="10" t="n">
        <v>-7000000</v>
      </c>
      <c r="H1358" s="10" t="n">
        <v>-3696</v>
      </c>
      <c r="I1358" s="12" t="n">
        <v>-7.268534555443966e-05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1471</v>
      </c>
      <c r="D1359" s="5" t="n">
        <v>19</v>
      </c>
      <c r="E1359" s="13" t="n">
        <v>0.0131</v>
      </c>
      <c r="F1359" s="7" t="n">
        <v>96144560000</v>
      </c>
      <c r="G1359" s="5" t="n">
        <v>30000000</v>
      </c>
      <c r="H1359" s="5" t="n">
        <v>20667</v>
      </c>
      <c r="I1359" s="6" t="n">
        <v>0.0003120301346222813</v>
      </c>
      <c r="J1359" s="5" t="n">
        <v>-4000000</v>
      </c>
      <c r="K1359" s="5" t="n">
        <v>-2990</v>
      </c>
      <c r="L1359" s="6" t="n">
        <v>-4.160401794963751e-05</v>
      </c>
      <c r="M1359" s="5" t="n">
        <v>-4000000</v>
      </c>
      <c r="N1359" s="5" t="n">
        <v>-3000</v>
      </c>
      <c r="O1359" s="6" t="n">
        <v>-4.160401794963751e-05</v>
      </c>
    </row>
    <row r="1360">
      <c r="A1360" s="8" t="inlineStr">
        <is>
          <t>미래컴퍼니 (049950)</t>
        </is>
      </c>
      <c r="B1360" s="8" t="inlineStr">
        <is>
          <t>특수 목적용 기계 제조업</t>
        </is>
      </c>
      <c r="C1360" s="9" t="n">
        <v>10880</v>
      </c>
      <c r="D1360" s="10" t="n">
        <v>50</v>
      </c>
      <c r="E1360" s="11" t="n">
        <v>0.0046</v>
      </c>
      <c r="F1360" s="9" t="n">
        <v>95928960000</v>
      </c>
      <c r="G1360" s="10" t="n">
        <v>5000000</v>
      </c>
      <c r="H1360" s="10" t="n">
        <v>490</v>
      </c>
      <c r="I1360" s="12" t="n">
        <v>5.212190354195438e-05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5480</v>
      </c>
      <c r="D1361" s="5" t="n">
        <v>10</v>
      </c>
      <c r="E1361" s="13" t="n">
        <v>0.0018</v>
      </c>
      <c r="F1361" s="7" t="n">
        <v>95817800000</v>
      </c>
      <c r="G1361" s="5" t="n">
        <v>107000000</v>
      </c>
      <c r="H1361" s="5" t="n">
        <v>19484</v>
      </c>
      <c r="I1361" s="6" t="n">
        <v>0.001116702742079238</v>
      </c>
      <c r="J1361" s="5" t="n">
        <v>0</v>
      </c>
      <c r="K1361" s="5" t="n">
        <v>-70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이스트소프트 (047560)</t>
        </is>
      </c>
      <c r="B1362" s="8" t="inlineStr">
        <is>
          <t>소프트웨어 개발 및 공급업</t>
        </is>
      </c>
      <c r="C1362" s="9" t="n">
        <v>8120</v>
      </c>
      <c r="D1362" s="10" t="n">
        <v>460</v>
      </c>
      <c r="E1362" s="11" t="n">
        <v>0.0601</v>
      </c>
      <c r="F1362" s="9" t="n">
        <v>95434360000</v>
      </c>
      <c r="G1362" s="10" t="n">
        <v>89000000</v>
      </c>
      <c r="H1362" s="10" t="n">
        <v>10734</v>
      </c>
      <c r="I1362" s="12" t="n">
        <v>0.000932578161576187</v>
      </c>
      <c r="J1362" s="10" t="n">
        <v>0</v>
      </c>
      <c r="K1362" s="10" t="n">
        <v>-5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엑셈 (205100)</t>
        </is>
      </c>
      <c r="B1363" t="inlineStr">
        <is>
          <t>소프트웨어 개발 및 공급업</t>
        </is>
      </c>
      <c r="C1363" s="7" t="n">
        <v>1410</v>
      </c>
      <c r="D1363" s="5" t="n">
        <v>-27</v>
      </c>
      <c r="E1363" s="13" t="n">
        <v>-0.0188</v>
      </c>
      <c r="F1363" s="7" t="n">
        <v>95229990000</v>
      </c>
      <c r="G1363" s="5" t="n">
        <v>-51000000</v>
      </c>
      <c r="H1363" s="5" t="n">
        <v>-35788</v>
      </c>
      <c r="I1363" s="6" t="n">
        <v>-0.0005355455776063822</v>
      </c>
      <c r="J1363" s="5" t="n">
        <v>0</v>
      </c>
      <c r="K1363" s="5" t="n">
        <v>-6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아비코전자 (036010)</t>
        </is>
      </c>
      <c r="B1364" s="8" t="inlineStr">
        <is>
          <t>전자부품 제조업</t>
        </is>
      </c>
      <c r="C1364" s="9" t="n">
        <v>7160</v>
      </c>
      <c r="D1364" s="10" t="n">
        <v>160</v>
      </c>
      <c r="E1364" s="11" t="n">
        <v>0.0229</v>
      </c>
      <c r="F1364" s="9" t="n">
        <v>95170720000</v>
      </c>
      <c r="G1364" s="10" t="n">
        <v>9000000</v>
      </c>
      <c r="H1364" s="10" t="n">
        <v>1219</v>
      </c>
      <c r="I1364" s="12" t="n">
        <v>9.456690040802466e-05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지에프아이 (493330)</t>
        </is>
      </c>
      <c r="B1365" t="inlineStr">
        <is>
          <t>일반 목적용 기계 제조업</t>
        </is>
      </c>
      <c r="C1365" s="7" t="n">
        <v>11820</v>
      </c>
      <c r="D1365" s="5" t="n">
        <v>250</v>
      </c>
      <c r="E1365" s="13" t="n">
        <v>0.0216</v>
      </c>
      <c r="F1365" s="7" t="n">
        <v>95020980000</v>
      </c>
      <c r="G1365" s="5" t="n">
        <v>-65000000</v>
      </c>
      <c r="H1365" s="5" t="n">
        <v>-5466</v>
      </c>
      <c r="I1365" s="6" t="n">
        <v>-0.0006840594571851396</v>
      </c>
      <c r="J1365" s="5" t="n">
        <v>-7000000</v>
      </c>
      <c r="K1365" s="5" t="n">
        <v>-610</v>
      </c>
      <c r="L1365" s="6" t="n">
        <v>-7.366794154301503e-05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위드텍 (348350)</t>
        </is>
      </c>
      <c r="B1366" s="8" t="inlineStr">
        <is>
          <t>측정, 시험, 항해, 제어 및 기타 정밀기기 제조업; 광학기기 제외</t>
        </is>
      </c>
      <c r="C1366" s="9" t="n">
        <v>9720</v>
      </c>
      <c r="D1366" s="10" t="n">
        <v>0</v>
      </c>
      <c r="E1366" s="11" t="n">
        <v>0</v>
      </c>
      <c r="F1366" s="9" t="n">
        <v>94993560000</v>
      </c>
      <c r="G1366" s="10" t="n">
        <v>-4000000</v>
      </c>
      <c r="H1366" s="10" t="n">
        <v>-460</v>
      </c>
      <c r="I1366" s="12" t="n">
        <v>-4.210811764502772e-05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대림제지 (017650)</t>
        </is>
      </c>
      <c r="B1367" t="inlineStr">
        <is>
          <t>기타 종이 및 판지 제품 제조업</t>
        </is>
      </c>
      <c r="C1367" s="7" t="n">
        <v>10800</v>
      </c>
      <c r="D1367" s="5" t="n">
        <v>30</v>
      </c>
      <c r="E1367" s="13" t="n">
        <v>0.0028</v>
      </c>
      <c r="F1367" s="7" t="n">
        <v>94878000000</v>
      </c>
      <c r="G1367" s="5" t="n">
        <v>-14000000</v>
      </c>
      <c r="H1367" s="5" t="n">
        <v>-1301</v>
      </c>
      <c r="I1367" s="6" t="n">
        <v>-0.0001475579164822193</v>
      </c>
      <c r="J1367" s="5" t="n">
        <v>1000000</v>
      </c>
      <c r="K1367" s="5" t="n">
        <v>137</v>
      </c>
      <c r="L1367" s="6" t="n">
        <v>1.053985117730138e-05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야스 (255440)</t>
        </is>
      </c>
      <c r="B1368" s="8" t="inlineStr">
        <is>
          <t>특수 목적용 기계 제조업</t>
        </is>
      </c>
      <c r="C1368" s="9" t="n">
        <v>7260</v>
      </c>
      <c r="D1368" s="10" t="n">
        <v>-200</v>
      </c>
      <c r="E1368" s="11" t="n">
        <v>-0.0268</v>
      </c>
      <c r="F1368" s="9" t="n">
        <v>94801080000</v>
      </c>
      <c r="G1368" s="10" t="n">
        <v>-185000000</v>
      </c>
      <c r="H1368" s="10" t="n">
        <v>-25514</v>
      </c>
      <c r="I1368" s="12" t="n">
        <v>-0.001951454561488118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대성하이텍 (129920)</t>
        </is>
      </c>
      <c r="B1369" t="inlineStr">
        <is>
          <t>특수 목적용 기계 제조업</t>
        </is>
      </c>
      <c r="C1369" s="7" t="n">
        <v>5830</v>
      </c>
      <c r="D1369" s="5" t="n">
        <v>80</v>
      </c>
      <c r="E1369" s="13" t="n">
        <v>0.0139</v>
      </c>
      <c r="F1369" s="7" t="n">
        <v>94725840000</v>
      </c>
      <c r="G1369" s="5" t="n">
        <v>-104000000</v>
      </c>
      <c r="H1369" s="5" t="n">
        <v>-17181</v>
      </c>
      <c r="I1369" s="6" t="n">
        <v>-0.001097905281177765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아진산업 (013310)</t>
        </is>
      </c>
      <c r="B1370" s="8" t="inlineStr">
        <is>
          <t>자동차 신품 부품 제조업</t>
        </is>
      </c>
      <c r="C1370" s="9" t="n">
        <v>2435</v>
      </c>
      <c r="D1370" s="10" t="n">
        <v>35</v>
      </c>
      <c r="E1370" s="11" t="n">
        <v>0.0146</v>
      </c>
      <c r="F1370" s="9" t="n">
        <v>94492610000</v>
      </c>
      <c r="G1370" s="10" t="n">
        <v>-14000000</v>
      </c>
      <c r="H1370" s="10" t="n">
        <v>-5821</v>
      </c>
      <c r="I1370" s="12" t="n">
        <v>-0.0001481597343961607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1991</v>
      </c>
      <c r="D1371" s="5" t="n">
        <v>-29</v>
      </c>
      <c r="E1371" s="13" t="n">
        <v>-0.0144</v>
      </c>
      <c r="F1371" s="7" t="n">
        <v>94480914000</v>
      </c>
      <c r="G1371" s="5" t="n">
        <v>-36000000</v>
      </c>
      <c r="H1371" s="5" t="n">
        <v>-17580</v>
      </c>
      <c r="I1371" s="6" t="n">
        <v>-0.0003810293367822415</v>
      </c>
      <c r="J1371" s="5" t="n">
        <v>-1000000</v>
      </c>
      <c r="K1371" s="5" t="n">
        <v>-562</v>
      </c>
      <c r="L1371" s="6" t="n">
        <v>-1.058414824395115e-05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2735</v>
      </c>
      <c r="D1372" s="10" t="n">
        <v>-50</v>
      </c>
      <c r="E1372" s="11" t="n">
        <v>-0.018</v>
      </c>
      <c r="F1372" s="9" t="n">
        <v>94384850000</v>
      </c>
      <c r="G1372" s="10" t="n">
        <v>-59000000</v>
      </c>
      <c r="H1372" s="10" t="n">
        <v>-21549</v>
      </c>
      <c r="I1372" s="12" t="n">
        <v>-0.0006251003206552746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코람코더원리츠 (417310)</t>
        </is>
      </c>
      <c r="B1373" t="inlineStr">
        <is>
          <t>부동산 임대 및 공급업</t>
        </is>
      </c>
      <c r="C1373" s="7" t="n">
        <v>2335</v>
      </c>
      <c r="D1373" s="5" t="n">
        <v>45</v>
      </c>
      <c r="E1373" s="13" t="n">
        <v>0.0197</v>
      </c>
      <c r="F1373" s="7" t="n">
        <v>94334000000</v>
      </c>
      <c r="G1373" s="5" t="n">
        <v>1804000000</v>
      </c>
      <c r="H1373" s="5" t="n">
        <v>774950</v>
      </c>
      <c r="I1373" s="6" t="n">
        <v>0.01912353976296987</v>
      </c>
      <c r="J1373" s="5" t="n">
        <v>-1145000000</v>
      </c>
      <c r="K1373" s="5" t="n">
        <v>-495634</v>
      </c>
      <c r="L1373" s="6" t="n">
        <v>-0.01213772340831513</v>
      </c>
      <c r="M1373" s="5" t="n">
        <v>-6000000</v>
      </c>
      <c r="N1373" s="5" t="n">
        <v>-2546</v>
      </c>
      <c r="O1373" s="6" t="n">
        <v>-6.360379078593085e-05</v>
      </c>
    </row>
    <row r="1374">
      <c r="A1374" s="8" t="inlineStr">
        <is>
          <t>금양그린파워 (282720)</t>
        </is>
      </c>
      <c r="B1374" s="8" t="inlineStr">
        <is>
          <t>전기 및 통신 공사업</t>
        </is>
      </c>
      <c r="C1374" s="9" t="n">
        <v>7780</v>
      </c>
      <c r="D1374" s="10" t="n">
        <v>-90</v>
      </c>
      <c r="E1374" s="11" t="n">
        <v>-0.0114</v>
      </c>
      <c r="F1374" s="9" t="n">
        <v>94285820000</v>
      </c>
      <c r="G1374" s="10" t="n">
        <v>60000000</v>
      </c>
      <c r="H1374" s="10" t="n">
        <v>7733</v>
      </c>
      <c r="I1374" s="12" t="n">
        <v>0.0006363629228658136</v>
      </c>
      <c r="J1374" s="10" t="n">
        <v>5000000</v>
      </c>
      <c r="K1374" s="10" t="n">
        <v>677</v>
      </c>
      <c r="L1374" s="12" t="n">
        <v>5.303024357215115e-05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아이크래프트 (052460)</t>
        </is>
      </c>
      <c r="B1375" t="inlineStr">
        <is>
          <t>컴퓨터 프로그래밍, 시스템 통합 및 관리업</t>
        </is>
      </c>
      <c r="C1375" s="7" t="n">
        <v>6450</v>
      </c>
      <c r="D1375" s="5" t="n">
        <v>440</v>
      </c>
      <c r="E1375" s="13" t="n">
        <v>0.0732</v>
      </c>
      <c r="F1375" s="7" t="n">
        <v>94215150000</v>
      </c>
      <c r="G1375" s="5" t="n">
        <v>172000000</v>
      </c>
      <c r="H1375" s="5" t="n">
        <v>26761</v>
      </c>
      <c r="I1375" s="6" t="n">
        <v>0.001825608726409712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5710</v>
      </c>
      <c r="D1376" s="10" t="n">
        <v>-80</v>
      </c>
      <c r="E1376" s="11" t="n">
        <v>-0.0138</v>
      </c>
      <c r="F1376" s="9" t="n">
        <v>94192160000</v>
      </c>
      <c r="G1376" s="10" t="n">
        <v>-68000000</v>
      </c>
      <c r="H1376" s="10" t="n">
        <v>-12065</v>
      </c>
      <c r="I1376" s="12" t="n">
        <v>-0.0007219284492467313</v>
      </c>
      <c r="J1376" s="10" t="n">
        <v>0</v>
      </c>
      <c r="K1376" s="10" t="n">
        <v>39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2740</v>
      </c>
      <c r="D1377" s="5" t="n">
        <v>-15</v>
      </c>
      <c r="E1377" s="13" t="n">
        <v>-0.0054</v>
      </c>
      <c r="F1377" s="7" t="n">
        <v>93913500000</v>
      </c>
      <c r="G1377" s="5" t="n">
        <v>-5000000</v>
      </c>
      <c r="H1377" s="5" t="n">
        <v>-1664</v>
      </c>
      <c r="I1377" s="6" t="n">
        <v>-5.324048193284246e-05</v>
      </c>
      <c r="J1377" s="5" t="n">
        <v>3000000</v>
      </c>
      <c r="K1377" s="5" t="n">
        <v>1247</v>
      </c>
      <c r="L1377" s="6" t="n">
        <v>3.194428915970548e-05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영보화학 (014440)</t>
        </is>
      </c>
      <c r="B1378" s="8" t="inlineStr">
        <is>
          <t>플라스틱제품 제조업</t>
        </is>
      </c>
      <c r="C1378" s="9" t="n">
        <v>4690</v>
      </c>
      <c r="D1378" s="10" t="n">
        <v>55</v>
      </c>
      <c r="E1378" s="11" t="n">
        <v>0.0119</v>
      </c>
      <c r="F1378" s="9" t="n">
        <v>93800000000</v>
      </c>
      <c r="G1378" s="10" t="n">
        <v>-1000000</v>
      </c>
      <c r="H1378" s="10" t="n">
        <v>-154</v>
      </c>
      <c r="I1378" s="12" t="n">
        <v>-1.066098081023454e-05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1917</v>
      </c>
      <c r="D1379" s="5" t="n">
        <v>-3</v>
      </c>
      <c r="E1379" s="13" t="n">
        <v>-0.0016</v>
      </c>
      <c r="F1379" s="7" t="n">
        <v>93754719000</v>
      </c>
      <c r="G1379" s="5" t="n">
        <v>-15000000</v>
      </c>
      <c r="H1379" s="5" t="n">
        <v>-7626</v>
      </c>
      <c r="I1379" s="6" t="n">
        <v>-0.0001599919466453737</v>
      </c>
      <c r="J1379" s="5" t="n">
        <v>0</v>
      </c>
      <c r="K1379" s="5" t="n">
        <v>40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에이엘티 (172670)</t>
        </is>
      </c>
      <c r="B1380" s="8" t="inlineStr">
        <is>
          <t>반도체 제조업</t>
        </is>
      </c>
      <c r="C1380" s="9" t="n">
        <v>10400</v>
      </c>
      <c r="D1380" s="10" t="n">
        <v>-190</v>
      </c>
      <c r="E1380" s="11" t="n">
        <v>-0.0179</v>
      </c>
      <c r="F1380" s="9" t="n">
        <v>93184000000</v>
      </c>
      <c r="G1380" s="10" t="n">
        <v>-35000000</v>
      </c>
      <c r="H1380" s="10" t="n">
        <v>-3369</v>
      </c>
      <c r="I1380" s="12" t="n">
        <v>-0.0003756009615384616</v>
      </c>
      <c r="J1380" s="10" t="n">
        <v>4000000</v>
      </c>
      <c r="K1380" s="10" t="n">
        <v>378</v>
      </c>
      <c r="L1380" s="12" t="n">
        <v>4.292582417582418e-05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팜스코 (036580)</t>
        </is>
      </c>
      <c r="B1381" t="inlineStr">
        <is>
          <t>곡물가공품, 전분 및 전분제품 제조업</t>
        </is>
      </c>
      <c r="C1381" s="7" t="n">
        <v>2535</v>
      </c>
      <c r="D1381" s="5" t="n">
        <v>20</v>
      </c>
      <c r="E1381" s="13" t="n">
        <v>0.008</v>
      </c>
      <c r="F1381" s="7" t="n">
        <v>93102945000</v>
      </c>
      <c r="G1381" s="5" t="n">
        <v>15000000</v>
      </c>
      <c r="H1381" s="5" t="n">
        <v>5959</v>
      </c>
      <c r="I1381" s="6" t="n">
        <v>0.0001611119820108805</v>
      </c>
      <c r="J1381" s="5" t="n">
        <v>1000000</v>
      </c>
      <c r="K1381" s="5" t="n">
        <v>321</v>
      </c>
      <c r="L1381" s="6" t="n">
        <v>1.074079880072537e-05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박셀바이오 (323990)</t>
        </is>
      </c>
      <c r="B1382" s="8" t="inlineStr">
        <is>
          <t>자연과학 및 공학 연구개발업</t>
        </is>
      </c>
      <c r="C1382" s="9" t="n">
        <v>4000</v>
      </c>
      <c r="D1382" s="10" t="n">
        <v>90</v>
      </c>
      <c r="E1382" s="11" t="n">
        <v>0.023</v>
      </c>
      <c r="F1382" s="9" t="n">
        <v>93028000000</v>
      </c>
      <c r="G1382" s="10" t="n">
        <v>46000000</v>
      </c>
      <c r="H1382" s="10" t="n">
        <v>11350</v>
      </c>
      <c r="I1382" s="12" t="n">
        <v>0.000494474781786129</v>
      </c>
      <c r="J1382" s="10" t="n">
        <v>0</v>
      </c>
      <c r="K1382" s="10" t="n">
        <v>22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한빛레이저 (452190)</t>
        </is>
      </c>
      <c r="B1383" t="inlineStr">
        <is>
          <t>특수 목적용 기계 제조업</t>
        </is>
      </c>
      <c r="C1383" s="7" t="n">
        <v>3880</v>
      </c>
      <c r="D1383" s="5" t="n">
        <v>-40</v>
      </c>
      <c r="E1383" s="13" t="n">
        <v>-0.0102</v>
      </c>
      <c r="F1383" s="7" t="n">
        <v>92809600000</v>
      </c>
      <c r="G1383" s="5" t="n">
        <v>19000000</v>
      </c>
      <c r="H1383" s="5" t="n">
        <v>5486</v>
      </c>
      <c r="I1383" s="6" t="n">
        <v>0.0002047202013584802</v>
      </c>
      <c r="J1383" s="5" t="n">
        <v>0</v>
      </c>
      <c r="K1383" s="5" t="n">
        <v>2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새빗켐 (107600)</t>
        </is>
      </c>
      <c r="B1384" s="8" t="inlineStr">
        <is>
          <t>기타 화학제품 제조업</t>
        </is>
      </c>
      <c r="C1384" s="9" t="n">
        <v>16390</v>
      </c>
      <c r="D1384" s="10" t="n">
        <v>60</v>
      </c>
      <c r="E1384" s="11" t="n">
        <v>0.0037</v>
      </c>
      <c r="F1384" s="9" t="n">
        <v>92603500000</v>
      </c>
      <c r="G1384" s="10" t="n">
        <v>-17000000</v>
      </c>
      <c r="H1384" s="10" t="n">
        <v>-1078</v>
      </c>
      <c r="I1384" s="12" t="n">
        <v>-0.0001835783744674877</v>
      </c>
      <c r="J1384" s="10" t="n">
        <v>0</v>
      </c>
      <c r="K1384" s="10" t="n">
        <v>23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KTcs (058850)</t>
        </is>
      </c>
      <c r="B1385" t="inlineStr">
        <is>
          <t>기타 정보 서비스업</t>
        </is>
      </c>
      <c r="C1385" s="7" t="n">
        <v>2235</v>
      </c>
      <c r="D1385" s="5" t="n">
        <v>20</v>
      </c>
      <c r="E1385" s="13" t="n">
        <v>0.009000000000000001</v>
      </c>
      <c r="F1385" s="7" t="n">
        <v>92537940000</v>
      </c>
      <c r="G1385" s="5" t="n">
        <v>44000000</v>
      </c>
      <c r="H1385" s="5" t="n">
        <v>19573</v>
      </c>
      <c r="I1385" s="6" t="n">
        <v>0.0004754806515035886</v>
      </c>
      <c r="J1385" s="5" t="n">
        <v>0</v>
      </c>
      <c r="K1385" s="5" t="n">
        <v>5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4140</v>
      </c>
      <c r="D1386" s="10" t="n">
        <v>5</v>
      </c>
      <c r="E1386" s="11" t="n">
        <v>0.0012</v>
      </c>
      <c r="F1386" s="9" t="n">
        <v>92533140000</v>
      </c>
      <c r="G1386" s="10" t="n">
        <v>-41000000</v>
      </c>
      <c r="H1386" s="10" t="n">
        <v>-10029</v>
      </c>
      <c r="I1386" s="12" t="n">
        <v>-0.000443084499239948</v>
      </c>
      <c r="J1386" s="10" t="n">
        <v>2000000</v>
      </c>
      <c r="K1386" s="10" t="n">
        <v>407</v>
      </c>
      <c r="L1386" s="12" t="n">
        <v>2.161387801170478e-05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지아이에스 (306620)</t>
        </is>
      </c>
      <c r="B1387" t="inlineStr">
        <is>
          <t>특수 목적용 기계 제조업</t>
        </is>
      </c>
      <c r="C1387" s="7" t="n">
        <v>1930</v>
      </c>
      <c r="D1387" s="5" t="n">
        <v>-6</v>
      </c>
      <c r="E1387" s="13" t="n">
        <v>-0.0031</v>
      </c>
      <c r="F1387" s="7" t="n">
        <v>92528060000</v>
      </c>
      <c r="G1387" s="5" t="n">
        <v>-6000000</v>
      </c>
      <c r="H1387" s="5" t="n">
        <v>-2554</v>
      </c>
      <c r="I1387" s="6" t="n">
        <v>-6.484519398764007e-05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7140</v>
      </c>
      <c r="D1388" s="10" t="n">
        <v>60</v>
      </c>
      <c r="E1388" s="11" t="n">
        <v>0.008500000000000001</v>
      </c>
      <c r="F1388" s="9" t="n">
        <v>92491560000</v>
      </c>
      <c r="G1388" s="10" t="n">
        <v>-26000000</v>
      </c>
      <c r="H1388" s="10" t="n">
        <v>-3516</v>
      </c>
      <c r="I1388" s="12" t="n">
        <v>-0.0002811067301708394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까뮤이앤씨 (013700)</t>
        </is>
      </c>
      <c r="B1389" t="inlineStr">
        <is>
          <t>건물 건설업</t>
        </is>
      </c>
      <c r="C1389" s="7" t="n">
        <v>1545</v>
      </c>
      <c r="D1389" s="5" t="n">
        <v>-57</v>
      </c>
      <c r="E1389" s="13" t="n">
        <v>-0.0356</v>
      </c>
      <c r="F1389" s="7" t="n">
        <v>92313750000</v>
      </c>
      <c r="G1389" s="5" t="n">
        <v>-66000000</v>
      </c>
      <c r="H1389" s="5" t="n">
        <v>-42560</v>
      </c>
      <c r="I1389" s="6" t="n">
        <v>-0.0007149530812040461</v>
      </c>
      <c r="J1389" s="5" t="n">
        <v>-1000000</v>
      </c>
      <c r="K1389" s="5" t="n">
        <v>-722</v>
      </c>
      <c r="L1389" s="6" t="n">
        <v>-1.083262244248554e-05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사조동아원 (008040)</t>
        </is>
      </c>
      <c r="B1390" s="8" t="inlineStr">
        <is>
          <t>곡물가공품, 전분 및 전분제품 제조업</t>
        </is>
      </c>
      <c r="C1390" s="9" t="n">
        <v>654</v>
      </c>
      <c r="D1390" s="10" t="n">
        <v>0</v>
      </c>
      <c r="E1390" s="11" t="n">
        <v>0</v>
      </c>
      <c r="F1390" s="9" t="n">
        <v>92308176000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에이치피오 (357230)</t>
        </is>
      </c>
      <c r="B1391" t="inlineStr">
        <is>
          <t>기타 식품 제조업</t>
        </is>
      </c>
      <c r="C1391" s="7" t="n">
        <v>2235</v>
      </c>
      <c r="D1391" s="5" t="n">
        <v>65</v>
      </c>
      <c r="E1391" s="13" t="n">
        <v>0.03</v>
      </c>
      <c r="F1391" s="7" t="n">
        <v>92289855000</v>
      </c>
      <c r="G1391" s="5" t="n">
        <v>5000000</v>
      </c>
      <c r="H1391" s="5" t="n">
        <v>2220</v>
      </c>
      <c r="I1391" s="6" t="n">
        <v>5.417713572093054e-05</v>
      </c>
      <c r="J1391" s="5" t="n">
        <v>-2000000</v>
      </c>
      <c r="K1391" s="5" t="n">
        <v>-683</v>
      </c>
      <c r="L1391" s="6" t="n">
        <v>-2.167085428837221e-05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엑스페릭스 (317770)</t>
        </is>
      </c>
      <c r="B1392" s="8" t="inlineStr">
        <is>
          <t>전자부품 제조업</t>
        </is>
      </c>
      <c r="C1392" s="9" t="n">
        <v>2510</v>
      </c>
      <c r="D1392" s="10" t="n">
        <v>10</v>
      </c>
      <c r="E1392" s="11" t="n">
        <v>0.004</v>
      </c>
      <c r="F1392" s="9" t="n">
        <v>91976440000</v>
      </c>
      <c r="G1392" s="10" t="n">
        <v>-6000000</v>
      </c>
      <c r="H1392" s="10" t="n">
        <v>-2549</v>
      </c>
      <c r="I1392" s="12" t="n">
        <v>-6.523409690568585e-05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나노 (187790)</t>
        </is>
      </c>
      <c r="B1393" t="inlineStr">
        <is>
          <t>기초 화학물질 제조업</t>
        </is>
      </c>
      <c r="C1393" s="7" t="n">
        <v>2980</v>
      </c>
      <c r="D1393" s="5" t="n">
        <v>20</v>
      </c>
      <c r="E1393" s="13" t="n">
        <v>0.0068</v>
      </c>
      <c r="F1393" s="7" t="n">
        <v>91903200000</v>
      </c>
      <c r="G1393" s="5" t="n">
        <v>79000000</v>
      </c>
      <c r="H1393" s="5" t="n">
        <v>26424</v>
      </c>
      <c r="I1393" s="6" t="n">
        <v>0.0008596001009758093</v>
      </c>
      <c r="J1393" s="5" t="n">
        <v>30000000</v>
      </c>
      <c r="K1393" s="5" t="n">
        <v>10118</v>
      </c>
      <c r="L1393" s="6" t="n">
        <v>0.0003264304180920795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차AI헬스케어 (025620)</t>
        </is>
      </c>
      <c r="B1394" s="8" t="inlineStr">
        <is>
          <t>기타 화학제품 제조업</t>
        </is>
      </c>
      <c r="C1394" s="9" t="n">
        <v>5040</v>
      </c>
      <c r="D1394" s="10" t="n">
        <v>105</v>
      </c>
      <c r="E1394" s="11" t="n">
        <v>0.0213</v>
      </c>
      <c r="F1394" s="9" t="n">
        <v>91743120000</v>
      </c>
      <c r="G1394" s="10" t="n">
        <v>11000000</v>
      </c>
      <c r="H1394" s="10" t="n">
        <v>2113</v>
      </c>
      <c r="I1394" s="12" t="n">
        <v>0.0001198999990408</v>
      </c>
      <c r="J1394" s="10" t="n">
        <v>0</v>
      </c>
      <c r="K1394" s="10" t="n">
        <v>2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대봉엘에스 (078140)</t>
        </is>
      </c>
      <c r="B1395" t="inlineStr">
        <is>
          <t>의약품 제조업</t>
        </is>
      </c>
      <c r="C1395" s="7" t="n">
        <v>8240</v>
      </c>
      <c r="D1395" s="5" t="n">
        <v>230</v>
      </c>
      <c r="E1395" s="13" t="n">
        <v>0.0287</v>
      </c>
      <c r="F1395" s="7" t="n">
        <v>91348640000</v>
      </c>
      <c r="G1395" s="5" t="n">
        <v>30000000</v>
      </c>
      <c r="H1395" s="5" t="n">
        <v>3753</v>
      </c>
      <c r="I1395" s="6" t="n">
        <v>0.0003284121142909188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3210</v>
      </c>
      <c r="D1396" s="10" t="n">
        <v>-5</v>
      </c>
      <c r="E1396" s="11" t="n">
        <v>-0.0016</v>
      </c>
      <c r="F1396" s="9" t="n">
        <v>91302030000</v>
      </c>
      <c r="G1396" s="10" t="n">
        <v>-20000000</v>
      </c>
      <c r="H1396" s="10" t="n">
        <v>-6290</v>
      </c>
      <c r="I1396" s="12" t="n">
        <v>-0.0002190531798690566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5820</v>
      </c>
      <c r="D1397" s="5" t="n">
        <v>-20</v>
      </c>
      <c r="E1397" s="13" t="n">
        <v>-0.0034</v>
      </c>
      <c r="F1397" s="7" t="n">
        <v>91240140000</v>
      </c>
      <c r="G1397" s="5" t="n">
        <v>-18000000</v>
      </c>
      <c r="H1397" s="5" t="n">
        <v>-3058</v>
      </c>
      <c r="I1397" s="6" t="n">
        <v>-0.000197281591194402</v>
      </c>
      <c r="J1397" s="5" t="n">
        <v>-4000000</v>
      </c>
      <c r="K1397" s="5" t="n">
        <v>-697</v>
      </c>
      <c r="L1397" s="6" t="n">
        <v>-4.384035359875599e-05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30400</v>
      </c>
      <c r="D1398" s="10" t="n">
        <v>0</v>
      </c>
      <c r="E1398" s="11" t="n">
        <v>0</v>
      </c>
      <c r="F1398" s="9" t="n">
        <v>91200000000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서원인텍 (093920)</t>
        </is>
      </c>
      <c r="B1399" t="inlineStr">
        <is>
          <t>통신 및 방송 장비 제조업</t>
        </is>
      </c>
      <c r="C1399" s="7" t="n">
        <v>4900</v>
      </c>
      <c r="D1399" s="5" t="n">
        <v>30</v>
      </c>
      <c r="E1399" s="13" t="n">
        <v>0.0062</v>
      </c>
      <c r="F1399" s="7" t="n">
        <v>91140000000</v>
      </c>
      <c r="G1399" s="5" t="n">
        <v>0</v>
      </c>
      <c r="H1399" s="5" t="n">
        <v>31</v>
      </c>
      <c r="I1399" s="6" t="n">
        <v>0</v>
      </c>
      <c r="J1399" s="5" t="n">
        <v>0</v>
      </c>
      <c r="K1399" s="5" t="n">
        <v>31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풍국주정 (023900)</t>
        </is>
      </c>
      <c r="B1400" s="8" t="inlineStr">
        <is>
          <t>알코올음료 제조업</t>
        </is>
      </c>
      <c r="C1400" s="9" t="n">
        <v>7210</v>
      </c>
      <c r="D1400" s="10" t="n">
        <v>110</v>
      </c>
      <c r="E1400" s="11" t="n">
        <v>0.0155</v>
      </c>
      <c r="F1400" s="9" t="n">
        <v>90846000000</v>
      </c>
      <c r="G1400" s="10" t="n">
        <v>12000000</v>
      </c>
      <c r="H1400" s="10" t="n">
        <v>1724</v>
      </c>
      <c r="I1400" s="12" t="n">
        <v>0.0001320916716201043</v>
      </c>
      <c r="J1400" s="10" t="n">
        <v>0</v>
      </c>
      <c r="K1400" s="10" t="n">
        <v>1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4395</v>
      </c>
      <c r="D1401" s="5" t="n">
        <v>120</v>
      </c>
      <c r="E1401" s="13" t="n">
        <v>0.0281</v>
      </c>
      <c r="F1401" s="7" t="n">
        <v>90805095000</v>
      </c>
      <c r="G1401" s="5" t="n">
        <v>37000000</v>
      </c>
      <c r="H1401" s="5" t="n">
        <v>8763</v>
      </c>
      <c r="I1401" s="6" t="n">
        <v>0.0004074661229086319</v>
      </c>
      <c r="J1401" s="5" t="n">
        <v>-104000000</v>
      </c>
      <c r="K1401" s="5" t="n">
        <v>-23928</v>
      </c>
      <c r="L1401" s="6" t="n">
        <v>-0.001145310183310749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에스피소프트 (443670)</t>
        </is>
      </c>
      <c r="B1402" s="8" t="inlineStr">
        <is>
          <t>컴퓨터 프로그래밍, 시스템 통합 및 관리업</t>
        </is>
      </c>
      <c r="C1402" s="9" t="n">
        <v>3780</v>
      </c>
      <c r="D1402" s="10" t="n">
        <v>870</v>
      </c>
      <c r="E1402" s="11" t="n">
        <v>0.299</v>
      </c>
      <c r="F1402" s="9" t="n">
        <v>90757800000</v>
      </c>
      <c r="G1402" s="10" t="n">
        <v>-809000000</v>
      </c>
      <c r="H1402" s="10" t="n">
        <v>-227884</v>
      </c>
      <c r="I1402" s="12" t="n">
        <v>-0.008913834403213828</v>
      </c>
      <c r="J1402" s="10" t="n">
        <v>1000000</v>
      </c>
      <c r="K1402" s="10" t="n">
        <v>398</v>
      </c>
      <c r="L1402" s="12" t="n">
        <v>1.101833671596271e-05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엠오티 (413390)</t>
        </is>
      </c>
      <c r="B1403" t="inlineStr">
        <is>
          <t>특수 목적용 기계 제조업</t>
        </is>
      </c>
      <c r="C1403" s="7" t="n">
        <v>7820</v>
      </c>
      <c r="D1403" s="5" t="n">
        <v>110</v>
      </c>
      <c r="E1403" s="13" t="n">
        <v>0.0143</v>
      </c>
      <c r="F1403" s="7" t="n">
        <v>90555600000</v>
      </c>
      <c r="G1403" s="5" t="n">
        <v>-18000000</v>
      </c>
      <c r="H1403" s="5" t="n">
        <v>-2350</v>
      </c>
      <c r="I1403" s="6" t="n">
        <v>-0.0001987729085777136</v>
      </c>
      <c r="J1403" s="5" t="n">
        <v>117000000</v>
      </c>
      <c r="K1403" s="5" t="n">
        <v>15000</v>
      </c>
      <c r="L1403" s="6" t="n">
        <v>0.001292023905755138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삼기에너지솔루션즈 (419050)</t>
        </is>
      </c>
      <c r="B1404" s="8" t="inlineStr">
        <is>
          <t>자동차 신품 부품 제조업</t>
        </is>
      </c>
      <c r="C1404" s="9" t="n">
        <v>1582</v>
      </c>
      <c r="D1404" s="10" t="n">
        <v>-1</v>
      </c>
      <c r="E1404" s="11" t="n">
        <v>-0.0005999999999999999</v>
      </c>
      <c r="F1404" s="9" t="n">
        <v>90484072000</v>
      </c>
      <c r="G1404" s="10" t="n">
        <v>-111000000</v>
      </c>
      <c r="H1404" s="10" t="n">
        <v>-69716</v>
      </c>
      <c r="I1404" s="12" t="n">
        <v>-0.00122673524241924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2595</v>
      </c>
      <c r="D1405" s="5" t="n">
        <v>25</v>
      </c>
      <c r="E1405" s="13" t="n">
        <v>0.0097</v>
      </c>
      <c r="F1405" s="7" t="n">
        <v>90311190000</v>
      </c>
      <c r="G1405" s="5" t="n">
        <v>42000000</v>
      </c>
      <c r="H1405" s="5" t="n">
        <v>16385</v>
      </c>
      <c r="I1405" s="6" t="n">
        <v>0.0004650586488783948</v>
      </c>
      <c r="J1405" s="5" t="n">
        <v>21000000</v>
      </c>
      <c r="K1405" s="5" t="n">
        <v>8262</v>
      </c>
      <c r="L1405" s="6" t="n">
        <v>0.0002325293244391974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7270</v>
      </c>
      <c r="D1406" s="10" t="n">
        <v>140</v>
      </c>
      <c r="E1406" s="11" t="n">
        <v>0.0196</v>
      </c>
      <c r="F1406" s="9" t="n">
        <v>90235240000</v>
      </c>
      <c r="G1406" s="10" t="n">
        <v>-4000000</v>
      </c>
      <c r="H1406" s="10" t="n">
        <v>-589</v>
      </c>
      <c r="I1406" s="12" t="n">
        <v>-4.432857938871775e-05</v>
      </c>
      <c r="J1406" s="10" t="n">
        <v>0</v>
      </c>
      <c r="K1406" s="10" t="n">
        <v>1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6600</v>
      </c>
      <c r="D1407" s="5" t="n">
        <v>0</v>
      </c>
      <c r="E1407" s="13" t="n">
        <v>0</v>
      </c>
      <c r="F1407" s="7" t="n">
        <v>90149400000</v>
      </c>
      <c r="G1407" s="5" t="n">
        <v>11000000</v>
      </c>
      <c r="H1407" s="5" t="n">
        <v>1632</v>
      </c>
      <c r="I1407" s="6" t="n">
        <v>0.0001220196695707348</v>
      </c>
      <c r="J1407" s="5" t="n">
        <v>0</v>
      </c>
      <c r="K1407" s="5" t="n">
        <v>-3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4185</v>
      </c>
      <c r="D1408" s="10" t="n">
        <v>55</v>
      </c>
      <c r="E1408" s="11" t="n">
        <v>0.0133</v>
      </c>
      <c r="F1408" s="9" t="n">
        <v>89960760000</v>
      </c>
      <c r="G1408" s="10" t="n">
        <v>18000000</v>
      </c>
      <c r="H1408" s="10" t="n">
        <v>4333</v>
      </c>
      <c r="I1408" s="12" t="n">
        <v>0.0002000872380357836</v>
      </c>
      <c r="J1408" s="10" t="n">
        <v>-4000000</v>
      </c>
      <c r="K1408" s="10" t="n">
        <v>-940</v>
      </c>
      <c r="L1408" s="12" t="n">
        <v>-4.446383067461858e-05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컴투스홀딩스 (063080)</t>
        </is>
      </c>
      <c r="B1409" t="inlineStr">
        <is>
          <t>소프트웨어 개발 및 공급업</t>
        </is>
      </c>
      <c r="C1409" s="7" t="n">
        <v>13550</v>
      </c>
      <c r="D1409" s="5" t="n">
        <v>-320</v>
      </c>
      <c r="E1409" s="13" t="n">
        <v>-0.0231</v>
      </c>
      <c r="F1409" s="7" t="n">
        <v>89362250000</v>
      </c>
      <c r="G1409" s="5" t="n">
        <v>155000000</v>
      </c>
      <c r="H1409" s="5" t="n">
        <v>11571</v>
      </c>
      <c r="I1409" s="6" t="n">
        <v>0.001734513175306127</v>
      </c>
      <c r="J1409" s="5" t="n">
        <v>0</v>
      </c>
      <c r="K1409" s="5" t="n">
        <v>-2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1963</v>
      </c>
      <c r="D1410" s="10" t="n">
        <v>0</v>
      </c>
      <c r="E1410" s="11" t="n">
        <v>0</v>
      </c>
      <c r="F1410" s="9" t="n">
        <v>89310611000</v>
      </c>
      <c r="G1410" s="10" t="n">
        <v>2000000</v>
      </c>
      <c r="H1410" s="10" t="n">
        <v>830</v>
      </c>
      <c r="I1410" s="12" t="n">
        <v>2.239375565351355e-05</v>
      </c>
      <c r="J1410" s="10" t="n">
        <v>0</v>
      </c>
      <c r="K1410" s="10" t="n">
        <v>1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광무 (029480)</t>
        </is>
      </c>
      <c r="B1411" t="inlineStr">
        <is>
          <t>통신 및 방송 장비 제조업</t>
        </is>
      </c>
      <c r="C1411" s="7" t="n">
        <v>1495</v>
      </c>
      <c r="D1411" s="5" t="n">
        <v>15</v>
      </c>
      <c r="E1411" s="13" t="n">
        <v>0.0101</v>
      </c>
      <c r="F1411" s="7" t="n">
        <v>89279905000</v>
      </c>
      <c r="G1411" s="5" t="n">
        <v>-1000000</v>
      </c>
      <c r="H1411" s="5" t="n">
        <v>-700</v>
      </c>
      <c r="I1411" s="6" t="n">
        <v>-1.120072876421631e-05</v>
      </c>
      <c r="J1411" s="5" t="n">
        <v>-1000000</v>
      </c>
      <c r="K1411" s="5" t="n">
        <v>-415</v>
      </c>
      <c r="L1411" s="6" t="n">
        <v>-1.120072876421631e-05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2665</v>
      </c>
      <c r="D1412" s="10" t="n">
        <v>5</v>
      </c>
      <c r="E1412" s="11" t="n">
        <v>0.0019</v>
      </c>
      <c r="F1412" s="9" t="n">
        <v>89274835000</v>
      </c>
      <c r="G1412" s="10" t="n">
        <v>3000000</v>
      </c>
      <c r="H1412" s="10" t="n">
        <v>1182</v>
      </c>
      <c r="I1412" s="12" t="n">
        <v>3.360409459171781e-05</v>
      </c>
      <c r="J1412" s="10" t="n">
        <v>-7000000</v>
      </c>
      <c r="K1412" s="10" t="n">
        <v>-2640</v>
      </c>
      <c r="L1412" s="12" t="n">
        <v>-7.840955404734156e-05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1859</v>
      </c>
      <c r="D1413" s="5" t="n">
        <v>23</v>
      </c>
      <c r="E1413" s="13" t="n">
        <v>0.0125</v>
      </c>
      <c r="F1413" s="7" t="n">
        <v>89178089000</v>
      </c>
      <c r="G1413" s="5" t="n">
        <v>88000000</v>
      </c>
      <c r="H1413" s="5" t="n">
        <v>47465</v>
      </c>
      <c r="I1413" s="6" t="n">
        <v>0.000986789479195949</v>
      </c>
      <c r="J1413" s="5" t="n">
        <v>0</v>
      </c>
      <c r="K1413" s="5" t="n">
        <v>6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스톤브릿지벤처스 (330730)</t>
        </is>
      </c>
      <c r="B1414" s="8" t="inlineStr">
        <is>
          <t>기타 금융업</t>
        </is>
      </c>
      <c r="C1414" s="9" t="n">
        <v>4890</v>
      </c>
      <c r="D1414" s="10" t="n">
        <v>30</v>
      </c>
      <c r="E1414" s="11" t="n">
        <v>0.0062</v>
      </c>
      <c r="F1414" s="9" t="n">
        <v>89081130000</v>
      </c>
      <c r="G1414" s="10" t="n">
        <v>67000000</v>
      </c>
      <c r="H1414" s="10" t="n">
        <v>13870</v>
      </c>
      <c r="I1414" s="12" t="n">
        <v>0.0007521233733788514</v>
      </c>
      <c r="J1414" s="10" t="n">
        <v>1000000</v>
      </c>
      <c r="K1414" s="10" t="n">
        <v>274</v>
      </c>
      <c r="L1414" s="12" t="n">
        <v>1.122572199072912e-05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엑세스바이오 (950130)</t>
        </is>
      </c>
      <c r="B1415" t="inlineStr">
        <is>
          <t>의료용품 및 기타 의약 관련제품 제조업</t>
        </is>
      </c>
      <c r="C1415" s="7" t="n">
        <v>2525</v>
      </c>
      <c r="D1415" s="5" t="n">
        <v>165</v>
      </c>
      <c r="E1415" s="13" t="n">
        <v>0.0699</v>
      </c>
      <c r="F1415" s="7" t="n">
        <v>88811825000</v>
      </c>
      <c r="G1415" s="5" t="n">
        <v>-127000000</v>
      </c>
      <c r="H1415" s="5" t="n">
        <v>-48460</v>
      </c>
      <c r="I1415" s="6" t="n">
        <v>-0.001429989756431646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하이로닉 (149980)</t>
        </is>
      </c>
      <c r="B1416" s="8" t="inlineStr">
        <is>
          <t>의료용 기기 제조업</t>
        </is>
      </c>
      <c r="C1416" s="9" t="n">
        <v>5160</v>
      </c>
      <c r="D1416" s="10" t="n">
        <v>20</v>
      </c>
      <c r="E1416" s="11" t="n">
        <v>0.0039</v>
      </c>
      <c r="F1416" s="9" t="n">
        <v>88746840000</v>
      </c>
      <c r="G1416" s="10" t="n">
        <v>13000000</v>
      </c>
      <c r="H1416" s="10" t="n">
        <v>2582</v>
      </c>
      <c r="I1416" s="12" t="n">
        <v>0.0001464840888982639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동신건설 (025950)</t>
        </is>
      </c>
      <c r="B1417" t="inlineStr">
        <is>
          <t>토목 건설업</t>
        </is>
      </c>
      <c r="C1417" s="7" t="n">
        <v>10560</v>
      </c>
      <c r="D1417" s="5" t="n">
        <v>10</v>
      </c>
      <c r="E1417" s="13" t="n">
        <v>0.0009</v>
      </c>
      <c r="F1417" s="7" t="n">
        <v>88704000000</v>
      </c>
      <c r="G1417" s="5" t="n">
        <v>-4000000</v>
      </c>
      <c r="H1417" s="5" t="n">
        <v>-403</v>
      </c>
      <c r="I1417" s="6" t="n">
        <v>-4.509379509379509e-05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큐브엔터 (182360)</t>
        </is>
      </c>
      <c r="B1418" s="8" t="inlineStr">
        <is>
          <t>오디오물 출판 및 원판 녹음업</t>
        </is>
      </c>
      <c r="C1418" s="9" t="n">
        <v>5700</v>
      </c>
      <c r="D1418" s="10" t="n">
        <v>30</v>
      </c>
      <c r="E1418" s="11" t="n">
        <v>0.0053</v>
      </c>
      <c r="F1418" s="9" t="n">
        <v>88600800000</v>
      </c>
      <c r="G1418" s="10" t="n">
        <v>1000000</v>
      </c>
      <c r="H1418" s="10" t="n">
        <v>203</v>
      </c>
      <c r="I1418" s="12" t="n">
        <v>1.128657980514849e-05</v>
      </c>
      <c r="J1418" s="10" t="n">
        <v>2000000</v>
      </c>
      <c r="K1418" s="10" t="n">
        <v>400</v>
      </c>
      <c r="L1418" s="12" t="n">
        <v>2.257315961029697e-05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13880</v>
      </c>
      <c r="D1419" s="5" t="n">
        <v>0</v>
      </c>
      <c r="E1419" s="13" t="n">
        <v>0</v>
      </c>
      <c r="F1419" s="7" t="n">
        <v>88415600000</v>
      </c>
      <c r="G1419" s="5" t="n">
        <v>-2000000</v>
      </c>
      <c r="H1419" s="5" t="n">
        <v>-165</v>
      </c>
      <c r="I1419" s="6" t="n">
        <v>-2.262044254633797e-05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2280</v>
      </c>
      <c r="D1420" s="10" t="n">
        <v>5</v>
      </c>
      <c r="E1420" s="11" t="n">
        <v>0.0022</v>
      </c>
      <c r="F1420" s="9" t="n">
        <v>88361400000</v>
      </c>
      <c r="G1420" s="10" t="n">
        <v>-2000000</v>
      </c>
      <c r="H1420" s="10" t="n">
        <v>-677</v>
      </c>
      <c r="I1420" s="12" t="n">
        <v>-2.26343176998101e-05</v>
      </c>
      <c r="J1420" s="10" t="n">
        <v>2000000</v>
      </c>
      <c r="K1420" s="10" t="n">
        <v>871</v>
      </c>
      <c r="L1420" s="12" t="n">
        <v>2.26343176998101e-05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포니링크 (064800)</t>
        </is>
      </c>
      <c r="B1421" t="inlineStr">
        <is>
          <t>섬유, 의복, 신발 및 가죽제품 소매업</t>
        </is>
      </c>
      <c r="C1421" s="7" t="n">
        <v>3445</v>
      </c>
      <c r="D1421" s="5" t="n">
        <v>80</v>
      </c>
      <c r="E1421" s="13" t="n">
        <v>0.0238</v>
      </c>
      <c r="F1421" s="7" t="n">
        <v>88057645000</v>
      </c>
      <c r="G1421" s="5" t="n">
        <v>-43000000</v>
      </c>
      <c r="H1421" s="5" t="n">
        <v>-12997</v>
      </c>
      <c r="I1421" s="6" t="n">
        <v>-0.0004883164885910815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삼원강재 (023000)</t>
        </is>
      </c>
      <c r="B1422" s="8" t="inlineStr">
        <is>
          <t>자동차 신품 부품 제조업</t>
        </is>
      </c>
      <c r="C1422" s="9" t="n">
        <v>2215</v>
      </c>
      <c r="D1422" s="10" t="n">
        <v>-15</v>
      </c>
      <c r="E1422" s="11" t="n">
        <v>-0.0067</v>
      </c>
      <c r="F1422" s="9" t="n">
        <v>88021885000</v>
      </c>
      <c r="G1422" s="10" t="n">
        <v>3000000</v>
      </c>
      <c r="H1422" s="10" t="n">
        <v>1346</v>
      </c>
      <c r="I1422" s="12" t="n">
        <v>3.40824330221967e-05</v>
      </c>
      <c r="J1422" s="10" t="n">
        <v>-9000000</v>
      </c>
      <c r="K1422" s="10" t="n">
        <v>-4031</v>
      </c>
      <c r="L1422" s="12" t="n">
        <v>-0.0001022472990665901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THE E&amp;M (089230)</t>
        </is>
      </c>
      <c r="B1423" t="inlineStr">
        <is>
          <t>기타 정보 서비스업</t>
        </is>
      </c>
      <c r="C1423" s="7" t="n">
        <v>2230</v>
      </c>
      <c r="D1423" s="5" t="n">
        <v>-115</v>
      </c>
      <c r="E1423" s="13" t="n">
        <v>-0.049</v>
      </c>
      <c r="F1423" s="7" t="n">
        <v>87908830000</v>
      </c>
      <c r="G1423" s="5" t="n">
        <v>-44000000</v>
      </c>
      <c r="H1423" s="5" t="n">
        <v>-19516</v>
      </c>
      <c r="I1423" s="6" t="n">
        <v>-0.0005005185485917627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인트론바이오 (048530)</t>
        </is>
      </c>
      <c r="B1424" s="8" t="inlineStr">
        <is>
          <t>기초 의약물질 제조업</t>
        </is>
      </c>
      <c r="C1424" s="9" t="n">
        <v>2845</v>
      </c>
      <c r="D1424" s="10" t="n">
        <v>50</v>
      </c>
      <c r="E1424" s="11" t="n">
        <v>0.0179</v>
      </c>
      <c r="F1424" s="9" t="n">
        <v>87884895000</v>
      </c>
      <c r="G1424" s="10" t="n">
        <v>53000000</v>
      </c>
      <c r="H1424" s="10" t="n">
        <v>18513</v>
      </c>
      <c r="I1424" s="12" t="n">
        <v>0.0006030615386182119</v>
      </c>
      <c r="J1424" s="10" t="n">
        <v>0</v>
      </c>
      <c r="K1424" s="10" t="n">
        <v>4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웨이비스 (289930)</t>
        </is>
      </c>
      <c r="B1425" t="inlineStr">
        <is>
          <t>반도체 제조업</t>
        </is>
      </c>
      <c r="C1425" s="7" t="n">
        <v>6670</v>
      </c>
      <c r="D1425" s="5" t="n">
        <v>-80</v>
      </c>
      <c r="E1425" s="13" t="n">
        <v>-0.0119</v>
      </c>
      <c r="F1425" s="7" t="n">
        <v>87703830000</v>
      </c>
      <c r="G1425" s="5" t="n">
        <v>-35000000</v>
      </c>
      <c r="H1425" s="5" t="n">
        <v>-5240</v>
      </c>
      <c r="I1425" s="6" t="n">
        <v>-0.0003990703712711291</v>
      </c>
      <c r="J1425" s="5" t="n">
        <v>-1000000</v>
      </c>
      <c r="K1425" s="5" t="n">
        <v>-146</v>
      </c>
      <c r="L1425" s="6" t="n">
        <v>-1.140201060774655e-05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동일산업 (004890)</t>
        </is>
      </c>
      <c r="B1426" s="8" t="inlineStr">
        <is>
          <t>1차 철강 제조업</t>
        </is>
      </c>
      <c r="C1426" s="9" t="n">
        <v>36150</v>
      </c>
      <c r="D1426" s="10" t="n">
        <v>0</v>
      </c>
      <c r="E1426" s="11" t="n">
        <v>0</v>
      </c>
      <c r="F1426" s="9" t="n">
        <v>87663750000</v>
      </c>
      <c r="G1426" s="10" t="n">
        <v>-2000000</v>
      </c>
      <c r="H1426" s="10" t="n">
        <v>-51</v>
      </c>
      <c r="I1426" s="12" t="n">
        <v>-2.281444724872025e-05</v>
      </c>
      <c r="J1426" s="10" t="n">
        <v>0</v>
      </c>
      <c r="K1426" s="10" t="n">
        <v>-1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지구홀딩스 (221800)</t>
        </is>
      </c>
      <c r="B1427" t="inlineStr">
        <is>
          <t>기타 과학기술 서비스업</t>
        </is>
      </c>
      <c r="C1427" s="7" t="n">
        <v>5340</v>
      </c>
      <c r="D1427" s="5" t="n">
        <v>1225</v>
      </c>
      <c r="E1427" s="13" t="n">
        <v>0.2977</v>
      </c>
      <c r="F1427" s="7" t="n">
        <v>87138120000</v>
      </c>
      <c r="G1427" s="5" t="n">
        <v>-202000000</v>
      </c>
      <c r="H1427" s="5" t="n">
        <v>-41018</v>
      </c>
      <c r="I1427" s="6" t="n">
        <v>-0.002318158803517909</v>
      </c>
      <c r="J1427" s="5" t="n">
        <v>1000000</v>
      </c>
      <c r="K1427" s="5" t="n">
        <v>193</v>
      </c>
      <c r="L1427" s="6" t="n">
        <v>1.147603368078173e-05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7980</v>
      </c>
      <c r="D1428" s="10" t="n">
        <v>10</v>
      </c>
      <c r="E1428" s="11" t="n">
        <v>0.0013</v>
      </c>
      <c r="F1428" s="9" t="n">
        <v>87029880000</v>
      </c>
      <c r="G1428" s="10" t="n">
        <v>-4000000</v>
      </c>
      <c r="H1428" s="10" t="n">
        <v>-454</v>
      </c>
      <c r="I1428" s="12" t="n">
        <v>-4.596122619036128e-05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크레버스 (096240)</t>
        </is>
      </c>
      <c r="B1429" t="inlineStr">
        <is>
          <t>일반 교습 학원</t>
        </is>
      </c>
      <c r="C1429" s="7" t="n">
        <v>8500</v>
      </c>
      <c r="D1429" s="5" t="n">
        <v>-170</v>
      </c>
      <c r="E1429" s="13" t="n">
        <v>-0.0196</v>
      </c>
      <c r="F1429" s="7" t="n">
        <v>87023000000</v>
      </c>
      <c r="G1429" s="5" t="n">
        <v>24000000</v>
      </c>
      <c r="H1429" s="5" t="n">
        <v>2804</v>
      </c>
      <c r="I1429" s="6" t="n">
        <v>0.0002757891591878009</v>
      </c>
      <c r="J1429" s="5" t="n">
        <v>-4000000</v>
      </c>
      <c r="K1429" s="5" t="n">
        <v>-522</v>
      </c>
      <c r="L1429" s="6" t="n">
        <v>-4.596485986463348e-05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에이치엔에스하이텍 (044990)</t>
        </is>
      </c>
      <c r="B1430" s="8" t="inlineStr">
        <is>
          <t>전자부품 제조업</t>
        </is>
      </c>
      <c r="C1430" s="9" t="n">
        <v>11290</v>
      </c>
      <c r="D1430" s="10" t="n">
        <v>0</v>
      </c>
      <c r="E1430" s="11" t="n">
        <v>0</v>
      </c>
      <c r="F1430" s="9" t="n">
        <v>86763650000</v>
      </c>
      <c r="G1430" s="10" t="n">
        <v>-17000000</v>
      </c>
      <c r="H1430" s="10" t="n">
        <v>-1548</v>
      </c>
      <c r="I1430" s="12" t="n">
        <v>-0.0001959345878141365</v>
      </c>
      <c r="J1430" s="10" t="n">
        <v>0</v>
      </c>
      <c r="K1430" s="10" t="n">
        <v>-5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MDS테크 (086960)</t>
        </is>
      </c>
      <c r="B1431" t="inlineStr">
        <is>
          <t>소프트웨어 개발 및 공급업</t>
        </is>
      </c>
      <c r="C1431" s="7" t="n">
        <v>2040</v>
      </c>
      <c r="D1431" s="5" t="n">
        <v>-5</v>
      </c>
      <c r="E1431" s="13" t="n">
        <v>-0.0024</v>
      </c>
      <c r="F1431" s="7" t="n">
        <v>86757120000</v>
      </c>
      <c r="G1431" s="5" t="n">
        <v>59000000</v>
      </c>
      <c r="H1431" s="5" t="n">
        <v>28816</v>
      </c>
      <c r="I1431" s="6" t="n">
        <v>0.000680059457944201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9440</v>
      </c>
      <c r="D1432" s="10" t="n">
        <v>0</v>
      </c>
      <c r="E1432" s="11" t="n">
        <v>0</v>
      </c>
      <c r="F1432" s="9" t="n">
        <v>86753600000</v>
      </c>
      <c r="G1432" s="10" t="n">
        <v>-2000000</v>
      </c>
      <c r="H1432" s="10" t="n">
        <v>-196</v>
      </c>
      <c r="I1432" s="12" t="n">
        <v>-2.305379834381513e-05</v>
      </c>
      <c r="J1432" s="10" t="n">
        <v>3000000</v>
      </c>
      <c r="K1432" s="10" t="n">
        <v>328</v>
      </c>
      <c r="L1432" s="12" t="n">
        <v>3.458069751572269e-05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블랙야크아이앤씨 (478560)</t>
        </is>
      </c>
      <c r="B1433" t="inlineStr">
        <is>
          <t>신발 및 신발 부분품 제조업</t>
        </is>
      </c>
      <c r="C1433" s="7" t="n">
        <v>3355</v>
      </c>
      <c r="D1433" s="5" t="n">
        <v>185</v>
      </c>
      <c r="E1433" s="13" t="n">
        <v>0.0584</v>
      </c>
      <c r="F1433" s="7" t="n">
        <v>86659650000</v>
      </c>
      <c r="G1433" s="5" t="n">
        <v>226000000</v>
      </c>
      <c r="H1433" s="5" t="n">
        <v>66739</v>
      </c>
      <c r="I1433" s="6" t="n">
        <v>0.002607903447567582</v>
      </c>
      <c r="J1433" s="5" t="n">
        <v>-80000000</v>
      </c>
      <c r="K1433" s="5" t="n">
        <v>-23663</v>
      </c>
      <c r="L1433" s="6" t="n">
        <v>-0.0009231516628557812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케이엔에스 (432470)</t>
        </is>
      </c>
      <c r="B1434" s="8" t="inlineStr">
        <is>
          <t>특수 목적용 기계 제조업</t>
        </is>
      </c>
      <c r="C1434" s="9" t="n">
        <v>9870</v>
      </c>
      <c r="D1434" s="10" t="n">
        <v>-520</v>
      </c>
      <c r="E1434" s="11" t="n">
        <v>-0.05</v>
      </c>
      <c r="F1434" s="9" t="n">
        <v>86569770000</v>
      </c>
      <c r="G1434" s="10" t="n">
        <v>98000000</v>
      </c>
      <c r="H1434" s="10" t="n">
        <v>9922</v>
      </c>
      <c r="I1434" s="12" t="n">
        <v>0.001132034889315289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이니텍 (053350)</t>
        </is>
      </c>
      <c r="B1435" t="inlineStr">
        <is>
          <t>소프트웨어 개발 및 공급업</t>
        </is>
      </c>
      <c r="C1435" s="7" t="n">
        <v>3930</v>
      </c>
      <c r="D1435" s="5" t="n">
        <v>140</v>
      </c>
      <c r="E1435" s="13" t="n">
        <v>0.0369</v>
      </c>
      <c r="F1435" s="7" t="n">
        <v>86542530000</v>
      </c>
      <c r="G1435" s="5" t="n">
        <v>245000000</v>
      </c>
      <c r="H1435" s="5" t="n">
        <v>61109</v>
      </c>
      <c r="I1435" s="6" t="n">
        <v>0.00283097801739792</v>
      </c>
      <c r="J1435" s="5" t="n">
        <v>-27000000</v>
      </c>
      <c r="K1435" s="5" t="n">
        <v>-6747</v>
      </c>
      <c r="L1435" s="6" t="n">
        <v>-0.0003119853325295667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CMG제약 (058820)</t>
        </is>
      </c>
      <c r="B1436" s="8" t="inlineStr">
        <is>
          <t>의약품 제조업</t>
        </is>
      </c>
      <c r="C1436" s="9" t="n">
        <v>584</v>
      </c>
      <c r="D1436" s="10" t="n">
        <v>29</v>
      </c>
      <c r="E1436" s="11" t="n">
        <v>0.05230000000000001</v>
      </c>
      <c r="F1436" s="9" t="n">
        <v>86503832000</v>
      </c>
      <c r="G1436" s="10" t="n">
        <v>69000000</v>
      </c>
      <c r="H1436" s="10" t="n">
        <v>119028</v>
      </c>
      <c r="I1436" s="12" t="n">
        <v>0.0007976525248037567</v>
      </c>
      <c r="J1436" s="10" t="n">
        <v>1000000</v>
      </c>
      <c r="K1436" s="10" t="n">
        <v>1169</v>
      </c>
      <c r="L1436" s="12" t="n">
        <v>1.156018151889502e-05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기도산업 (282620)</t>
        </is>
      </c>
      <c r="B1437" t="inlineStr">
        <is>
          <t>봉제의복 제조업</t>
        </is>
      </c>
      <c r="C1437" s="7" t="n">
        <v>14730</v>
      </c>
      <c r="D1437" s="5" t="n">
        <v>-390</v>
      </c>
      <c r="E1437" s="13" t="n">
        <v>-0.0258</v>
      </c>
      <c r="F1437" s="7" t="n">
        <v>86317800000</v>
      </c>
      <c r="G1437" s="5" t="n">
        <v>9000000</v>
      </c>
      <c r="H1437" s="5" t="n">
        <v>221</v>
      </c>
      <c r="I1437" s="6" t="n">
        <v>0.0001042658640512154</v>
      </c>
      <c r="J1437" s="5" t="n">
        <v>100000000</v>
      </c>
      <c r="K1437" s="5" t="n">
        <v>6558</v>
      </c>
      <c r="L1437" s="6" t="n">
        <v>0.00115850960056906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9310</v>
      </c>
      <c r="D1438" s="10" t="n">
        <v>80</v>
      </c>
      <c r="E1438" s="11" t="n">
        <v>0.008699999999999999</v>
      </c>
      <c r="F1438" s="9" t="n">
        <v>86173360000</v>
      </c>
      <c r="G1438" s="10" t="n">
        <v>2000000</v>
      </c>
      <c r="H1438" s="10" t="n">
        <v>201</v>
      </c>
      <c r="I1438" s="12" t="n">
        <v>2.320902886924683e-05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인지컨트롤스 (023800)</t>
        </is>
      </c>
      <c r="B1439" t="inlineStr">
        <is>
          <t>자동차 신품 부품 제조업</t>
        </is>
      </c>
      <c r="C1439" s="7" t="n">
        <v>5450</v>
      </c>
      <c r="D1439" s="5" t="n">
        <v>70</v>
      </c>
      <c r="E1439" s="13" t="n">
        <v>0.013</v>
      </c>
      <c r="F1439" s="7" t="n">
        <v>86159050000</v>
      </c>
      <c r="G1439" s="5" t="n">
        <v>30000000</v>
      </c>
      <c r="H1439" s="5" t="n">
        <v>5571</v>
      </c>
      <c r="I1439" s="6" t="n">
        <v>0.0003481932542199572</v>
      </c>
      <c r="J1439" s="5" t="n">
        <v>-3000000</v>
      </c>
      <c r="K1439" s="5" t="n">
        <v>-550</v>
      </c>
      <c r="L1439" s="6" t="n">
        <v>-3.481932542199571e-05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비투엔 (307870)</t>
        </is>
      </c>
      <c r="B1440" s="8" t="inlineStr">
        <is>
          <t>소프트웨어 개발 및 공급업</t>
        </is>
      </c>
      <c r="C1440" s="9" t="n">
        <v>1159</v>
      </c>
      <c r="D1440" s="10" t="n">
        <v>209</v>
      </c>
      <c r="E1440" s="11" t="n">
        <v>0.22</v>
      </c>
      <c r="F1440" s="9" t="n">
        <v>86112541000</v>
      </c>
      <c r="G1440" s="10" t="n">
        <v>816000000</v>
      </c>
      <c r="H1440" s="10" t="n">
        <v>765285</v>
      </c>
      <c r="I1440" s="12" t="n">
        <v>0.009475971682219898</v>
      </c>
      <c r="J1440" s="10" t="n">
        <v>-7000000</v>
      </c>
      <c r="K1440" s="10" t="n">
        <v>-7517</v>
      </c>
      <c r="L1440" s="12" t="n">
        <v>-8.128897276414129e-05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젝시믹스 (337930)</t>
        </is>
      </c>
      <c r="B1441" t="inlineStr">
        <is>
          <t>기타 정보 서비스업</t>
        </is>
      </c>
      <c r="C1441" s="7" t="n">
        <v>2895</v>
      </c>
      <c r="D1441" s="5" t="n">
        <v>35</v>
      </c>
      <c r="E1441" s="13" t="n">
        <v>0.0122</v>
      </c>
      <c r="F1441" s="7" t="n">
        <v>85912020000</v>
      </c>
      <c r="G1441" s="5" t="n">
        <v>20000000</v>
      </c>
      <c r="H1441" s="5" t="n">
        <v>6796</v>
      </c>
      <c r="I1441" s="6" t="n">
        <v>0.000232796295559108</v>
      </c>
      <c r="J1441" s="5" t="n">
        <v>0</v>
      </c>
      <c r="K1441" s="5" t="n">
        <v>2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네오이뮨텍 (950220)</t>
        </is>
      </c>
      <c r="B1442" s="8" t="inlineStr">
        <is>
          <t>자연과학 및 공학 연구개발업</t>
        </is>
      </c>
      <c r="C1442" s="9" t="n">
        <v>2510</v>
      </c>
      <c r="D1442" s="10" t="n">
        <v>-60</v>
      </c>
      <c r="E1442" s="11" t="n">
        <v>-0.0233</v>
      </c>
      <c r="F1442" s="9" t="n">
        <v>85869610000</v>
      </c>
      <c r="G1442" s="10" t="n">
        <v>-73000000</v>
      </c>
      <c r="H1442" s="10" t="n">
        <v>-27977</v>
      </c>
      <c r="I1442" s="12" t="n">
        <v>-0.0008501261389215579</v>
      </c>
      <c r="J1442" s="10" t="n">
        <v>5000000</v>
      </c>
      <c r="K1442" s="10" t="n">
        <v>2000</v>
      </c>
      <c r="L1442" s="12" t="n">
        <v>5.822781773435329e-05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사조오양 (006090)</t>
        </is>
      </c>
      <c r="B1443" t="inlineStr">
        <is>
          <t>수산물 가공 및 저장 처리업</t>
        </is>
      </c>
      <c r="C1443" s="7" t="n">
        <v>9110</v>
      </c>
      <c r="D1443" s="5" t="n">
        <v>130</v>
      </c>
      <c r="E1443" s="13" t="n">
        <v>0.0145</v>
      </c>
      <c r="F1443" s="7" t="n">
        <v>85834420000</v>
      </c>
      <c r="G1443" s="5" t="n">
        <v>2000000</v>
      </c>
      <c r="H1443" s="5" t="n">
        <v>173</v>
      </c>
      <c r="I1443" s="6" t="n">
        <v>2.330067588270533e-05</v>
      </c>
      <c r="J1443" s="5" t="n">
        <v>-1000000</v>
      </c>
      <c r="K1443" s="5" t="n">
        <v>-164</v>
      </c>
      <c r="L1443" s="6" t="n">
        <v>-1.165033794135267e-05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5560</v>
      </c>
      <c r="D1444" s="10" t="n">
        <v>70</v>
      </c>
      <c r="E1444" s="11" t="n">
        <v>0.0128</v>
      </c>
      <c r="F1444" s="9" t="n">
        <v>85624000000</v>
      </c>
      <c r="G1444" s="10" t="n">
        <v>1000000</v>
      </c>
      <c r="H1444" s="10" t="n">
        <v>228</v>
      </c>
      <c r="I1444" s="12" t="n">
        <v>1.167896851350089e-05</v>
      </c>
      <c r="J1444" s="10" t="n">
        <v>3000000</v>
      </c>
      <c r="K1444" s="10" t="n">
        <v>550</v>
      </c>
      <c r="L1444" s="12" t="n">
        <v>3.503690554050266e-05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드림씨아이에스 (223250)</t>
        </is>
      </c>
      <c r="B1445" t="inlineStr">
        <is>
          <t>자연과학 및 공학 연구개발업</t>
        </is>
      </c>
      <c r="C1445" s="7" t="n">
        <v>3480</v>
      </c>
      <c r="D1445" s="5" t="n">
        <v>115</v>
      </c>
      <c r="E1445" s="13" t="n">
        <v>0.0342</v>
      </c>
      <c r="F1445" s="7" t="n">
        <v>85608000000</v>
      </c>
      <c r="G1445" s="5" t="n">
        <v>1000000</v>
      </c>
      <c r="H1445" s="5" t="n">
        <v>263</v>
      </c>
      <c r="I1445" s="6" t="n">
        <v>1.168115129427156e-05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로젠 (033290)</t>
        </is>
      </c>
      <c r="B1446" s="8" t="inlineStr">
        <is>
          <t>섬유, 의복, 신발 및 가죽제품 소매업</t>
        </is>
      </c>
      <c r="C1446" s="9" t="n">
        <v>1524</v>
      </c>
      <c r="D1446" s="10" t="n">
        <v>2</v>
      </c>
      <c r="E1446" s="11" t="n">
        <v>0.0013</v>
      </c>
      <c r="F1446" s="9" t="n">
        <v>85581744000</v>
      </c>
      <c r="G1446" s="10" t="n">
        <v>-1000000</v>
      </c>
      <c r="H1446" s="10" t="n">
        <v>-827</v>
      </c>
      <c r="I1446" s="12" t="n">
        <v>-1.16847350061013e-05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6580</v>
      </c>
      <c r="D1447" s="5" t="n">
        <v>20</v>
      </c>
      <c r="E1447" s="13" t="n">
        <v>0.003</v>
      </c>
      <c r="F1447" s="7" t="n">
        <v>85540000000</v>
      </c>
      <c r="G1447" s="5" t="n">
        <v>72000000</v>
      </c>
      <c r="H1447" s="5" t="n">
        <v>10965</v>
      </c>
      <c r="I1447" s="6" t="n">
        <v>0.0008417114800093523</v>
      </c>
      <c r="J1447" s="5" t="n">
        <v>0</v>
      </c>
      <c r="K1447" s="5" t="n">
        <v>2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미투온 (201490)</t>
        </is>
      </c>
      <c r="B1448" s="8" t="inlineStr">
        <is>
          <t>소프트웨어 개발 및 공급업</t>
        </is>
      </c>
      <c r="C1448" s="9" t="n">
        <v>2610</v>
      </c>
      <c r="D1448" s="10" t="n">
        <v>125</v>
      </c>
      <c r="E1448" s="11" t="n">
        <v>0.0503</v>
      </c>
      <c r="F1448" s="9" t="n">
        <v>85407030000</v>
      </c>
      <c r="G1448" s="10" t="n">
        <v>-122000000</v>
      </c>
      <c r="H1448" s="10" t="n">
        <v>-45371</v>
      </c>
      <c r="I1448" s="12" t="n">
        <v>-0.001428453840392296</v>
      </c>
      <c r="J1448" s="10" t="n">
        <v>0</v>
      </c>
      <c r="K1448" s="10" t="n">
        <v>-1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파워넷 (037030)</t>
        </is>
      </c>
      <c r="B1449" t="inlineStr">
        <is>
          <t>전동기, 발전기 및 전기 변환 · 공급 · 제어 장치 제조업</t>
        </is>
      </c>
      <c r="C1449" s="7" t="n">
        <v>3345</v>
      </c>
      <c r="D1449" s="5" t="n">
        <v>15</v>
      </c>
      <c r="E1449" s="13" t="n">
        <v>0.004500000000000001</v>
      </c>
      <c r="F1449" s="7" t="n">
        <v>85337640000</v>
      </c>
      <c r="G1449" s="5" t="n">
        <v>26000000</v>
      </c>
      <c r="H1449" s="5" t="n">
        <v>7503</v>
      </c>
      <c r="I1449" s="6" t="n">
        <v>0.0003046721235787631</v>
      </c>
      <c r="J1449" s="5" t="n">
        <v>-33000000</v>
      </c>
      <c r="K1449" s="5" t="n">
        <v>-10000</v>
      </c>
      <c r="L1449" s="6" t="n">
        <v>-0.0003866992337730455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리메드 (302550)</t>
        </is>
      </c>
      <c r="B1450" s="8" t="inlineStr">
        <is>
          <t>의료용 기기 제조업</t>
        </is>
      </c>
      <c r="C1450" s="9" t="n">
        <v>2760</v>
      </c>
      <c r="D1450" s="10" t="n">
        <v>45</v>
      </c>
      <c r="E1450" s="11" t="n">
        <v>0.0166</v>
      </c>
      <c r="F1450" s="9" t="n">
        <v>85303320000</v>
      </c>
      <c r="G1450" s="10" t="n">
        <v>-3000000</v>
      </c>
      <c r="H1450" s="10" t="n">
        <v>-1145</v>
      </c>
      <c r="I1450" s="12" t="n">
        <v>-3.516861946287671e-05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5720</v>
      </c>
      <c r="D1451" s="5" t="n">
        <v>40</v>
      </c>
      <c r="E1451" s="13" t="n">
        <v>0.006999999999999999</v>
      </c>
      <c r="F1451" s="7" t="n">
        <v>84924840000</v>
      </c>
      <c r="G1451" s="5" t="n">
        <v>15000000</v>
      </c>
      <c r="H1451" s="5" t="n">
        <v>2683</v>
      </c>
      <c r="I1451" s="6" t="n">
        <v>0.0001766267678573195</v>
      </c>
      <c r="J1451" s="5" t="n">
        <v>0</v>
      </c>
      <c r="K1451" s="5" t="n">
        <v>2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한성크린텍 (066980)</t>
        </is>
      </c>
      <c r="B1452" s="8" t="inlineStr">
        <is>
          <t>건축기술, 엔지니어링 및 관련 기술 서비스업</t>
        </is>
      </c>
      <c r="C1452" s="9" t="n">
        <v>1579</v>
      </c>
      <c r="D1452" s="10" t="n">
        <v>12</v>
      </c>
      <c r="E1452" s="11" t="n">
        <v>0.0077</v>
      </c>
      <c r="F1452" s="9" t="n">
        <v>84904409000</v>
      </c>
      <c r="G1452" s="10" t="n">
        <v>-28000000</v>
      </c>
      <c r="H1452" s="10" t="n">
        <v>-18081</v>
      </c>
      <c r="I1452" s="12" t="n">
        <v>-0.0003297826382608705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다이나믹솔루션 (290660)</t>
        </is>
      </c>
      <c r="B1453" t="inlineStr">
        <is>
          <t>의료용 기기 제조업</t>
        </is>
      </c>
      <c r="C1453" s="7" t="n">
        <v>1979</v>
      </c>
      <c r="D1453" s="5" t="n">
        <v>-166</v>
      </c>
      <c r="E1453" s="13" t="n">
        <v>-0.0774</v>
      </c>
      <c r="F1453" s="7" t="n">
        <v>84774423000</v>
      </c>
      <c r="G1453" s="5" t="n">
        <v>12000000</v>
      </c>
      <c r="H1453" s="5" t="n">
        <v>6428</v>
      </c>
      <c r="I1453" s="6" t="n">
        <v>0.0001415521282875615</v>
      </c>
      <c r="J1453" s="5" t="n">
        <v>-1000000</v>
      </c>
      <c r="K1453" s="5" t="n">
        <v>-420</v>
      </c>
      <c r="L1453" s="6" t="n">
        <v>-1.179601069063012e-05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이엠텍 (091120)</t>
        </is>
      </c>
      <c r="B1454" s="8" t="inlineStr">
        <is>
          <t>전자부품 제조업</t>
        </is>
      </c>
      <c r="C1454" s="9" t="n">
        <v>4945</v>
      </c>
      <c r="D1454" s="10" t="n">
        <v>110</v>
      </c>
      <c r="E1454" s="11" t="n">
        <v>0.0228</v>
      </c>
      <c r="F1454" s="9" t="n">
        <v>84717740000</v>
      </c>
      <c r="G1454" s="10" t="n">
        <v>-25000000</v>
      </c>
      <c r="H1454" s="10" t="n">
        <v>-5238</v>
      </c>
      <c r="I1454" s="12" t="n">
        <v>-0.0002950975793263607</v>
      </c>
      <c r="J1454" s="10" t="n">
        <v>0</v>
      </c>
      <c r="K1454" s="10" t="n">
        <v>2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1040</v>
      </c>
      <c r="D1455" s="5" t="n">
        <v>10</v>
      </c>
      <c r="E1455" s="13" t="n">
        <v>0.0097</v>
      </c>
      <c r="F1455" s="7" t="n">
        <v>84274320000</v>
      </c>
      <c r="G1455" s="5" t="n">
        <v>30000000</v>
      </c>
      <c r="H1455" s="5" t="n">
        <v>29394</v>
      </c>
      <c r="I1455" s="6" t="n">
        <v>0.000355980327103203</v>
      </c>
      <c r="J1455" s="5" t="n">
        <v>10000000</v>
      </c>
      <c r="K1455" s="5" t="n">
        <v>9223</v>
      </c>
      <c r="L1455" s="6" t="n">
        <v>0.000118660109034401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2850</v>
      </c>
      <c r="D1456" s="10" t="n">
        <v>60</v>
      </c>
      <c r="E1456" s="11" t="n">
        <v>0.0215</v>
      </c>
      <c r="F1456" s="9" t="n">
        <v>84060750000</v>
      </c>
      <c r="G1456" s="10" t="n">
        <v>66000000</v>
      </c>
      <c r="H1456" s="10" t="n">
        <v>22821</v>
      </c>
      <c r="I1456" s="12" t="n">
        <v>0.0007851464565805087</v>
      </c>
      <c r="J1456" s="10" t="n">
        <v>0</v>
      </c>
      <c r="K1456" s="10" t="n">
        <v>4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83975034000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제이스로보틱스 (090470)</t>
        </is>
      </c>
      <c r="B1458" s="8" t="inlineStr">
        <is>
          <t>특수 목적용 기계 제조업</t>
        </is>
      </c>
      <c r="C1458" s="9" t="n">
        <v>4800</v>
      </c>
      <c r="D1458" s="10" t="n">
        <v>570</v>
      </c>
      <c r="E1458" s="11" t="n">
        <v>0.1348</v>
      </c>
      <c r="F1458" s="9" t="n">
        <v>83884800000</v>
      </c>
      <c r="G1458" s="10" t="n">
        <v>-139000000</v>
      </c>
      <c r="H1458" s="10" t="n">
        <v>-28145</v>
      </c>
      <c r="I1458" s="12" t="n">
        <v>-0.001657034409094377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4120</v>
      </c>
      <c r="D1459" s="5" t="n">
        <v>-45</v>
      </c>
      <c r="E1459" s="13" t="n">
        <v>-0.0108</v>
      </c>
      <c r="F1459" s="7" t="n">
        <v>83833760000</v>
      </c>
      <c r="G1459" s="5" t="n">
        <v>-23000000</v>
      </c>
      <c r="H1459" s="5" t="n">
        <v>-5461</v>
      </c>
      <c r="I1459" s="6" t="n">
        <v>-0.000274352480432704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83793600000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KT밀리의서재 (418470)</t>
        </is>
      </c>
      <c r="B1461" t="inlineStr">
        <is>
          <t>서적, 잡지 및 기타 인쇄물 출판업</t>
        </is>
      </c>
      <c r="C1461" s="7" t="n">
        <v>9770</v>
      </c>
      <c r="D1461" s="5" t="n">
        <v>130</v>
      </c>
      <c r="E1461" s="13" t="n">
        <v>0.0135</v>
      </c>
      <c r="F1461" s="7" t="n">
        <v>83680050000</v>
      </c>
      <c r="G1461" s="5" t="n">
        <v>-33000000</v>
      </c>
      <c r="H1461" s="5" t="n">
        <v>-3340</v>
      </c>
      <c r="I1461" s="6" t="n">
        <v>-0.0003943592289918565</v>
      </c>
      <c r="J1461" s="5" t="n">
        <v>-2000000</v>
      </c>
      <c r="K1461" s="5" t="n">
        <v>-210</v>
      </c>
      <c r="L1461" s="6" t="n">
        <v>-2.390055933283978e-05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누리플렉스 (040160)</t>
        </is>
      </c>
      <c r="B1462" s="8" t="inlineStr">
        <is>
          <t>소프트웨어 개발 및 공급업</t>
        </is>
      </c>
      <c r="C1462" s="9" t="n">
        <v>6930</v>
      </c>
      <c r="D1462" s="10" t="n">
        <v>-270</v>
      </c>
      <c r="E1462" s="11" t="n">
        <v>-0.0375</v>
      </c>
      <c r="F1462" s="9" t="n">
        <v>83541150000</v>
      </c>
      <c r="G1462" s="10" t="n">
        <v>-66000000</v>
      </c>
      <c r="H1462" s="10" t="n">
        <v>-9440</v>
      </c>
      <c r="I1462" s="12" t="n">
        <v>-0.0007900298236258418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페이퍼코리아 (001020)</t>
        </is>
      </c>
      <c r="B1463" t="inlineStr">
        <is>
          <t>펄프, 종이 및 판지 제조업</t>
        </is>
      </c>
      <c r="C1463" s="7" t="n">
        <v>2345</v>
      </c>
      <c r="D1463" s="5" t="n">
        <v>-35</v>
      </c>
      <c r="E1463" s="13" t="n">
        <v>-0.0147</v>
      </c>
      <c r="F1463" s="7" t="n">
        <v>83472620000</v>
      </c>
      <c r="G1463" s="5" t="n">
        <v>-4000000</v>
      </c>
      <c r="H1463" s="5" t="n">
        <v>-1661</v>
      </c>
      <c r="I1463" s="6" t="n">
        <v>-4.791990475439731e-05</v>
      </c>
      <c r="J1463" s="5" t="n">
        <v>6000000</v>
      </c>
      <c r="K1463" s="5" t="n">
        <v>2306</v>
      </c>
      <c r="L1463" s="6" t="n">
        <v>7.187985713159596e-05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2350</v>
      </c>
      <c r="D1464" s="10" t="n">
        <v>-35</v>
      </c>
      <c r="E1464" s="11" t="n">
        <v>-0.0147</v>
      </c>
      <c r="F1464" s="9" t="n">
        <v>83464950000</v>
      </c>
      <c r="G1464" s="10" t="n">
        <v>-25000000</v>
      </c>
      <c r="H1464" s="10" t="n">
        <v>-10440</v>
      </c>
      <c r="I1464" s="12" t="n">
        <v>-0.0002995269271712257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7920</v>
      </c>
      <c r="D1465" s="5" t="n">
        <v>120</v>
      </c>
      <c r="E1465" s="13" t="n">
        <v>0.0154</v>
      </c>
      <c r="F1465" s="7" t="n">
        <v>83302560000</v>
      </c>
      <c r="G1465" s="5" t="n">
        <v>4000000</v>
      </c>
      <c r="H1465" s="5" t="n">
        <v>550</v>
      </c>
      <c r="I1465" s="6" t="n">
        <v>4.801773198806855e-05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3740</v>
      </c>
      <c r="D1466" s="10" t="n">
        <v>55</v>
      </c>
      <c r="E1466" s="11" t="n">
        <v>0.0149</v>
      </c>
      <c r="F1466" s="9" t="n">
        <v>83278580000</v>
      </c>
      <c r="G1466" s="10" t="n">
        <v>44000000</v>
      </c>
      <c r="H1466" s="10" t="n">
        <v>12043</v>
      </c>
      <c r="I1466" s="12" t="n">
        <v>0.0005283471452082876</v>
      </c>
      <c r="J1466" s="10" t="n">
        <v>1000000</v>
      </c>
      <c r="K1466" s="10" t="n">
        <v>273</v>
      </c>
      <c r="L1466" s="12" t="n">
        <v>1.200788966382472e-05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아이진 (185490)</t>
        </is>
      </c>
      <c r="B1467" t="inlineStr">
        <is>
          <t>자연과학 및 공학 연구개발업</t>
        </is>
      </c>
      <c r="C1467" s="7" t="n">
        <v>1920</v>
      </c>
      <c r="D1467" s="5" t="n">
        <v>63</v>
      </c>
      <c r="E1467" s="13" t="n">
        <v>0.0339</v>
      </c>
      <c r="F1467" s="7" t="n">
        <v>82999680000</v>
      </c>
      <c r="G1467" s="5" t="n">
        <v>28000000</v>
      </c>
      <c r="H1467" s="5" t="n">
        <v>14612</v>
      </c>
      <c r="I1467" s="6" t="n">
        <v>0.0003373506982195594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폴레드 (487580)</t>
        </is>
      </c>
      <c r="B1468" s="8" t="inlineStr">
        <is>
          <t>가정용 기기 제조업</t>
        </is>
      </c>
      <c r="C1468" s="9" t="n">
        <v>3295</v>
      </c>
      <c r="D1468" s="10" t="n">
        <v>55</v>
      </c>
      <c r="E1468" s="11" t="n">
        <v>0.017</v>
      </c>
      <c r="F1468" s="9" t="n">
        <v>82974690000</v>
      </c>
      <c r="G1468" s="10" t="n">
        <v>55000000</v>
      </c>
      <c r="H1468" s="10" t="n">
        <v>16863</v>
      </c>
      <c r="I1468" s="12" t="n">
        <v>0.0006628527325621825</v>
      </c>
      <c r="J1468" s="10" t="n">
        <v>0</v>
      </c>
      <c r="K1468" s="10" t="n">
        <v>138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3205</v>
      </c>
      <c r="D1469" s="5" t="n">
        <v>5</v>
      </c>
      <c r="E1469" s="13" t="n">
        <v>0.0016</v>
      </c>
      <c r="F1469" s="7" t="n">
        <v>82971040000</v>
      </c>
      <c r="G1469" s="5" t="n">
        <v>30000000</v>
      </c>
      <c r="H1469" s="5" t="n">
        <v>9488</v>
      </c>
      <c r="I1469" s="6" t="n">
        <v>0.0003615719412460058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대한뉴팜 (054670)</t>
        </is>
      </c>
      <c r="B1470" s="8" t="inlineStr">
        <is>
          <t>의약품 제조업</t>
        </is>
      </c>
      <c r="C1470" s="9" t="n">
        <v>5770</v>
      </c>
      <c r="D1470" s="10" t="n">
        <v>20</v>
      </c>
      <c r="E1470" s="11" t="n">
        <v>0.0035</v>
      </c>
      <c r="F1470" s="9" t="n">
        <v>82822580000</v>
      </c>
      <c r="G1470" s="10" t="n">
        <v>-5000000</v>
      </c>
      <c r="H1470" s="10" t="n">
        <v>-926</v>
      </c>
      <c r="I1470" s="12" t="n">
        <v>-6.037001020736132e-05</v>
      </c>
      <c r="J1470" s="10" t="n">
        <v>0</v>
      </c>
      <c r="K1470" s="10" t="n">
        <v>1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에스넷 (038680)</t>
        </is>
      </c>
      <c r="B1471" t="inlineStr">
        <is>
          <t>컴퓨터 프로그래밍, 시스템 통합 및 관리업</t>
        </is>
      </c>
      <c r="C1471" s="7" t="n">
        <v>4155</v>
      </c>
      <c r="D1471" s="5" t="n">
        <v>95</v>
      </c>
      <c r="E1471" s="13" t="n">
        <v>0.0234</v>
      </c>
      <c r="F1471" s="7" t="n">
        <v>82734360000</v>
      </c>
      <c r="G1471" s="5" t="n">
        <v>134000000</v>
      </c>
      <c r="H1471" s="5" t="n">
        <v>32574</v>
      </c>
      <c r="I1471" s="6" t="n">
        <v>0.001619641464562003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1761</v>
      </c>
      <c r="D1472" s="10" t="n">
        <v>-3</v>
      </c>
      <c r="E1472" s="11" t="n">
        <v>-0.0017</v>
      </c>
      <c r="F1472" s="9" t="n">
        <v>82585617000</v>
      </c>
      <c r="G1472" s="10" t="n">
        <v>-55000000</v>
      </c>
      <c r="H1472" s="10" t="n">
        <v>-31402</v>
      </c>
      <c r="I1472" s="12" t="n">
        <v>-0.0006659755293709314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동인기연 (111380)</t>
        </is>
      </c>
      <c r="B1473" t="inlineStr">
        <is>
          <t>가죽, 가방 및 유사제품 제조업</t>
        </is>
      </c>
      <c r="C1473" s="7" t="n">
        <v>13470</v>
      </c>
      <c r="D1473" s="5" t="n">
        <v>40</v>
      </c>
      <c r="E1473" s="13" t="n">
        <v>0.003</v>
      </c>
      <c r="F1473" s="7" t="n">
        <v>82544160000</v>
      </c>
      <c r="G1473" s="5" t="n">
        <v>-6000000</v>
      </c>
      <c r="H1473" s="5" t="n">
        <v>-419</v>
      </c>
      <c r="I1473" s="6" t="n">
        <v>-7.268836462809725e-05</v>
      </c>
      <c r="J1473" s="5" t="n">
        <v>0</v>
      </c>
      <c r="K1473" s="5" t="n">
        <v>3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코아시아 (045970)</t>
        </is>
      </c>
      <c r="B1474" s="8" t="inlineStr">
        <is>
          <t>전자부품 제조업</t>
        </is>
      </c>
      <c r="C1474" s="9" t="n">
        <v>3135</v>
      </c>
      <c r="D1474" s="10" t="n">
        <v>55</v>
      </c>
      <c r="E1474" s="11" t="n">
        <v>0.0179</v>
      </c>
      <c r="F1474" s="9" t="n">
        <v>82494390000</v>
      </c>
      <c r="G1474" s="10" t="n">
        <v>4000000</v>
      </c>
      <c r="H1474" s="10" t="n">
        <v>1384</v>
      </c>
      <c r="I1474" s="12" t="n">
        <v>4.848814567875464e-05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엠엑스로보틱스 (007820)</t>
        </is>
      </c>
      <c r="B1475" t="inlineStr">
        <is>
          <t>일반 목적용 기계 제조업</t>
        </is>
      </c>
      <c r="C1475" s="7" t="n">
        <v>4115</v>
      </c>
      <c r="D1475" s="5" t="n">
        <v>-105</v>
      </c>
      <c r="E1475" s="13" t="n">
        <v>-0.0249</v>
      </c>
      <c r="F1475" s="7" t="n">
        <v>82435795000</v>
      </c>
      <c r="G1475" s="5" t="n">
        <v>88000000</v>
      </c>
      <c r="H1475" s="5" t="n">
        <v>21848</v>
      </c>
      <c r="I1475" s="6" t="n">
        <v>0.001067497438461047</v>
      </c>
      <c r="J1475" s="5" t="n">
        <v>0</v>
      </c>
      <c r="K1475" s="5" t="n">
        <v>106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아이로보틱스 (066430)</t>
        </is>
      </c>
      <c r="B1476" s="8" t="inlineStr">
        <is>
          <t>기타 전문 도매업</t>
        </is>
      </c>
      <c r="C1476" s="9" t="n">
        <v>2105</v>
      </c>
      <c r="D1476" s="10" t="n">
        <v>-10</v>
      </c>
      <c r="E1476" s="11" t="n">
        <v>-0.004699999999999999</v>
      </c>
      <c r="F1476" s="9" t="n">
        <v>82417065000</v>
      </c>
      <c r="G1476" s="10" t="n">
        <v>-101000000</v>
      </c>
      <c r="H1476" s="10" t="n">
        <v>-47887</v>
      </c>
      <c r="I1476" s="12" t="n">
        <v>-0.0012254743601947</v>
      </c>
      <c r="J1476" s="10" t="n">
        <v>1000000</v>
      </c>
      <c r="K1476" s="10" t="n">
        <v>467</v>
      </c>
      <c r="L1476" s="12" t="n">
        <v>1.213340950687822e-05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한신기계 (011700)</t>
        </is>
      </c>
      <c r="B1477" t="inlineStr">
        <is>
          <t>일반 목적용 기계 제조업</t>
        </is>
      </c>
      <c r="C1477" s="7" t="n">
        <v>2535</v>
      </c>
      <c r="D1477" s="5" t="n">
        <v>20</v>
      </c>
      <c r="E1477" s="13" t="n">
        <v>0.008</v>
      </c>
      <c r="F1477" s="7" t="n">
        <v>82250610000</v>
      </c>
      <c r="G1477" s="5" t="n">
        <v>63000000</v>
      </c>
      <c r="H1477" s="5" t="n">
        <v>24964</v>
      </c>
      <c r="I1477" s="6" t="n">
        <v>0.0007659517661935881</v>
      </c>
      <c r="J1477" s="5" t="n">
        <v>0</v>
      </c>
      <c r="K1477" s="5" t="n">
        <v>3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앱튼 (270520)</t>
        </is>
      </c>
      <c r="B1478" s="8" t="inlineStr">
        <is>
          <t>건축기술, 엔지니어링 및 관련 기술 서비스업</t>
        </is>
      </c>
      <c r="C1478" s="9" t="n">
        <v>3550</v>
      </c>
      <c r="D1478" s="10" t="n">
        <v>90</v>
      </c>
      <c r="E1478" s="11" t="n">
        <v>0.026</v>
      </c>
      <c r="F1478" s="9" t="n">
        <v>82210900000</v>
      </c>
      <c r="G1478" s="10" t="n">
        <v>3000000</v>
      </c>
      <c r="H1478" s="10" t="n">
        <v>901</v>
      </c>
      <c r="I1478" s="12" t="n">
        <v>3.649151146624109e-05</v>
      </c>
      <c r="J1478" s="10" t="n">
        <v>-24000000</v>
      </c>
      <c r="K1478" s="10" t="n">
        <v>-7000</v>
      </c>
      <c r="L1478" s="12" t="n">
        <v>-0.0002919320917299287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아이씨디 (040910)</t>
        </is>
      </c>
      <c r="B1479" t="inlineStr">
        <is>
          <t>특수 목적용 기계 제조업</t>
        </is>
      </c>
      <c r="C1479" s="7" t="n">
        <v>4520</v>
      </c>
      <c r="D1479" s="5" t="n">
        <v>45</v>
      </c>
      <c r="E1479" s="13" t="n">
        <v>0.0101</v>
      </c>
      <c r="F1479" s="7" t="n">
        <v>82146480000</v>
      </c>
      <c r="G1479" s="5" t="n">
        <v>-3000000</v>
      </c>
      <c r="H1479" s="5" t="n">
        <v>-675</v>
      </c>
      <c r="I1479" s="6" t="n">
        <v>-3.652012843398768e-05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1989</v>
      </c>
      <c r="D1480" s="10" t="n">
        <v>49</v>
      </c>
      <c r="E1480" s="11" t="n">
        <v>0.0253</v>
      </c>
      <c r="F1480" s="9" t="n">
        <v>81885141000</v>
      </c>
      <c r="G1480" s="10" t="n">
        <v>38000000</v>
      </c>
      <c r="H1480" s="10" t="n">
        <v>18583</v>
      </c>
      <c r="I1480" s="12" t="n">
        <v>0.0004640646585685185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주성코퍼레이션 (109070)</t>
        </is>
      </c>
      <c r="B1481" t="inlineStr">
        <is>
          <t>통신 및 방송 장비 제조업</t>
        </is>
      </c>
      <c r="C1481" s="7" t="n">
        <v>1550</v>
      </c>
      <c r="D1481" s="5" t="n">
        <v>-65</v>
      </c>
      <c r="E1481" s="13" t="n">
        <v>-0.04019999999999999</v>
      </c>
      <c r="F1481" s="7" t="n">
        <v>81855500000</v>
      </c>
      <c r="G1481" s="5" t="n">
        <v>-77000000</v>
      </c>
      <c r="H1481" s="5" t="n">
        <v>-48177</v>
      </c>
      <c r="I1481" s="6" t="n">
        <v>-0.0009406820555735412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조이시티 (067000)</t>
        </is>
      </c>
      <c r="B1482" s="8" t="inlineStr">
        <is>
          <t>소프트웨어 개발 및 공급업</t>
        </is>
      </c>
      <c r="C1482" s="9" t="n">
        <v>1169</v>
      </c>
      <c r="D1482" s="10" t="n">
        <v>17</v>
      </c>
      <c r="E1482" s="11" t="n">
        <v>0.0148</v>
      </c>
      <c r="F1482" s="9" t="n">
        <v>81716607000</v>
      </c>
      <c r="G1482" s="10" t="n">
        <v>20000000</v>
      </c>
      <c r="H1482" s="10" t="n">
        <v>17564</v>
      </c>
      <c r="I1482" s="12" t="n">
        <v>0.0002447482921066461</v>
      </c>
      <c r="J1482" s="10" t="n">
        <v>-1000000</v>
      </c>
      <c r="K1482" s="10" t="n">
        <v>-881</v>
      </c>
      <c r="L1482" s="12" t="n">
        <v>-1.22374146053323e-05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1511</v>
      </c>
      <c r="D1483" s="5" t="n">
        <v>8</v>
      </c>
      <c r="E1483" s="13" t="n">
        <v>0.0053</v>
      </c>
      <c r="F1483" s="7" t="n">
        <v>81630264000</v>
      </c>
      <c r="G1483" s="5" t="n">
        <v>11000000</v>
      </c>
      <c r="H1483" s="5" t="n">
        <v>7646</v>
      </c>
      <c r="I1483" s="6" t="n">
        <v>0.0001347539437089166</v>
      </c>
      <c r="J1483" s="5" t="n">
        <v>0</v>
      </c>
      <c r="K1483" s="5" t="n">
        <v>-1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제너셈 (217190)</t>
        </is>
      </c>
      <c r="B1484" s="8" t="inlineStr">
        <is>
          <t>특수 목적용 기계 제조업</t>
        </is>
      </c>
      <c r="C1484" s="9" t="n">
        <v>6200</v>
      </c>
      <c r="D1484" s="10" t="n">
        <v>20</v>
      </c>
      <c r="E1484" s="11" t="n">
        <v>0.0032</v>
      </c>
      <c r="F1484" s="9" t="n">
        <v>81548600000</v>
      </c>
      <c r="G1484" s="10" t="n">
        <v>-51000000</v>
      </c>
      <c r="H1484" s="10" t="n">
        <v>-8247</v>
      </c>
      <c r="I1484" s="12" t="n">
        <v>-0.0006253939368670952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조흥 (002600)</t>
        </is>
      </c>
      <c r="B1485" t="inlineStr">
        <is>
          <t>기타 식품 제조업</t>
        </is>
      </c>
      <c r="C1485" s="7" t="n">
        <v>135900</v>
      </c>
      <c r="D1485" s="5" t="n">
        <v>-500</v>
      </c>
      <c r="E1485" s="13" t="n">
        <v>-0.0037</v>
      </c>
      <c r="F1485" s="7" t="n">
        <v>81540000000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아이큐어 (175250)</t>
        </is>
      </c>
      <c r="B1486" s="8" t="inlineStr">
        <is>
          <t>기타 화학제품 제조업</t>
        </is>
      </c>
      <c r="C1486" s="9" t="n">
        <v>2170</v>
      </c>
      <c r="D1486" s="10" t="n">
        <v>0</v>
      </c>
      <c r="E1486" s="11" t="n">
        <v>0</v>
      </c>
      <c r="F1486" s="9" t="n">
        <v>81500860000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강동씨앤엘 (198440)</t>
        </is>
      </c>
      <c r="B1487" t="inlineStr">
        <is>
          <t>시멘트, 석회, 플라스터 및 그 제품 제조업</t>
        </is>
      </c>
      <c r="C1487" s="7" t="n">
        <v>1336</v>
      </c>
      <c r="D1487" s="5" t="n">
        <v>19</v>
      </c>
      <c r="E1487" s="13" t="n">
        <v>0.0144</v>
      </c>
      <c r="F1487" s="7" t="n">
        <v>81403816000</v>
      </c>
      <c r="G1487" s="5" t="n">
        <v>-232000000</v>
      </c>
      <c r="H1487" s="5" t="n">
        <v>-171874</v>
      </c>
      <c r="I1487" s="6" t="n">
        <v>-0.002849989243747492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4970</v>
      </c>
      <c r="D1488" s="10" t="n">
        <v>5</v>
      </c>
      <c r="E1488" s="11" t="n">
        <v>0.001</v>
      </c>
      <c r="F1488" s="9" t="n">
        <v>81279380000</v>
      </c>
      <c r="G1488" s="10" t="n">
        <v>13000000</v>
      </c>
      <c r="H1488" s="10" t="n">
        <v>2569</v>
      </c>
      <c r="I1488" s="12" t="n">
        <v>0.0001599421649131674</v>
      </c>
      <c r="J1488" s="10" t="n">
        <v>22000000</v>
      </c>
      <c r="K1488" s="10" t="n">
        <v>4495</v>
      </c>
      <c r="L1488" s="12" t="n">
        <v>0.0002706713560068987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동국S&amp;C (100130)</t>
        </is>
      </c>
      <c r="B1489" t="inlineStr">
        <is>
          <t>구조용 금속제품, 탱크 및 증기발생기 제조업</t>
        </is>
      </c>
      <c r="C1489" s="7" t="n">
        <v>1421</v>
      </c>
      <c r="D1489" s="5" t="n">
        <v>19</v>
      </c>
      <c r="E1489" s="13" t="n">
        <v>0.0136</v>
      </c>
      <c r="F1489" s="7" t="n">
        <v>81200203000</v>
      </c>
      <c r="G1489" s="5" t="n">
        <v>-15000000</v>
      </c>
      <c r="H1489" s="5" t="n">
        <v>-10023</v>
      </c>
      <c r="I1489" s="6" t="n">
        <v>-0.0001847286022179033</v>
      </c>
      <c r="J1489" s="5" t="n">
        <v>10000000</v>
      </c>
      <c r="K1489" s="5" t="n">
        <v>6716</v>
      </c>
      <c r="L1489" s="6" t="n">
        <v>0.0001231524014786022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제일엠앤에스 (412540)</t>
        </is>
      </c>
      <c r="B1490" s="8" t="inlineStr">
        <is>
          <t>특수 목적용 기계 제조업</t>
        </is>
      </c>
      <c r="C1490" s="9" t="n">
        <v>3935</v>
      </c>
      <c r="D1490" s="10" t="n">
        <v>0</v>
      </c>
      <c r="E1490" s="11" t="n">
        <v>0</v>
      </c>
      <c r="F1490" s="9" t="n">
        <v>81061000000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DRB동일 (004840)</t>
        </is>
      </c>
      <c r="B1491" t="inlineStr">
        <is>
          <t>고무제품 제조업</t>
        </is>
      </c>
      <c r="C1491" s="7" t="n">
        <v>4205</v>
      </c>
      <c r="D1491" s="5" t="n">
        <v>-140</v>
      </c>
      <c r="E1491" s="13" t="n">
        <v>-0.0322</v>
      </c>
      <c r="F1491" s="7" t="n">
        <v>81038760000</v>
      </c>
      <c r="G1491" s="5" t="n">
        <v>3000000</v>
      </c>
      <c r="H1491" s="5" t="n">
        <v>777</v>
      </c>
      <c r="I1491" s="6" t="n">
        <v>3.701932260562724e-05</v>
      </c>
      <c r="J1491" s="5" t="n">
        <v>-2000000</v>
      </c>
      <c r="K1491" s="5" t="n">
        <v>-581</v>
      </c>
      <c r="L1491" s="6" t="n">
        <v>-2.467954840375149e-05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유한양행우 (000105)</t>
        </is>
      </c>
      <c r="B1492" s="8" t="inlineStr">
        <is>
          <t>미분류</t>
        </is>
      </c>
      <c r="C1492" s="9" t="n">
        <v>70400</v>
      </c>
      <c r="D1492" s="10" t="n">
        <v>400</v>
      </c>
      <c r="E1492" s="11" t="n">
        <v>0.005699999999999999</v>
      </c>
      <c r="F1492" s="9" t="n">
        <v>80819200000</v>
      </c>
      <c r="G1492" s="10" t="n">
        <v>-6000000</v>
      </c>
      <c r="H1492" s="10" t="n">
        <v>-79</v>
      </c>
      <c r="I1492" s="12" t="n">
        <v>-7.423978460563826e-05</v>
      </c>
      <c r="J1492" s="10" t="n">
        <v>43000000</v>
      </c>
      <c r="K1492" s="10" t="n">
        <v>601</v>
      </c>
      <c r="L1492" s="12" t="n">
        <v>0.0005320517896737409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뉴엔AI (463020)</t>
        </is>
      </c>
      <c r="B1493" t="inlineStr">
        <is>
          <t>소프트웨어 개발 및 공급업</t>
        </is>
      </c>
      <c r="C1493" s="7" t="n">
        <v>8990</v>
      </c>
      <c r="D1493" s="5" t="n">
        <v>-60</v>
      </c>
      <c r="E1493" s="13" t="n">
        <v>-0.0066</v>
      </c>
      <c r="F1493" s="7" t="n">
        <v>80793130000</v>
      </c>
      <c r="G1493" s="5" t="n">
        <v>-80000000</v>
      </c>
      <c r="H1493" s="5" t="n">
        <v>-8755</v>
      </c>
      <c r="I1493" s="6" t="n">
        <v>-0.0009901831999824737</v>
      </c>
      <c r="J1493" s="5" t="n">
        <v>0</v>
      </c>
      <c r="K1493" s="5" t="n">
        <v>-24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우리넷 (115440)</t>
        </is>
      </c>
      <c r="B1494" s="8" t="inlineStr">
        <is>
          <t>통신 및 방송 장비 제조업</t>
        </is>
      </c>
      <c r="C1494" s="9" t="n">
        <v>7470</v>
      </c>
      <c r="D1494" s="10" t="n">
        <v>-20</v>
      </c>
      <c r="E1494" s="11" t="n">
        <v>-0.0027</v>
      </c>
      <c r="F1494" s="9" t="n">
        <v>80631180000</v>
      </c>
      <c r="G1494" s="10" t="n">
        <v>-55000000</v>
      </c>
      <c r="H1494" s="10" t="n">
        <v>-7247</v>
      </c>
      <c r="I1494" s="12" t="n">
        <v>-0.0006821182574780624</v>
      </c>
      <c r="J1494" s="10" t="n">
        <v>1000000</v>
      </c>
      <c r="K1494" s="10" t="n">
        <v>69</v>
      </c>
      <c r="L1494" s="12" t="n">
        <v>1.240215013596477e-05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80467000000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모베이스 (101330)</t>
        </is>
      </c>
      <c r="B1496" s="8" t="inlineStr">
        <is>
          <t>통신 및 방송 장비 제조업</t>
        </is>
      </c>
      <c r="C1496" s="9" t="n">
        <v>3475</v>
      </c>
      <c r="D1496" s="10" t="n">
        <v>45</v>
      </c>
      <c r="E1496" s="11" t="n">
        <v>0.0131</v>
      </c>
      <c r="F1496" s="9" t="n">
        <v>80435825000</v>
      </c>
      <c r="G1496" s="10" t="n">
        <v>17000000</v>
      </c>
      <c r="H1496" s="10" t="n">
        <v>4901</v>
      </c>
      <c r="I1496" s="12" t="n">
        <v>0.0002113486123875773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가온그룹 (078890)</t>
        </is>
      </c>
      <c r="B1497" t="inlineStr">
        <is>
          <t>통신 및 방송 장비 제조업</t>
        </is>
      </c>
      <c r="C1497" s="7" t="n">
        <v>4350</v>
      </c>
      <c r="D1497" s="5" t="n">
        <v>-15</v>
      </c>
      <c r="E1497" s="13" t="n">
        <v>-0.0034</v>
      </c>
      <c r="F1497" s="7" t="n">
        <v>80144400000</v>
      </c>
      <c r="G1497" s="5" t="n">
        <v>-13000000</v>
      </c>
      <c r="H1497" s="5" t="n">
        <v>-3096</v>
      </c>
      <c r="I1497" s="6" t="n">
        <v>-0.0001622072159751648</v>
      </c>
      <c r="J1497" s="5" t="n">
        <v>0</v>
      </c>
      <c r="K1497" s="5" t="n">
        <v>1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디알텍 (214680)</t>
        </is>
      </c>
      <c r="B1498" s="8" t="inlineStr">
        <is>
          <t>의료용 기기 제조업</t>
        </is>
      </c>
      <c r="C1498" s="9" t="n">
        <v>960</v>
      </c>
      <c r="D1498" s="10" t="n">
        <v>0</v>
      </c>
      <c r="E1498" s="11" t="n">
        <v>0</v>
      </c>
      <c r="F1498" s="9" t="n">
        <v>80137920000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1500</v>
      </c>
      <c r="D1499" s="5" t="n">
        <v>9</v>
      </c>
      <c r="E1499" s="13" t="n">
        <v>0.006</v>
      </c>
      <c r="F1499" s="7" t="n">
        <v>79900500000</v>
      </c>
      <c r="G1499" s="5" t="n">
        <v>13000000</v>
      </c>
      <c r="H1499" s="5" t="n">
        <v>8987</v>
      </c>
      <c r="I1499" s="6" t="n">
        <v>0.0001627023610615703</v>
      </c>
      <c r="J1499" s="5" t="n">
        <v>-9000000</v>
      </c>
      <c r="K1499" s="5" t="n">
        <v>-5699</v>
      </c>
      <c r="L1499" s="6" t="n">
        <v>-0.0001126400961195487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1591</v>
      </c>
      <c r="D1500" s="10" t="n">
        <v>-34</v>
      </c>
      <c r="E1500" s="11" t="n">
        <v>-0.0209</v>
      </c>
      <c r="F1500" s="9" t="n">
        <v>79822061000</v>
      </c>
      <c r="G1500" s="10" t="n">
        <v>-62000000</v>
      </c>
      <c r="H1500" s="10" t="n">
        <v>-38527</v>
      </c>
      <c r="I1500" s="12" t="n">
        <v>-0.0007767276267146247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삐아 (451250)</t>
        </is>
      </c>
      <c r="B1501" t="inlineStr">
        <is>
          <t>기타 화학제품 제조업</t>
        </is>
      </c>
      <c r="C1501" s="7" t="n">
        <v>7800</v>
      </c>
      <c r="D1501" s="5" t="n">
        <v>290</v>
      </c>
      <c r="E1501" s="13" t="n">
        <v>0.0386</v>
      </c>
      <c r="F1501" s="7" t="n">
        <v>79755000000</v>
      </c>
      <c r="G1501" s="5" t="n">
        <v>6000000</v>
      </c>
      <c r="H1501" s="5" t="n">
        <v>723</v>
      </c>
      <c r="I1501" s="6" t="n">
        <v>7.523039307880384e-05</v>
      </c>
      <c r="J1501" s="5" t="n">
        <v>62000000</v>
      </c>
      <c r="K1501" s="5" t="n">
        <v>8025</v>
      </c>
      <c r="L1501" s="6" t="n">
        <v>0.000777380728480973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디케이락 (105740)</t>
        </is>
      </c>
      <c r="B1502" s="8" t="inlineStr">
        <is>
          <t>일반 목적용 기계 제조업</t>
        </is>
      </c>
      <c r="C1502" s="9" t="n">
        <v>7840</v>
      </c>
      <c r="D1502" s="10" t="n">
        <v>20</v>
      </c>
      <c r="E1502" s="11" t="n">
        <v>0.0026</v>
      </c>
      <c r="F1502" s="9" t="n">
        <v>79717120000</v>
      </c>
      <c r="G1502" s="10" t="n">
        <v>-13000000</v>
      </c>
      <c r="H1502" s="10" t="n">
        <v>-1688</v>
      </c>
      <c r="I1502" s="12" t="n">
        <v>-0.000163076638995488</v>
      </c>
      <c r="J1502" s="10" t="n">
        <v>-39000000</v>
      </c>
      <c r="K1502" s="10" t="n">
        <v>-5000</v>
      </c>
      <c r="L1502" s="12" t="n">
        <v>-0.0004892299169864642</v>
      </c>
      <c r="M1502" s="10" t="n">
        <v>-39000000</v>
      </c>
      <c r="N1502" s="10" t="n">
        <v>-5000</v>
      </c>
      <c r="O1502" s="12" t="n">
        <v>-0.0004892299169864642</v>
      </c>
    </row>
    <row r="1503">
      <c r="A1503" t="inlineStr">
        <is>
          <t>삼부토건 (001470)</t>
        </is>
      </c>
      <c r="B1503" t="inlineStr">
        <is>
          <t>토목 건설업</t>
        </is>
      </c>
      <c r="C1503" s="7" t="n">
        <v>347</v>
      </c>
      <c r="D1503" s="5" t="n">
        <v>0</v>
      </c>
      <c r="E1503" s="13" t="n">
        <v>0</v>
      </c>
      <c r="F1503" s="7" t="n">
        <v>79699307000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2135</v>
      </c>
      <c r="D1504" s="10" t="n">
        <v>30</v>
      </c>
      <c r="E1504" s="11" t="n">
        <v>0.0143</v>
      </c>
      <c r="F1504" s="9" t="n">
        <v>79319520000</v>
      </c>
      <c r="G1504" s="10" t="n">
        <v>41000000</v>
      </c>
      <c r="H1504" s="10" t="n">
        <v>19836</v>
      </c>
      <c r="I1504" s="12" t="n">
        <v>0.0005168967235303491</v>
      </c>
      <c r="J1504" s="10" t="n">
        <v>3000000</v>
      </c>
      <c r="K1504" s="10" t="n">
        <v>1585</v>
      </c>
      <c r="L1504" s="12" t="n">
        <v>3.782171147783042e-05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에이텍 (045660)</t>
        </is>
      </c>
      <c r="B1505" t="inlineStr">
        <is>
          <t>일반 목적용 기계 제조업</t>
        </is>
      </c>
      <c r="C1505" s="7" t="n">
        <v>9600</v>
      </c>
      <c r="D1505" s="5" t="n">
        <v>-180</v>
      </c>
      <c r="E1505" s="13" t="n">
        <v>-0.0184</v>
      </c>
      <c r="F1505" s="7" t="n">
        <v>79296000000</v>
      </c>
      <c r="G1505" s="5" t="n">
        <v>-7000000</v>
      </c>
      <c r="H1505" s="5" t="n">
        <v>-736</v>
      </c>
      <c r="I1505" s="6" t="n">
        <v>-8.827683615819209e-05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APS이노베이션 (079810)</t>
        </is>
      </c>
      <c r="B1506" s="8" t="inlineStr">
        <is>
          <t>기타 전기장비 제조업</t>
        </is>
      </c>
      <c r="C1506" s="9" t="n">
        <v>3680</v>
      </c>
      <c r="D1506" s="10" t="n">
        <v>100</v>
      </c>
      <c r="E1506" s="11" t="n">
        <v>0.0279</v>
      </c>
      <c r="F1506" s="9" t="n">
        <v>79223040000</v>
      </c>
      <c r="G1506" s="10" t="n">
        <v>1000000</v>
      </c>
      <c r="H1506" s="10" t="n">
        <v>262</v>
      </c>
      <c r="I1506" s="12" t="n">
        <v>1.262259059990629e-05</v>
      </c>
      <c r="J1506" s="10" t="n">
        <v>-1000000</v>
      </c>
      <c r="K1506" s="10" t="n">
        <v>-198</v>
      </c>
      <c r="L1506" s="12" t="n">
        <v>-1.262259059990629e-05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테이팩스 (055490)</t>
        </is>
      </c>
      <c r="B1507" t="inlineStr">
        <is>
          <t>플라스틱제품 제조업</t>
        </is>
      </c>
      <c r="C1507" s="7" t="n">
        <v>16550</v>
      </c>
      <c r="D1507" s="5" t="n">
        <v>710</v>
      </c>
      <c r="E1507" s="13" t="n">
        <v>0.04480000000000001</v>
      </c>
      <c r="F1507" s="7" t="n">
        <v>79208300000</v>
      </c>
      <c r="G1507" s="5" t="n">
        <v>56000000</v>
      </c>
      <c r="H1507" s="5" t="n">
        <v>3783</v>
      </c>
      <c r="I1507" s="6" t="n">
        <v>0.0007069966152537044</v>
      </c>
      <c r="J1507" s="5" t="n">
        <v>-12000000</v>
      </c>
      <c r="K1507" s="5" t="n">
        <v>-759</v>
      </c>
      <c r="L1507" s="6" t="n">
        <v>-0.0001514992746972224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DSR제강 (069730)</t>
        </is>
      </c>
      <c r="B1508" s="8" t="inlineStr">
        <is>
          <t>1차 철강 제조업</t>
        </is>
      </c>
      <c r="C1508" s="9" t="n">
        <v>5500</v>
      </c>
      <c r="D1508" s="10" t="n">
        <v>110</v>
      </c>
      <c r="E1508" s="11" t="n">
        <v>0.0204</v>
      </c>
      <c r="F1508" s="9" t="n">
        <v>79200000000</v>
      </c>
      <c r="G1508" s="10" t="n">
        <v>53000000</v>
      </c>
      <c r="H1508" s="10" t="n">
        <v>9842</v>
      </c>
      <c r="I1508" s="12" t="n">
        <v>0.0006691919191919192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36000</v>
      </c>
      <c r="D1509" s="5" t="n">
        <v>150</v>
      </c>
      <c r="E1509" s="13" t="n">
        <v>0.0042</v>
      </c>
      <c r="F1509" s="7" t="n">
        <v>79200000000</v>
      </c>
      <c r="G1509" s="5" t="n">
        <v>123000000</v>
      </c>
      <c r="H1509" s="5" t="n">
        <v>3433</v>
      </c>
      <c r="I1509" s="6" t="n">
        <v>0.001553030303030303</v>
      </c>
      <c r="J1509" s="5" t="n">
        <v>-3000000</v>
      </c>
      <c r="K1509" s="5" t="n">
        <v>-81</v>
      </c>
      <c r="L1509" s="6" t="n">
        <v>-3.787878787878788e-05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예스24 (053280)</t>
        </is>
      </c>
      <c r="B1510" s="8" t="inlineStr">
        <is>
          <t>무점포 소매업</t>
        </is>
      </c>
      <c r="C1510" s="9" t="n">
        <v>3165</v>
      </c>
      <c r="D1510" s="10" t="n">
        <v>35</v>
      </c>
      <c r="E1510" s="11" t="n">
        <v>0.0112</v>
      </c>
      <c r="F1510" s="9" t="n">
        <v>79125000000</v>
      </c>
      <c r="G1510" s="10" t="n">
        <v>-18000000</v>
      </c>
      <c r="H1510" s="10" t="n">
        <v>-5519</v>
      </c>
      <c r="I1510" s="12" t="n">
        <v>-0.0002274881516587678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3020</v>
      </c>
      <c r="D1511" s="5" t="n">
        <v>20</v>
      </c>
      <c r="E1511" s="13" t="n">
        <v>0.0067</v>
      </c>
      <c r="F1511" s="7" t="n">
        <v>79105880000</v>
      </c>
      <c r="G1511" s="5" t="n">
        <v>-11000000</v>
      </c>
      <c r="H1511" s="5" t="n">
        <v>-3551</v>
      </c>
      <c r="I1511" s="6" t="n">
        <v>-0.0001390541385798375</v>
      </c>
      <c r="J1511" s="5" t="n">
        <v>0</v>
      </c>
      <c r="K1511" s="5" t="n">
        <v>3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데이타솔루션 (263800)</t>
        </is>
      </c>
      <c r="B1512" s="8" t="inlineStr">
        <is>
          <t>기계장비 및 관련 물품 도매업</t>
        </is>
      </c>
      <c r="C1512" s="9" t="n">
        <v>4875</v>
      </c>
      <c r="D1512" s="10" t="n">
        <v>-5</v>
      </c>
      <c r="E1512" s="11" t="n">
        <v>-0.001</v>
      </c>
      <c r="F1512" s="9" t="n">
        <v>79096875000</v>
      </c>
      <c r="G1512" s="10" t="n">
        <v>16000000</v>
      </c>
      <c r="H1512" s="10" t="n">
        <v>3219</v>
      </c>
      <c r="I1512" s="12" t="n">
        <v>0.0002022835921141006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폴라리스AI (039980)</t>
        </is>
      </c>
      <c r="B1513" t="inlineStr">
        <is>
          <t>컴퓨터 프로그래밍, 시스템 통합 및 관리업</t>
        </is>
      </c>
      <c r="C1513" s="7" t="n">
        <v>5500</v>
      </c>
      <c r="D1513" s="5" t="n">
        <v>-210</v>
      </c>
      <c r="E1513" s="13" t="n">
        <v>-0.0368</v>
      </c>
      <c r="F1513" s="7" t="n">
        <v>79095500000</v>
      </c>
      <c r="G1513" s="5" t="n">
        <v>12000000</v>
      </c>
      <c r="H1513" s="5" t="n">
        <v>1799</v>
      </c>
      <c r="I1513" s="6" t="n">
        <v>0.0001517153314663919</v>
      </c>
      <c r="J1513" s="5" t="n">
        <v>1000000</v>
      </c>
      <c r="K1513" s="5" t="n">
        <v>178</v>
      </c>
      <c r="L1513" s="6" t="n">
        <v>1.264294428886599e-05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동일고무벨트 (163560)</t>
        </is>
      </c>
      <c r="B1514" s="8" t="inlineStr">
        <is>
          <t>고무제품 제조업</t>
        </is>
      </c>
      <c r="C1514" s="9" t="n">
        <v>5690</v>
      </c>
      <c r="D1514" s="10" t="n">
        <v>30</v>
      </c>
      <c r="E1514" s="11" t="n">
        <v>0.0053</v>
      </c>
      <c r="F1514" s="9" t="n">
        <v>79091000000</v>
      </c>
      <c r="G1514" s="10" t="n">
        <v>44000000</v>
      </c>
      <c r="H1514" s="10" t="n">
        <v>7813</v>
      </c>
      <c r="I1514" s="12" t="n">
        <v>0.000556321199630805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9090</v>
      </c>
      <c r="D1515" s="5" t="n">
        <v>40</v>
      </c>
      <c r="E1515" s="13" t="n">
        <v>0.0044</v>
      </c>
      <c r="F1515" s="7" t="n">
        <v>79037550000</v>
      </c>
      <c r="G1515" s="5" t="n">
        <v>-8000000</v>
      </c>
      <c r="H1515" s="5" t="n">
        <v>-935</v>
      </c>
      <c r="I1515" s="6" t="n">
        <v>-0.0001012177123405268</v>
      </c>
      <c r="J1515" s="5" t="n">
        <v>0</v>
      </c>
      <c r="K1515" s="5" t="n">
        <v>4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DKME (015590)</t>
        </is>
      </c>
      <c r="B1516" s="8" t="inlineStr">
        <is>
          <t>일반 목적용 기계 제조업</t>
        </is>
      </c>
      <c r="C1516" s="9" t="n">
        <v>1480</v>
      </c>
      <c r="D1516" s="10" t="n">
        <v>35</v>
      </c>
      <c r="E1516" s="11" t="n">
        <v>0.0242</v>
      </c>
      <c r="F1516" s="9" t="n">
        <v>79026080000</v>
      </c>
      <c r="G1516" s="10" t="n">
        <v>39000000</v>
      </c>
      <c r="H1516" s="10" t="n">
        <v>27042</v>
      </c>
      <c r="I1516" s="12" t="n">
        <v>0.0004935079659778139</v>
      </c>
      <c r="J1516" s="10" t="n">
        <v>0</v>
      </c>
      <c r="K1516" s="10" t="n">
        <v>-123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서한 (011370)</t>
        </is>
      </c>
      <c r="B1517" t="inlineStr">
        <is>
          <t>건물 건설업</t>
        </is>
      </c>
      <c r="C1517" s="7" t="n">
        <v>783</v>
      </c>
      <c r="D1517" s="5" t="n">
        <v>0</v>
      </c>
      <c r="E1517" s="13" t="n">
        <v>0</v>
      </c>
      <c r="F1517" s="7" t="n">
        <v>79000002000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지니너스 (389030)</t>
        </is>
      </c>
      <c r="B1518" s="8" t="inlineStr">
        <is>
          <t>자연과학 및 공학 연구개발업</t>
        </is>
      </c>
      <c r="C1518" s="9" t="n">
        <v>2005</v>
      </c>
      <c r="D1518" s="10" t="n">
        <v>-5</v>
      </c>
      <c r="E1518" s="11" t="n">
        <v>-0.0025</v>
      </c>
      <c r="F1518" s="9" t="n">
        <v>78980960000</v>
      </c>
      <c r="G1518" s="10" t="n">
        <v>31000000</v>
      </c>
      <c r="H1518" s="10" t="n">
        <v>15814</v>
      </c>
      <c r="I1518" s="12" t="n">
        <v>0.0003924996606777127</v>
      </c>
      <c r="J1518" s="10" t="n">
        <v>7000000</v>
      </c>
      <c r="K1518" s="10" t="n">
        <v>3410</v>
      </c>
      <c r="L1518" s="12" t="n">
        <v>8.862895563690287e-05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68100</v>
      </c>
      <c r="D1519" s="5" t="n">
        <v>200</v>
      </c>
      <c r="E1519" s="13" t="n">
        <v>0.0029</v>
      </c>
      <c r="F1519" s="7" t="n">
        <v>78587400000</v>
      </c>
      <c r="G1519" s="5" t="n">
        <v>0</v>
      </c>
      <c r="H1519" s="5" t="n">
        <v>-7</v>
      </c>
      <c r="I1519" s="6" t="n">
        <v>0</v>
      </c>
      <c r="J1519" s="5" t="n">
        <v>0</v>
      </c>
      <c r="K1519" s="5" t="n">
        <v>-3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쎄니트 (037760)</t>
        </is>
      </c>
      <c r="B1520" s="8" t="inlineStr">
        <is>
          <t>1차 철강 제조업</t>
        </is>
      </c>
      <c r="C1520" s="9" t="n">
        <v>2320</v>
      </c>
      <c r="D1520" s="10" t="n">
        <v>25</v>
      </c>
      <c r="E1520" s="11" t="n">
        <v>0.0109</v>
      </c>
      <c r="F1520" s="9" t="n">
        <v>78490240000</v>
      </c>
      <c r="G1520" s="10" t="n">
        <v>0</v>
      </c>
      <c r="H1520" s="10" t="n">
        <v>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제닉스로보틱스 (381620)</t>
        </is>
      </c>
      <c r="B1521" t="inlineStr">
        <is>
          <t>특수 목적용 기계 제조업</t>
        </is>
      </c>
      <c r="C1521" s="7" t="n">
        <v>5980</v>
      </c>
      <c r="D1521" s="5" t="n">
        <v>-120</v>
      </c>
      <c r="E1521" s="13" t="n">
        <v>-0.0197</v>
      </c>
      <c r="F1521" s="7" t="n">
        <v>78439660000</v>
      </c>
      <c r="G1521" s="5" t="n">
        <v>46000000</v>
      </c>
      <c r="H1521" s="5" t="n">
        <v>7698</v>
      </c>
      <c r="I1521" s="6" t="n">
        <v>0.0005864380340251347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2785</v>
      </c>
      <c r="D1522" s="10" t="n">
        <v>25</v>
      </c>
      <c r="E1522" s="11" t="n">
        <v>0.0091</v>
      </c>
      <c r="F1522" s="9" t="n">
        <v>78411675000</v>
      </c>
      <c r="G1522" s="10" t="n">
        <v>16000000</v>
      </c>
      <c r="H1522" s="10" t="n">
        <v>5560</v>
      </c>
      <c r="I1522" s="12" t="n">
        <v>0.0002040512461951616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태웅로직스 (124560)</t>
        </is>
      </c>
      <c r="B1523" t="inlineStr">
        <is>
          <t>기타 운송관련 서비스업</t>
        </is>
      </c>
      <c r="C1523" s="7" t="n">
        <v>2025</v>
      </c>
      <c r="D1523" s="5" t="n">
        <v>25</v>
      </c>
      <c r="E1523" s="13" t="n">
        <v>0.0125</v>
      </c>
      <c r="F1523" s="7" t="n">
        <v>78408000000</v>
      </c>
      <c r="G1523" s="5" t="n">
        <v>5000000</v>
      </c>
      <c r="H1523" s="5" t="n">
        <v>2607</v>
      </c>
      <c r="I1523" s="6" t="n">
        <v>6.376900316294256e-05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SK이노베이션우 (096775)</t>
        </is>
      </c>
      <c r="B1524" s="8" t="inlineStr">
        <is>
          <t>미분류</t>
        </is>
      </c>
      <c r="C1524" s="9" t="n">
        <v>62800</v>
      </c>
      <c r="D1524" s="10" t="n">
        <v>500</v>
      </c>
      <c r="E1524" s="11" t="n">
        <v>0.008</v>
      </c>
      <c r="F1524" s="9" t="n">
        <v>78374400000</v>
      </c>
      <c r="G1524" s="10" t="n">
        <v>74000000</v>
      </c>
      <c r="H1524" s="10" t="n">
        <v>1185</v>
      </c>
      <c r="I1524" s="12" t="n">
        <v>0.0009441858566062388</v>
      </c>
      <c r="J1524" s="10" t="n">
        <v>-14000000</v>
      </c>
      <c r="K1524" s="10" t="n">
        <v>-227</v>
      </c>
      <c r="L1524" s="12" t="n">
        <v>-0.0001786297566552344</v>
      </c>
      <c r="M1524" s="10" t="n">
        <v>-14000000</v>
      </c>
      <c r="N1524" s="10" t="n">
        <v>-225</v>
      </c>
      <c r="O1524" s="12" t="n">
        <v>-0.0001786297566552344</v>
      </c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7200</v>
      </c>
      <c r="D1525" s="5" t="n">
        <v>150</v>
      </c>
      <c r="E1525" s="13" t="n">
        <v>0.0213</v>
      </c>
      <c r="F1525" s="7" t="n">
        <v>78314400000</v>
      </c>
      <c r="G1525" s="5" t="n">
        <v>26000000</v>
      </c>
      <c r="H1525" s="5" t="n">
        <v>3614</v>
      </c>
      <c r="I1525" s="6" t="n">
        <v>0.0003319951375481392</v>
      </c>
      <c r="J1525" s="5" t="n">
        <v>71000000</v>
      </c>
      <c r="K1525" s="5" t="n">
        <v>9926</v>
      </c>
      <c r="L1525" s="6" t="n">
        <v>0.0009066021063814573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4385</v>
      </c>
      <c r="D1526" s="10" t="n">
        <v>15</v>
      </c>
      <c r="E1526" s="11" t="n">
        <v>0.0034</v>
      </c>
      <c r="F1526" s="9" t="n">
        <v>78263480000</v>
      </c>
      <c r="G1526" s="10" t="n">
        <v>11000000</v>
      </c>
      <c r="H1526" s="10" t="n">
        <v>2278</v>
      </c>
      <c r="I1526" s="12" t="n">
        <v>0.0001405508674032895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2930</v>
      </c>
      <c r="D1527" s="5" t="n">
        <v>45</v>
      </c>
      <c r="E1527" s="13" t="n">
        <v>0.0156</v>
      </c>
      <c r="F1527" s="7" t="n">
        <v>78222210000</v>
      </c>
      <c r="G1527" s="5" t="n">
        <v>-20000000</v>
      </c>
      <c r="H1527" s="5" t="n">
        <v>-6750</v>
      </c>
      <c r="I1527" s="6" t="n">
        <v>-0.0002556818581321085</v>
      </c>
      <c r="J1527" s="5" t="n">
        <v>1000000</v>
      </c>
      <c r="K1527" s="5" t="n">
        <v>484</v>
      </c>
      <c r="L1527" s="6" t="n">
        <v>1.278409290660543e-05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KNN (058400)</t>
        </is>
      </c>
      <c r="B1528" s="8" t="inlineStr">
        <is>
          <t>텔레비전 방송업</t>
        </is>
      </c>
      <c r="C1528" s="9" t="n">
        <v>5890</v>
      </c>
      <c r="D1528" s="10" t="n">
        <v>340</v>
      </c>
      <c r="E1528" s="11" t="n">
        <v>0.0613</v>
      </c>
      <c r="F1528" s="9" t="n">
        <v>77995380000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36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SK디앤디 (210980)</t>
        </is>
      </c>
      <c r="B1529" t="inlineStr">
        <is>
          <t>부동산 임대 및 공급업</t>
        </is>
      </c>
      <c r="C1529" s="7" t="n">
        <v>4180</v>
      </c>
      <c r="D1529" s="5" t="n">
        <v>-405</v>
      </c>
      <c r="E1529" s="13" t="n">
        <v>-0.0883</v>
      </c>
      <c r="F1529" s="7" t="n">
        <v>77819060000</v>
      </c>
      <c r="G1529" s="5" t="n">
        <v>-72000000</v>
      </c>
      <c r="H1529" s="5" t="n">
        <v>-16987</v>
      </c>
      <c r="I1529" s="6" t="n">
        <v>-0.0009252232036727249</v>
      </c>
      <c r="J1529" s="5" t="n">
        <v>-211000000</v>
      </c>
      <c r="K1529" s="5" t="n">
        <v>-50421</v>
      </c>
      <c r="L1529" s="6" t="n">
        <v>-0.002711417999652013</v>
      </c>
      <c r="M1529" s="5" t="n">
        <v>-4000000</v>
      </c>
      <c r="N1529" s="5" t="n">
        <v>-1000</v>
      </c>
      <c r="O1529" s="6" t="n">
        <v>-5.140128909292916e-05</v>
      </c>
    </row>
    <row r="1530">
      <c r="A1530" s="8" t="inlineStr">
        <is>
          <t>엠엑스온 (347890)</t>
        </is>
      </c>
      <c r="B1530" s="8" t="inlineStr">
        <is>
          <t>측정, 시험, 항해, 제어 및 기타 정밀기기 제조업; 광학기기 제외</t>
        </is>
      </c>
      <c r="C1530" s="9" t="n">
        <v>4560</v>
      </c>
      <c r="D1530" s="10" t="n">
        <v>25</v>
      </c>
      <c r="E1530" s="11" t="n">
        <v>0.005500000000000001</v>
      </c>
      <c r="F1530" s="9" t="n">
        <v>77579280000</v>
      </c>
      <c r="G1530" s="10" t="n">
        <v>-5000000</v>
      </c>
      <c r="H1530" s="10" t="n">
        <v>-1152</v>
      </c>
      <c r="I1530" s="12" t="n">
        <v>-6.445019855817172e-05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14140</v>
      </c>
      <c r="D1531" s="5" t="n">
        <v>190</v>
      </c>
      <c r="E1531" s="13" t="n">
        <v>0.0136</v>
      </c>
      <c r="F1531" s="7" t="n">
        <v>77557900000</v>
      </c>
      <c r="G1531" s="5" t="n">
        <v>-11000000</v>
      </c>
      <c r="H1531" s="5" t="n">
        <v>-764</v>
      </c>
      <c r="I1531" s="6" t="n">
        <v>-0.0001418295234914819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HLB글로벌 (003580)</t>
        </is>
      </c>
      <c r="B1532" s="8" t="inlineStr">
        <is>
          <t>종합 소매업</t>
        </is>
      </c>
      <c r="C1532" s="9" t="n">
        <v>1528</v>
      </c>
      <c r="D1532" s="10" t="n">
        <v>11</v>
      </c>
      <c r="E1532" s="11" t="n">
        <v>0.0073</v>
      </c>
      <c r="F1532" s="9" t="n">
        <v>77413064000</v>
      </c>
      <c r="G1532" s="10" t="n">
        <v>24000000</v>
      </c>
      <c r="H1532" s="10" t="n">
        <v>15595</v>
      </c>
      <c r="I1532" s="12" t="n">
        <v>0.0003100251916136532</v>
      </c>
      <c r="J1532" s="10" t="n">
        <v>-15000000</v>
      </c>
      <c r="K1532" s="10" t="n">
        <v>-9845</v>
      </c>
      <c r="L1532" s="12" t="n">
        <v>-0.0001937657447585333</v>
      </c>
      <c r="M1532" s="10" t="n">
        <v>-5000000</v>
      </c>
      <c r="N1532" s="10" t="n">
        <v>-3000</v>
      </c>
      <c r="O1532" s="12" t="n">
        <v>-6.458858158617775e-05</v>
      </c>
    </row>
    <row r="1533">
      <c r="A1533" t="inlineStr">
        <is>
          <t>엠게임 (058630)</t>
        </is>
      </c>
      <c r="B1533" t="inlineStr">
        <is>
          <t>소프트웨어 개발 및 공급업</t>
        </is>
      </c>
      <c r="C1533" s="7" t="n">
        <v>4120</v>
      </c>
      <c r="D1533" s="5" t="n">
        <v>55</v>
      </c>
      <c r="E1533" s="13" t="n">
        <v>0.0135</v>
      </c>
      <c r="F1533" s="7" t="n">
        <v>77340640000</v>
      </c>
      <c r="G1533" s="5" t="n">
        <v>17000000</v>
      </c>
      <c r="H1533" s="5" t="n">
        <v>4204</v>
      </c>
      <c r="I1533" s="6" t="n">
        <v>0.0002198068182523444</v>
      </c>
      <c r="J1533" s="5" t="n">
        <v>-2000000</v>
      </c>
      <c r="K1533" s="5" t="n">
        <v>-581</v>
      </c>
      <c r="L1533" s="6" t="n">
        <v>-2.58596256767464e-05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오텍 (067170)</t>
        </is>
      </c>
      <c r="B1534" s="8" t="inlineStr">
        <is>
          <t>자동차 재제조 부품 제조업</t>
        </is>
      </c>
      <c r="C1534" s="9" t="n">
        <v>2815</v>
      </c>
      <c r="D1534" s="10" t="n">
        <v>55</v>
      </c>
      <c r="E1534" s="11" t="n">
        <v>0.0199</v>
      </c>
      <c r="F1534" s="9" t="n">
        <v>77299900000</v>
      </c>
      <c r="G1534" s="10" t="n">
        <v>61000000</v>
      </c>
      <c r="H1534" s="10" t="n">
        <v>20399</v>
      </c>
      <c r="I1534" s="12" t="n">
        <v>0.0007891342679615368</v>
      </c>
      <c r="J1534" s="10" t="n">
        <v>-20000000</v>
      </c>
      <c r="K1534" s="10" t="n">
        <v>-7000</v>
      </c>
      <c r="L1534" s="12" t="n">
        <v>-0.000258732546872635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3870</v>
      </c>
      <c r="D1535" s="5" t="n">
        <v>-5</v>
      </c>
      <c r="E1535" s="13" t="n">
        <v>-0.0013</v>
      </c>
      <c r="F1535" s="7" t="n">
        <v>77171670000</v>
      </c>
      <c r="G1535" s="5" t="n">
        <v>-10000000</v>
      </c>
      <c r="H1535" s="5" t="n">
        <v>-2678</v>
      </c>
      <c r="I1535" s="6" t="n">
        <v>-0.0001295812310398362</v>
      </c>
      <c r="J1535" s="5" t="n">
        <v>-4000000</v>
      </c>
      <c r="K1535" s="5" t="n">
        <v>-1146</v>
      </c>
      <c r="L1535" s="6" t="n">
        <v>-5.18324924159345e-05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4650</v>
      </c>
      <c r="D1536" s="10" t="n">
        <v>-40</v>
      </c>
      <c r="E1536" s="11" t="n">
        <v>-0.008500000000000001</v>
      </c>
      <c r="F1536" s="9" t="n">
        <v>77152800000</v>
      </c>
      <c r="G1536" s="10" t="n">
        <v>20000000</v>
      </c>
      <c r="H1536" s="10" t="n">
        <v>4354</v>
      </c>
      <c r="I1536" s="12" t="n">
        <v>0.0002592258479277485</v>
      </c>
      <c r="J1536" s="10" t="n">
        <v>-2000000</v>
      </c>
      <c r="K1536" s="10" t="n">
        <v>-549</v>
      </c>
      <c r="L1536" s="12" t="n">
        <v>-2.592258479277486e-05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해성옵틱스 (076610)</t>
        </is>
      </c>
      <c r="B1537" t="inlineStr">
        <is>
          <t>사진장비 및 광학기기 제조업</t>
        </is>
      </c>
      <c r="C1537" s="7" t="n">
        <v>1300</v>
      </c>
      <c r="D1537" s="5" t="n">
        <v>-13</v>
      </c>
      <c r="E1537" s="13" t="n">
        <v>-0.009899999999999999</v>
      </c>
      <c r="F1537" s="7" t="n">
        <v>77006800000</v>
      </c>
      <c r="G1537" s="5" t="n">
        <v>-37000000</v>
      </c>
      <c r="H1537" s="5" t="n">
        <v>-28244</v>
      </c>
      <c r="I1537" s="6" t="n">
        <v>-0.0004804770487801077</v>
      </c>
      <c r="J1537" s="5" t="n">
        <v>-42000000</v>
      </c>
      <c r="K1537" s="5" t="n">
        <v>-31400</v>
      </c>
      <c r="L1537" s="6" t="n">
        <v>-0.0005454063796963385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원준 (382840)</t>
        </is>
      </c>
      <c r="B1538" s="8" t="inlineStr">
        <is>
          <t>특수 목적용 기계 제조업</t>
        </is>
      </c>
      <c r="C1538" s="9" t="n">
        <v>5040</v>
      </c>
      <c r="D1538" s="10" t="n">
        <v>45</v>
      </c>
      <c r="E1538" s="11" t="n">
        <v>0.009000000000000001</v>
      </c>
      <c r="F1538" s="9" t="n">
        <v>76965840000</v>
      </c>
      <c r="G1538" s="10" t="n">
        <v>35000000</v>
      </c>
      <c r="H1538" s="10" t="n">
        <v>6947</v>
      </c>
      <c r="I1538" s="12" t="n">
        <v>0.0004547471969382781</v>
      </c>
      <c r="J1538" s="10" t="n">
        <v>0</v>
      </c>
      <c r="K1538" s="10" t="n">
        <v>4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블루콤 (033560)</t>
        </is>
      </c>
      <c r="B1539" t="inlineStr">
        <is>
          <t>영상 및 음향기기 제조업</t>
        </is>
      </c>
      <c r="C1539" s="7" t="n">
        <v>4495</v>
      </c>
      <c r="D1539" s="5" t="n">
        <v>10</v>
      </c>
      <c r="E1539" s="13" t="n">
        <v>0.0022</v>
      </c>
      <c r="F1539" s="7" t="n">
        <v>76864500000</v>
      </c>
      <c r="G1539" s="5" t="n">
        <v>2000000</v>
      </c>
      <c r="H1539" s="5" t="n">
        <v>397</v>
      </c>
      <c r="I1539" s="6" t="n">
        <v>2.601981408842834e-05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일동홀딩스 (000230)</t>
        </is>
      </c>
      <c r="B1540" s="8" t="inlineStr">
        <is>
          <t>의약품 제조업</t>
        </is>
      </c>
      <c r="C1540" s="9" t="n">
        <v>6660</v>
      </c>
      <c r="D1540" s="10" t="n">
        <v>140</v>
      </c>
      <c r="E1540" s="11" t="n">
        <v>0.0215</v>
      </c>
      <c r="F1540" s="9" t="n">
        <v>76856400000</v>
      </c>
      <c r="G1540" s="10" t="n">
        <v>-19000000</v>
      </c>
      <c r="H1540" s="10" t="n">
        <v>-2848</v>
      </c>
      <c r="I1540" s="12" t="n">
        <v>-0.0002472142853425349</v>
      </c>
      <c r="J1540" s="10" t="n">
        <v>3000000</v>
      </c>
      <c r="K1540" s="10" t="n">
        <v>500</v>
      </c>
      <c r="L1540" s="12" t="n">
        <v>3.903383452776867e-05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남광토건 (001260)</t>
        </is>
      </c>
      <c r="B1541" t="inlineStr">
        <is>
          <t>토목 건설업</t>
        </is>
      </c>
      <c r="C1541" s="7" t="n">
        <v>7810</v>
      </c>
      <c r="D1541" s="5" t="n">
        <v>60</v>
      </c>
      <c r="E1541" s="13" t="n">
        <v>0.0077</v>
      </c>
      <c r="F1541" s="7" t="n">
        <v>76787920000</v>
      </c>
      <c r="G1541" s="5" t="n">
        <v>85000000</v>
      </c>
      <c r="H1541" s="5" t="n">
        <v>10820</v>
      </c>
      <c r="I1541" s="6" t="n">
        <v>0.001106944946548884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4580</v>
      </c>
      <c r="D1542" s="10" t="n">
        <v>260</v>
      </c>
      <c r="E1542" s="11" t="n">
        <v>0.0602</v>
      </c>
      <c r="F1542" s="9" t="n">
        <v>76682940000</v>
      </c>
      <c r="G1542" s="10" t="n">
        <v>253000000</v>
      </c>
      <c r="H1542" s="10" t="n">
        <v>58692</v>
      </c>
      <c r="I1542" s="12" t="n">
        <v>0.003299299687779316</v>
      </c>
      <c r="J1542" s="10" t="n">
        <v>-4000000</v>
      </c>
      <c r="K1542" s="10" t="n">
        <v>-930</v>
      </c>
      <c r="L1542" s="12" t="n">
        <v>-5.216284091350697e-05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5630</v>
      </c>
      <c r="D1543" s="5" t="n">
        <v>20</v>
      </c>
      <c r="E1543" s="13" t="n">
        <v>0.0036</v>
      </c>
      <c r="F1543" s="7" t="n">
        <v>76663710000</v>
      </c>
      <c r="G1543" s="5" t="n">
        <v>0</v>
      </c>
      <c r="H1543" s="5" t="n">
        <v>-8</v>
      </c>
      <c r="I1543" s="6" t="n">
        <v>0</v>
      </c>
      <c r="J1543" s="5" t="n">
        <v>-7000000</v>
      </c>
      <c r="K1543" s="5" t="n">
        <v>-1327</v>
      </c>
      <c r="L1543" s="6" t="n">
        <v>-9.130786913390964e-05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휴마시스 (205470)</t>
        </is>
      </c>
      <c r="B1544" s="8" t="inlineStr">
        <is>
          <t>의료용품 및 기타 의약 관련제품 제조업</t>
        </is>
      </c>
      <c r="C1544" s="9" t="n">
        <v>3105</v>
      </c>
      <c r="D1544" s="10" t="n">
        <v>165</v>
      </c>
      <c r="E1544" s="11" t="n">
        <v>0.0561</v>
      </c>
      <c r="F1544" s="9" t="n">
        <v>76615875000</v>
      </c>
      <c r="G1544" s="10" t="n">
        <v>-63000000</v>
      </c>
      <c r="H1544" s="10" t="n">
        <v>-19916</v>
      </c>
      <c r="I1544" s="12" t="n">
        <v>-0.0008222838935142358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6520</v>
      </c>
      <c r="D1545" s="5" t="n">
        <v>340</v>
      </c>
      <c r="E1545" s="13" t="n">
        <v>0.055</v>
      </c>
      <c r="F1545" s="7" t="n">
        <v>76544800000</v>
      </c>
      <c r="G1545" s="5" t="n">
        <v>644000000</v>
      </c>
      <c r="H1545" s="5" t="n">
        <v>103099</v>
      </c>
      <c r="I1545" s="6" t="n">
        <v>0.008413373606045087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이상네트웍스 (080010)</t>
        </is>
      </c>
      <c r="B1546" s="8" t="inlineStr">
        <is>
          <t>상품 중개업</t>
        </is>
      </c>
      <c r="C1546" s="9" t="n">
        <v>7750</v>
      </c>
      <c r="D1546" s="10" t="n">
        <v>-140</v>
      </c>
      <c r="E1546" s="11" t="n">
        <v>-0.0177</v>
      </c>
      <c r="F1546" s="9" t="n">
        <v>76221250000</v>
      </c>
      <c r="G1546" s="10" t="n">
        <v>-1000000</v>
      </c>
      <c r="H1546" s="10" t="n">
        <v>-135</v>
      </c>
      <c r="I1546" s="12" t="n">
        <v>-1.311970087082015e-05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영화테크 (265560)</t>
        </is>
      </c>
      <c r="B1547" t="inlineStr">
        <is>
          <t>자동차 신품 부품 제조업</t>
        </is>
      </c>
      <c r="C1547" s="7" t="n">
        <v>7130</v>
      </c>
      <c r="D1547" s="5" t="n">
        <v>-10</v>
      </c>
      <c r="E1547" s="13" t="n">
        <v>-0.0014</v>
      </c>
      <c r="F1547" s="7" t="n">
        <v>76219700000</v>
      </c>
      <c r="G1547" s="5" t="n">
        <v>-20000000</v>
      </c>
      <c r="H1547" s="5" t="n">
        <v>-2810</v>
      </c>
      <c r="I1547" s="6" t="n">
        <v>-0.0002623993534479931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라파스 (214260)</t>
        </is>
      </c>
      <c r="B1548" s="8" t="inlineStr">
        <is>
          <t>기타 화학제품 제조업</t>
        </is>
      </c>
      <c r="C1548" s="9" t="n">
        <v>8540</v>
      </c>
      <c r="D1548" s="10" t="n">
        <v>-20</v>
      </c>
      <c r="E1548" s="11" t="n">
        <v>-0.0023</v>
      </c>
      <c r="F1548" s="9" t="n">
        <v>76193880000</v>
      </c>
      <c r="G1548" s="10" t="n">
        <v>0</v>
      </c>
      <c r="H1548" s="10" t="n">
        <v>3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넥사다이내믹스 (351320)</t>
        </is>
      </c>
      <c r="B1549" t="inlineStr">
        <is>
          <t>특수 목적용 기계 제조업</t>
        </is>
      </c>
      <c r="C1549" s="7" t="n">
        <v>2565</v>
      </c>
      <c r="D1549" s="5" t="n">
        <v>15</v>
      </c>
      <c r="E1549" s="13" t="n">
        <v>0.0059</v>
      </c>
      <c r="F1549" s="7" t="n">
        <v>76175370000</v>
      </c>
      <c r="G1549" s="5" t="n">
        <v>-58000000</v>
      </c>
      <c r="H1549" s="5" t="n">
        <v>-14746</v>
      </c>
      <c r="I1549" s="6" t="n">
        <v>-0.000761400962016988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3115</v>
      </c>
      <c r="D1550" s="10" t="n">
        <v>0</v>
      </c>
      <c r="E1550" s="11" t="n">
        <v>0</v>
      </c>
      <c r="F1550" s="9" t="n">
        <v>76171095000</v>
      </c>
      <c r="G1550" s="10" t="n">
        <v>10000000</v>
      </c>
      <c r="H1550" s="10" t="n">
        <v>3188</v>
      </c>
      <c r="I1550" s="12" t="n">
        <v>0.0001312833956240225</v>
      </c>
      <c r="J1550" s="10" t="n">
        <v>0</v>
      </c>
      <c r="K1550" s="10" t="n">
        <v>-113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테라사이언스 (073640)</t>
        </is>
      </c>
      <c r="B1551" t="inlineStr">
        <is>
          <t>기타 금속 가공제품 제조업</t>
        </is>
      </c>
      <c r="C1551" s="7" t="n">
        <v>654</v>
      </c>
      <c r="D1551" s="5" t="n">
        <v>0</v>
      </c>
      <c r="E1551" s="13" t="n">
        <v>0</v>
      </c>
      <c r="F1551" s="7" t="n">
        <v>76111212000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2090</v>
      </c>
      <c r="D1552" s="10" t="n">
        <v>60</v>
      </c>
      <c r="E1552" s="11" t="n">
        <v>0.0296</v>
      </c>
      <c r="F1552" s="9" t="n">
        <v>75946420000</v>
      </c>
      <c r="G1552" s="10" t="n">
        <v>13000000</v>
      </c>
      <c r="H1552" s="10" t="n">
        <v>6063</v>
      </c>
      <c r="I1552" s="12" t="n">
        <v>0.0001711733087616243</v>
      </c>
      <c r="J1552" s="10" t="n">
        <v>0</v>
      </c>
      <c r="K1552" s="10" t="n">
        <v>-173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로스웰 (900260)</t>
        </is>
      </c>
      <c r="B1553" t="inlineStr">
        <is>
          <t>기타 금융업</t>
        </is>
      </c>
      <c r="C1553" s="7" t="n">
        <v>1649</v>
      </c>
      <c r="D1553" s="5" t="n">
        <v>-5</v>
      </c>
      <c r="E1553" s="13" t="n">
        <v>-0.003</v>
      </c>
      <c r="F1553" s="7" t="n">
        <v>75901821000</v>
      </c>
      <c r="G1553" s="5" t="n">
        <v>-1000000</v>
      </c>
      <c r="H1553" s="5" t="n">
        <v>-512</v>
      </c>
      <c r="I1553" s="6" t="n">
        <v>-1.317491447273709e-05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535</v>
      </c>
      <c r="D1554" s="10" t="n">
        <v>-2</v>
      </c>
      <c r="E1554" s="11" t="n">
        <v>-0.0037</v>
      </c>
      <c r="F1554" s="9" t="n">
        <v>75866210000</v>
      </c>
      <c r="G1554" s="10" t="n">
        <v>-38000000</v>
      </c>
      <c r="H1554" s="10" t="n">
        <v>-72425</v>
      </c>
      <c r="I1554" s="12" t="n">
        <v>-0.0005008817495957687</v>
      </c>
      <c r="J1554" s="10" t="n">
        <v>0</v>
      </c>
      <c r="K1554" s="10" t="n">
        <v>-1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풍원정밀 (371950)</t>
        </is>
      </c>
      <c r="B1555" t="inlineStr">
        <is>
          <t>전자부품 제조업</t>
        </is>
      </c>
      <c r="C1555" s="7" t="n">
        <v>3325</v>
      </c>
      <c r="D1555" s="5" t="n">
        <v>-85</v>
      </c>
      <c r="E1555" s="13" t="n">
        <v>-0.0249</v>
      </c>
      <c r="F1555" s="7" t="n">
        <v>75740175000</v>
      </c>
      <c r="G1555" s="5" t="n">
        <v>-16000000</v>
      </c>
      <c r="H1555" s="5" t="n">
        <v>-4909</v>
      </c>
      <c r="I1555" s="6" t="n">
        <v>-0.0002112485216729431</v>
      </c>
      <c r="J1555" s="5" t="n">
        <v>0</v>
      </c>
      <c r="K1555" s="5" t="n">
        <v>-123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딜리셔스 (483350)</t>
        </is>
      </c>
      <c r="B1556" s="8" t="inlineStr">
        <is>
          <t>무점포 소매업</t>
        </is>
      </c>
      <c r="C1556" s="9" t="n">
        <v>3460</v>
      </c>
      <c r="D1556" s="10" t="n">
        <v>230</v>
      </c>
      <c r="E1556" s="11" t="n">
        <v>0.0712</v>
      </c>
      <c r="F1556" s="9" t="n">
        <v>75697880000</v>
      </c>
      <c r="G1556" s="10" t="n">
        <v>1045000000</v>
      </c>
      <c r="H1556" s="10" t="n">
        <v>300595</v>
      </c>
      <c r="I1556" s="12" t="n">
        <v>0.01380487802300408</v>
      </c>
      <c r="J1556" s="10" t="n">
        <v>375000000</v>
      </c>
      <c r="K1556" s="10" t="n">
        <v>106742</v>
      </c>
      <c r="L1556" s="12" t="n">
        <v>0.004953903596771799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에스트래픽 (234300)</t>
        </is>
      </c>
      <c r="B1557" t="inlineStr">
        <is>
          <t>컴퓨터 프로그래밍, 시스템 통합 및 관리업</t>
        </is>
      </c>
      <c r="C1557" s="7" t="n">
        <v>2780</v>
      </c>
      <c r="D1557" s="5" t="n">
        <v>40</v>
      </c>
      <c r="E1557" s="13" t="n">
        <v>0.0146</v>
      </c>
      <c r="F1557" s="7" t="n">
        <v>75635460000</v>
      </c>
      <c r="G1557" s="5" t="n">
        <v>33000000</v>
      </c>
      <c r="H1557" s="5" t="n">
        <v>11821</v>
      </c>
      <c r="I1557" s="6" t="n">
        <v>0.0004363032894888191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삼호개발 (010960)</t>
        </is>
      </c>
      <c r="B1558" s="8" t="inlineStr">
        <is>
          <t>기반조성 및 시설물 축조관련 전문공사업</t>
        </is>
      </c>
      <c r="C1558" s="9" t="n">
        <v>3135</v>
      </c>
      <c r="D1558" s="10" t="n">
        <v>20</v>
      </c>
      <c r="E1558" s="11" t="n">
        <v>0.0064</v>
      </c>
      <c r="F1558" s="9" t="n">
        <v>75616200000</v>
      </c>
      <c r="G1558" s="10" t="n">
        <v>-10000000</v>
      </c>
      <c r="H1558" s="10" t="n">
        <v>-3119</v>
      </c>
      <c r="I1558" s="12" t="n">
        <v>-0.0001322467936764873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오가닉티코스메틱 (900300)</t>
        </is>
      </c>
      <c r="B1559" t="inlineStr">
        <is>
          <t>기타 금융업</t>
        </is>
      </c>
      <c r="C1559" s="7" t="n">
        <v>3665</v>
      </c>
      <c r="D1559" s="5" t="n">
        <v>195</v>
      </c>
      <c r="E1559" s="13" t="n">
        <v>0.0562</v>
      </c>
      <c r="F1559" s="7" t="n">
        <v>75425700000</v>
      </c>
      <c r="G1559" s="5" t="n">
        <v>198000000</v>
      </c>
      <c r="H1559" s="5" t="n">
        <v>56059</v>
      </c>
      <c r="I1559" s="6" t="n">
        <v>0.002625099932781532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오파스넷 (173130)</t>
        </is>
      </c>
      <c r="B1560" s="8" t="inlineStr">
        <is>
          <t>컴퓨터 프로그래밍, 시스템 통합 및 관리업</t>
        </is>
      </c>
      <c r="C1560" s="9" t="n">
        <v>5780</v>
      </c>
      <c r="D1560" s="10" t="n">
        <v>10</v>
      </c>
      <c r="E1560" s="11" t="n">
        <v>0.0017</v>
      </c>
      <c r="F1560" s="9" t="n">
        <v>75405880000</v>
      </c>
      <c r="G1560" s="10" t="n">
        <v>17000000</v>
      </c>
      <c r="H1560" s="10" t="n">
        <v>2953</v>
      </c>
      <c r="I1560" s="12" t="n">
        <v>0.0002254466097338828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선바이오 (067370)</t>
        </is>
      </c>
      <c r="B1561" t="inlineStr">
        <is>
          <t>의약품 제조업</t>
        </is>
      </c>
      <c r="C1561" s="7" t="n">
        <v>6170</v>
      </c>
      <c r="D1561" s="5" t="n">
        <v>70</v>
      </c>
      <c r="E1561" s="13" t="n">
        <v>0.0115</v>
      </c>
      <c r="F1561" s="7" t="n">
        <v>75354210000</v>
      </c>
      <c r="G1561" s="5" t="n">
        <v>25000000</v>
      </c>
      <c r="H1561" s="5" t="n">
        <v>4110</v>
      </c>
      <c r="I1561" s="6" t="n">
        <v>0.0003317664666645699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2300</v>
      </c>
      <c r="D1562" s="10" t="n">
        <v>35</v>
      </c>
      <c r="E1562" s="11" t="n">
        <v>0.0155</v>
      </c>
      <c r="F1562" s="9" t="n">
        <v>75173200000</v>
      </c>
      <c r="G1562" s="10" t="n">
        <v>14000000</v>
      </c>
      <c r="H1562" s="10" t="n">
        <v>6062</v>
      </c>
      <c r="I1562" s="12" t="n">
        <v>0.0001862365843146228</v>
      </c>
      <c r="J1562" s="10" t="n">
        <v>-1000000</v>
      </c>
      <c r="K1562" s="10" t="n">
        <v>-467</v>
      </c>
      <c r="L1562" s="12" t="n">
        <v>-1.33026131653302e-05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3025</v>
      </c>
      <c r="D1563" s="5" t="n">
        <v>30</v>
      </c>
      <c r="E1563" s="13" t="n">
        <v>0.01</v>
      </c>
      <c r="F1563" s="7" t="n">
        <v>75029075000</v>
      </c>
      <c r="G1563" s="5" t="n">
        <v>-46000000</v>
      </c>
      <c r="H1563" s="5" t="n">
        <v>-15206</v>
      </c>
      <c r="I1563" s="6" t="n">
        <v>-0.0006130956565837977</v>
      </c>
      <c r="J1563" s="5" t="n">
        <v>1000000</v>
      </c>
      <c r="K1563" s="5" t="n">
        <v>422</v>
      </c>
      <c r="L1563" s="6" t="n">
        <v>1.332816644747386e-05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SCL사이언스 (246960)</t>
        </is>
      </c>
      <c r="B1564" s="8" t="inlineStr">
        <is>
          <t>의료용품 및 기타 의약 관련제품 제조업</t>
        </is>
      </c>
      <c r="C1564" s="9" t="n">
        <v>2205</v>
      </c>
      <c r="D1564" s="10" t="n">
        <v>-95</v>
      </c>
      <c r="E1564" s="11" t="n">
        <v>-0.0413</v>
      </c>
      <c r="F1564" s="9" t="n">
        <v>75007485000</v>
      </c>
      <c r="G1564" s="10" t="n">
        <v>-3000000</v>
      </c>
      <c r="H1564" s="10" t="n">
        <v>-1345</v>
      </c>
      <c r="I1564" s="12" t="n">
        <v>-3.999600839836184e-05</v>
      </c>
      <c r="J1564" s="10" t="n">
        <v>-2000000</v>
      </c>
      <c r="K1564" s="10" t="n">
        <v>-924</v>
      </c>
      <c r="L1564" s="12" t="n">
        <v>-2.666400559890789e-05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아이에스티이 (212710)</t>
        </is>
      </c>
      <c r="B1565" t="inlineStr">
        <is>
          <t>반도체 제조업</t>
        </is>
      </c>
      <c r="C1565" s="7" t="n">
        <v>7720</v>
      </c>
      <c r="D1565" s="5" t="n">
        <v>-220</v>
      </c>
      <c r="E1565" s="13" t="n">
        <v>-0.0277</v>
      </c>
      <c r="F1565" s="7" t="n">
        <v>74992080000</v>
      </c>
      <c r="G1565" s="5" t="n">
        <v>-79000000</v>
      </c>
      <c r="H1565" s="5" t="n">
        <v>-10265</v>
      </c>
      <c r="I1565" s="6" t="n">
        <v>-0.001053444577080673</v>
      </c>
      <c r="J1565" s="5" t="n">
        <v>-17000000</v>
      </c>
      <c r="K1565" s="5" t="n">
        <v>-2174</v>
      </c>
      <c r="L1565" s="6" t="n">
        <v>-0.0002266906051945752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5250</v>
      </c>
      <c r="D1566" s="10" t="n">
        <v>50</v>
      </c>
      <c r="E1566" s="11" t="n">
        <v>0.009599999999999999</v>
      </c>
      <c r="F1566" s="9" t="n">
        <v>74912250000</v>
      </c>
      <c r="G1566" s="10" t="n">
        <v>64000000</v>
      </c>
      <c r="H1566" s="10" t="n">
        <v>12227</v>
      </c>
      <c r="I1566" s="12" t="n">
        <v>0.000854332902829644</v>
      </c>
      <c r="J1566" s="10" t="n">
        <v>0</v>
      </c>
      <c r="K1566" s="10" t="n">
        <v>-89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현대공업 (170030)</t>
        </is>
      </c>
      <c r="B1567" t="inlineStr">
        <is>
          <t>자동차 신품 부품 제조업</t>
        </is>
      </c>
      <c r="C1567" s="7" t="n">
        <v>4875</v>
      </c>
      <c r="D1567" s="5" t="n">
        <v>5</v>
      </c>
      <c r="E1567" s="13" t="n">
        <v>0.001</v>
      </c>
      <c r="F1567" s="7" t="n">
        <v>74782500000</v>
      </c>
      <c r="G1567" s="5" t="n">
        <v>-5000000</v>
      </c>
      <c r="H1567" s="5" t="n">
        <v>-1017</v>
      </c>
      <c r="I1567" s="6" t="n">
        <v>-6.686056229732892e-05</v>
      </c>
      <c r="J1567" s="5" t="n">
        <v>0</v>
      </c>
      <c r="K1567" s="5" t="n">
        <v>3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3090</v>
      </c>
      <c r="D1568" s="10" t="n">
        <v>70</v>
      </c>
      <c r="E1568" s="11" t="n">
        <v>0.0232</v>
      </c>
      <c r="F1568" s="9" t="n">
        <v>74719290000</v>
      </c>
      <c r="G1568" s="10" t="n">
        <v>40000000</v>
      </c>
      <c r="H1568" s="10" t="n">
        <v>12895</v>
      </c>
      <c r="I1568" s="12" t="n">
        <v>0.0005353369926293464</v>
      </c>
      <c r="J1568" s="10" t="n">
        <v>-4000000</v>
      </c>
      <c r="K1568" s="10" t="n">
        <v>-1268</v>
      </c>
      <c r="L1568" s="12" t="n">
        <v>-5.353369926293464e-05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KX하이텍 (052900)</t>
        </is>
      </c>
      <c r="B1569" t="inlineStr">
        <is>
          <t>플라스틱제품 제조업</t>
        </is>
      </c>
      <c r="C1569" s="7" t="n">
        <v>972</v>
      </c>
      <c r="D1569" s="5" t="n">
        <v>-17</v>
      </c>
      <c r="E1569" s="13" t="n">
        <v>-0.0172</v>
      </c>
      <c r="F1569" s="7" t="n">
        <v>74521296000</v>
      </c>
      <c r="G1569" s="5" t="n">
        <v>-106000000</v>
      </c>
      <c r="H1569" s="5" t="n">
        <v>-108454</v>
      </c>
      <c r="I1569" s="6" t="n">
        <v>-0.001422412192079966</v>
      </c>
      <c r="J1569" s="5" t="n">
        <v>0</v>
      </c>
      <c r="K1569" s="5" t="n">
        <v>-236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2810</v>
      </c>
      <c r="D1570" s="10" t="n">
        <v>65</v>
      </c>
      <c r="E1570" s="11" t="n">
        <v>0.0237</v>
      </c>
      <c r="F1570" s="9" t="n">
        <v>74462190000</v>
      </c>
      <c r="G1570" s="10" t="n">
        <v>3000000</v>
      </c>
      <c r="H1570" s="10" t="n">
        <v>1199</v>
      </c>
      <c r="I1570" s="12" t="n">
        <v>4.028890367043999e-05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4895</v>
      </c>
      <c r="D1571" s="5" t="n">
        <v>40</v>
      </c>
      <c r="E1571" s="13" t="n">
        <v>0.008199999999999999</v>
      </c>
      <c r="F1571" s="7" t="n">
        <v>74404000000</v>
      </c>
      <c r="G1571" s="5" t="n">
        <v>-38000000</v>
      </c>
      <c r="H1571" s="5" t="n">
        <v>-7723</v>
      </c>
      <c r="I1571" s="6" t="n">
        <v>-0.0005107252298263534</v>
      </c>
      <c r="J1571" s="5" t="n">
        <v>1000000</v>
      </c>
      <c r="K1571" s="5" t="n">
        <v>129</v>
      </c>
      <c r="L1571" s="6" t="n">
        <v>1.34401376270093e-05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네오리진 (094860)</t>
        </is>
      </c>
      <c r="B1572" s="8" t="inlineStr">
        <is>
          <t>소프트웨어 개발 및 공급업</t>
        </is>
      </c>
      <c r="C1572" s="9" t="n">
        <v>1400</v>
      </c>
      <c r="D1572" s="10" t="n">
        <v>59</v>
      </c>
      <c r="E1572" s="11" t="n">
        <v>0.044</v>
      </c>
      <c r="F1572" s="9" t="n">
        <v>74354000000</v>
      </c>
      <c r="G1572" s="10" t="n">
        <v>69000000</v>
      </c>
      <c r="H1572" s="10" t="n">
        <v>50202</v>
      </c>
      <c r="I1572" s="12" t="n">
        <v>0.0009279931140221103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한국가구 (004590)</t>
        </is>
      </c>
      <c r="B1573" t="inlineStr">
        <is>
          <t>기타 상품 전문 소매업</t>
        </is>
      </c>
      <c r="C1573" s="7" t="n">
        <v>4950</v>
      </c>
      <c r="D1573" s="5" t="n">
        <v>0</v>
      </c>
      <c r="E1573" s="13" t="n">
        <v>0</v>
      </c>
      <c r="F1573" s="7" t="n">
        <v>74250000000</v>
      </c>
      <c r="G1573" s="5" t="n">
        <v>8000000</v>
      </c>
      <c r="H1573" s="5" t="n">
        <v>1512</v>
      </c>
      <c r="I1573" s="6" t="n">
        <v>0.0001077441077441077</v>
      </c>
      <c r="J1573" s="5" t="n">
        <v>-40000000</v>
      </c>
      <c r="K1573" s="5" t="n">
        <v>-8166</v>
      </c>
      <c r="L1573" s="6" t="n">
        <v>-0.0005387205387205387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대영포장 (014160)</t>
        </is>
      </c>
      <c r="B1574" s="8" t="inlineStr">
        <is>
          <t>골판지, 종이 상자 및 종이용기 제조업</t>
        </is>
      </c>
      <c r="C1574" s="9" t="n">
        <v>685</v>
      </c>
      <c r="D1574" s="10" t="n">
        <v>-7</v>
      </c>
      <c r="E1574" s="11" t="n">
        <v>-0.0101</v>
      </c>
      <c r="F1574" s="9" t="n">
        <v>74249890000</v>
      </c>
      <c r="G1574" s="10" t="n">
        <v>-3000000</v>
      </c>
      <c r="H1574" s="10" t="n">
        <v>-3783</v>
      </c>
      <c r="I1574" s="12" t="n">
        <v>-4.040410026196672e-05</v>
      </c>
      <c r="J1574" s="10" t="n">
        <v>-18000000</v>
      </c>
      <c r="K1574" s="10" t="n">
        <v>-26566</v>
      </c>
      <c r="L1574" s="12" t="n">
        <v>-0.0002424246015718003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대원미디어 (048910)</t>
        </is>
      </c>
      <c r="B1575" t="inlineStr">
        <is>
          <t>기타 전문 도매업</t>
        </is>
      </c>
      <c r="C1575" s="7" t="n">
        <v>5900</v>
      </c>
      <c r="D1575" s="5" t="n">
        <v>210</v>
      </c>
      <c r="E1575" s="13" t="n">
        <v>0.0369</v>
      </c>
      <c r="F1575" s="7" t="n">
        <v>74210200000</v>
      </c>
      <c r="G1575" s="5" t="n">
        <v>53000000</v>
      </c>
      <c r="H1575" s="5" t="n">
        <v>9036</v>
      </c>
      <c r="I1575" s="6" t="n">
        <v>0.0007141875375622219</v>
      </c>
      <c r="J1575" s="5" t="n">
        <v>0</v>
      </c>
      <c r="K1575" s="5" t="n">
        <v>-53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3890</v>
      </c>
      <c r="D1576" s="10" t="n">
        <v>20</v>
      </c>
      <c r="E1576" s="11" t="n">
        <v>0.0052</v>
      </c>
      <c r="F1576" s="9" t="n">
        <v>74190080000</v>
      </c>
      <c r="G1576" s="10" t="n">
        <v>-1000000</v>
      </c>
      <c r="H1576" s="10" t="n">
        <v>-183</v>
      </c>
      <c r="I1576" s="12" t="n">
        <v>-1.347889097841652e-05</v>
      </c>
      <c r="J1576" s="10" t="n">
        <v>-3000000</v>
      </c>
      <c r="K1576" s="10" t="n">
        <v>-854</v>
      </c>
      <c r="L1576" s="12" t="n">
        <v>-4.043667293524957e-05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삼현철강 (017480)</t>
        </is>
      </c>
      <c r="B1577" t="inlineStr">
        <is>
          <t>1차 철강 제조업</t>
        </is>
      </c>
      <c r="C1577" s="7" t="n">
        <v>4785</v>
      </c>
      <c r="D1577" s="5" t="n">
        <v>-55</v>
      </c>
      <c r="E1577" s="13" t="n">
        <v>-0.0114</v>
      </c>
      <c r="F1577" s="7" t="n">
        <v>73889970000</v>
      </c>
      <c r="G1577" s="5" t="n">
        <v>-5000000</v>
      </c>
      <c r="H1577" s="5" t="n">
        <v>-1095</v>
      </c>
      <c r="I1577" s="6" t="n">
        <v>-6.766818283997138e-05</v>
      </c>
      <c r="J1577" s="5" t="n">
        <v>-4000000</v>
      </c>
      <c r="K1577" s="5" t="n">
        <v>-819</v>
      </c>
      <c r="L1577" s="6" t="n">
        <v>-5.41345462719771e-05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팅크웨어 (084730)</t>
        </is>
      </c>
      <c r="B1578" s="8" t="inlineStr">
        <is>
          <t>통신 및 방송 장비 제조업</t>
        </is>
      </c>
      <c r="C1578" s="9" t="n">
        <v>6650</v>
      </c>
      <c r="D1578" s="10" t="n">
        <v>0</v>
      </c>
      <c r="E1578" s="11" t="n">
        <v>0</v>
      </c>
      <c r="F1578" s="9" t="n">
        <v>73874850000</v>
      </c>
      <c r="G1578" s="10" t="n">
        <v>-3000000</v>
      </c>
      <c r="H1578" s="10" t="n">
        <v>-474</v>
      </c>
      <c r="I1578" s="12" t="n">
        <v>-4.060921951110561e-05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마음AI (377480)</t>
        </is>
      </c>
      <c r="B1579" t="inlineStr">
        <is>
          <t>소프트웨어 개발 및 공급업</t>
        </is>
      </c>
      <c r="C1579" s="7" t="n">
        <v>10390</v>
      </c>
      <c r="D1579" s="5" t="n">
        <v>260</v>
      </c>
      <c r="E1579" s="13" t="n">
        <v>0.0257</v>
      </c>
      <c r="F1579" s="7" t="n">
        <v>73872900000</v>
      </c>
      <c r="G1579" s="5" t="n">
        <v>-118000000</v>
      </c>
      <c r="H1579" s="5" t="n">
        <v>-11201</v>
      </c>
      <c r="I1579" s="6" t="n">
        <v>-0.001597338130762431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지엘팜텍 (204840)</t>
        </is>
      </c>
      <c r="B1580" s="8" t="inlineStr">
        <is>
          <t>생활용품 도매업</t>
        </is>
      </c>
      <c r="C1580" s="9" t="n">
        <v>4760</v>
      </c>
      <c r="D1580" s="10" t="n">
        <v>155</v>
      </c>
      <c r="E1580" s="11" t="n">
        <v>0.0337</v>
      </c>
      <c r="F1580" s="9" t="n">
        <v>73822840000</v>
      </c>
      <c r="G1580" s="10" t="n">
        <v>10000000</v>
      </c>
      <c r="H1580" s="10" t="n">
        <v>2084</v>
      </c>
      <c r="I1580" s="12" t="n">
        <v>0.0001354594323382845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3820</v>
      </c>
      <c r="D1581" s="5" t="n">
        <v>5</v>
      </c>
      <c r="E1581" s="13" t="n">
        <v>0.0013</v>
      </c>
      <c r="F1581" s="7" t="n">
        <v>73802400000</v>
      </c>
      <c r="G1581" s="5" t="n">
        <v>-3000000</v>
      </c>
      <c r="H1581" s="5" t="n">
        <v>-802</v>
      </c>
      <c r="I1581" s="6" t="n">
        <v>-4.06490845826152e-05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팜젠사이언스 (004720)</t>
        </is>
      </c>
      <c r="B1582" s="8" t="inlineStr">
        <is>
          <t>의약품 제조업</t>
        </is>
      </c>
      <c r="C1582" s="9" t="n">
        <v>3255</v>
      </c>
      <c r="D1582" s="10" t="n">
        <v>35</v>
      </c>
      <c r="E1582" s="11" t="n">
        <v>0.0109</v>
      </c>
      <c r="F1582" s="9" t="n">
        <v>73738770000</v>
      </c>
      <c r="G1582" s="10" t="n">
        <v>6000000</v>
      </c>
      <c r="H1582" s="10" t="n">
        <v>1749</v>
      </c>
      <c r="I1582" s="12" t="n">
        <v>8.136832225435819e-05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6090</v>
      </c>
      <c r="D1583" s="5" t="n">
        <v>-60</v>
      </c>
      <c r="E1583" s="13" t="n">
        <v>-0.0098</v>
      </c>
      <c r="F1583" s="7" t="n">
        <v>73719450000</v>
      </c>
      <c r="G1583" s="5" t="n">
        <v>16000000</v>
      </c>
      <c r="H1583" s="5" t="n">
        <v>2618</v>
      </c>
      <c r="I1583" s="6" t="n">
        <v>0.0002170390582132667</v>
      </c>
      <c r="J1583" s="5" t="n">
        <v>0</v>
      </c>
      <c r="K1583" s="5" t="n">
        <v>-24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싸이토젠 (217330)</t>
        </is>
      </c>
      <c r="B1584" s="8" t="inlineStr">
        <is>
          <t>자연과학 및 공학 연구개발업</t>
        </is>
      </c>
      <c r="C1584" s="9" t="n">
        <v>3185</v>
      </c>
      <c r="D1584" s="10" t="n">
        <v>-15</v>
      </c>
      <c r="E1584" s="11" t="n">
        <v>-0.004699999999999999</v>
      </c>
      <c r="F1584" s="9" t="n">
        <v>73665865000</v>
      </c>
      <c r="G1584" s="10" t="n">
        <v>1000000</v>
      </c>
      <c r="H1584" s="10" t="n">
        <v>255</v>
      </c>
      <c r="I1584" s="12" t="n">
        <v>1.357480835933984e-05</v>
      </c>
      <c r="J1584" s="10" t="n">
        <v>11000000</v>
      </c>
      <c r="K1584" s="10" t="n">
        <v>3407</v>
      </c>
      <c r="L1584" s="12" t="n">
        <v>0.0001493228919527382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CJ씨푸드 (011150)</t>
        </is>
      </c>
      <c r="B1585" t="inlineStr">
        <is>
          <t>기타 식품 제조업</t>
        </is>
      </c>
      <c r="C1585" s="7" t="n">
        <v>2050</v>
      </c>
      <c r="D1585" s="5" t="n">
        <v>20</v>
      </c>
      <c r="E1585" s="13" t="n">
        <v>0.009899999999999999</v>
      </c>
      <c r="F1585" s="7" t="n">
        <v>73656500000</v>
      </c>
      <c r="G1585" s="5" t="n">
        <v>67000000</v>
      </c>
      <c r="H1585" s="5" t="n">
        <v>32954</v>
      </c>
      <c r="I1585" s="6" t="n">
        <v>0.0009096277993116697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뉴프렉스 (085670)</t>
        </is>
      </c>
      <c r="B1586" s="8" t="inlineStr">
        <is>
          <t>전자부품 제조업</t>
        </is>
      </c>
      <c r="C1586" s="9" t="n">
        <v>3000</v>
      </c>
      <c r="D1586" s="10" t="n">
        <v>30</v>
      </c>
      <c r="E1586" s="11" t="n">
        <v>0.0101</v>
      </c>
      <c r="F1586" s="9" t="n">
        <v>73500000000</v>
      </c>
      <c r="G1586" s="10" t="n">
        <v>16000000</v>
      </c>
      <c r="H1586" s="10" t="n">
        <v>5273</v>
      </c>
      <c r="I1586" s="12" t="n">
        <v>0.000217687074829932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이녹스 (088390)</t>
        </is>
      </c>
      <c r="B1587" t="inlineStr">
        <is>
          <t>그외 기타 운송장비 제조업</t>
        </is>
      </c>
      <c r="C1587" s="7" t="n">
        <v>7830</v>
      </c>
      <c r="D1587" s="5" t="n">
        <v>60</v>
      </c>
      <c r="E1587" s="13" t="n">
        <v>0.0077</v>
      </c>
      <c r="F1587" s="7" t="n">
        <v>73484550000</v>
      </c>
      <c r="G1587" s="5" t="n">
        <v>8000000</v>
      </c>
      <c r="H1587" s="5" t="n">
        <v>1104</v>
      </c>
      <c r="I1587" s="6" t="n">
        <v>0.0001088664215811351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싸이닉솔루션 (234030)</t>
        </is>
      </c>
      <c r="B1588" s="8" t="inlineStr">
        <is>
          <t>반도체 제조업</t>
        </is>
      </c>
      <c r="C1588" s="9" t="n">
        <v>3110</v>
      </c>
      <c r="D1588" s="10" t="n">
        <v>-30</v>
      </c>
      <c r="E1588" s="11" t="n">
        <v>-0.009599999999999999</v>
      </c>
      <c r="F1588" s="9" t="n">
        <v>73411550000</v>
      </c>
      <c r="G1588" s="10" t="n">
        <v>-9000000</v>
      </c>
      <c r="H1588" s="10" t="n">
        <v>-3049</v>
      </c>
      <c r="I1588" s="12" t="n">
        <v>-0.0001225965124016589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25350</v>
      </c>
      <c r="D1589" s="5" t="n">
        <v>350</v>
      </c>
      <c r="E1589" s="13" t="n">
        <v>0.014</v>
      </c>
      <c r="F1589" s="7" t="n">
        <v>73388250000</v>
      </c>
      <c r="G1589" s="5" t="n">
        <v>89000000</v>
      </c>
      <c r="H1589" s="5" t="n">
        <v>3530</v>
      </c>
      <c r="I1589" s="6" t="n">
        <v>0.001212728195589893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성창기업지주 (000180)</t>
        </is>
      </c>
      <c r="B1590" s="8" t="inlineStr">
        <is>
          <t>회사 본부 및 경영 컨설팅 서비스업</t>
        </is>
      </c>
      <c r="C1590" s="9" t="n">
        <v>5250</v>
      </c>
      <c r="D1590" s="10" t="n">
        <v>0</v>
      </c>
      <c r="E1590" s="11" t="n">
        <v>0</v>
      </c>
      <c r="F1590" s="9" t="n">
        <v>73237500000</v>
      </c>
      <c r="G1590" s="10" t="n">
        <v>-6000000</v>
      </c>
      <c r="H1590" s="10" t="n">
        <v>-1180</v>
      </c>
      <c r="I1590" s="12" t="n">
        <v>-8.19252432155658e-05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일지테크 (019540)</t>
        </is>
      </c>
      <c r="B1591" t="inlineStr">
        <is>
          <t>자동차 신품 부품 제조업</t>
        </is>
      </c>
      <c r="C1591" s="7" t="n">
        <v>5410</v>
      </c>
      <c r="D1591" s="5" t="n">
        <v>-40</v>
      </c>
      <c r="E1591" s="13" t="n">
        <v>-0.0073</v>
      </c>
      <c r="F1591" s="7" t="n">
        <v>73105330000</v>
      </c>
      <c r="G1591" s="5" t="n">
        <v>-34000000</v>
      </c>
      <c r="H1591" s="5" t="n">
        <v>-6338</v>
      </c>
      <c r="I1591" s="6" t="n">
        <v>-0.0004650823681392314</v>
      </c>
      <c r="J1591" s="5" t="n">
        <v>9000000</v>
      </c>
      <c r="K1591" s="5" t="n">
        <v>1669</v>
      </c>
      <c r="L1591" s="6" t="n">
        <v>0.0001231100386250907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1980</v>
      </c>
      <c r="D1592" s="10" t="n">
        <v>-19</v>
      </c>
      <c r="E1592" s="11" t="n">
        <v>-0.0095</v>
      </c>
      <c r="F1592" s="9" t="n">
        <v>72970920000</v>
      </c>
      <c r="G1592" s="10" t="n">
        <v>86000000</v>
      </c>
      <c r="H1592" s="10" t="n">
        <v>44242</v>
      </c>
      <c r="I1592" s="12" t="n">
        <v>0.001178551675105645</v>
      </c>
      <c r="J1592" s="10" t="n">
        <v>1000000</v>
      </c>
      <c r="K1592" s="10" t="n">
        <v>501</v>
      </c>
      <c r="L1592" s="12" t="n">
        <v>1.370408924541447e-05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녹십자엠에스 (142280)</t>
        </is>
      </c>
      <c r="B1593" t="inlineStr">
        <is>
          <t>의료용품 및 기타 의약 관련제품 제조업</t>
        </is>
      </c>
      <c r="C1593" s="7" t="n">
        <v>3045</v>
      </c>
      <c r="D1593" s="5" t="n">
        <v>135</v>
      </c>
      <c r="E1593" s="13" t="n">
        <v>0.0464</v>
      </c>
      <c r="F1593" s="7" t="n">
        <v>72967335000</v>
      </c>
      <c r="G1593" s="5" t="n">
        <v>-204000000</v>
      </c>
      <c r="H1593" s="5" t="n">
        <v>-66035</v>
      </c>
      <c r="I1593" s="6" t="n">
        <v>-0.002795771559972692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아이티센엔텍 (010280)</t>
        </is>
      </c>
      <c r="B1594" s="8" t="inlineStr">
        <is>
          <t>컴퓨터 프로그래밍, 시스템 통합 및 관리업</t>
        </is>
      </c>
      <c r="C1594" s="9" t="n">
        <v>5600</v>
      </c>
      <c r="D1594" s="10" t="n">
        <v>10</v>
      </c>
      <c r="E1594" s="11" t="n">
        <v>0.0018</v>
      </c>
      <c r="F1594" s="9" t="n">
        <v>72934400000</v>
      </c>
      <c r="G1594" s="10" t="n">
        <v>-14000000</v>
      </c>
      <c r="H1594" s="10" t="n">
        <v>-2520</v>
      </c>
      <c r="I1594" s="12" t="n">
        <v>-0.0001919533169533169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동국생명과학 (303810)</t>
        </is>
      </c>
      <c r="B1595" t="inlineStr">
        <is>
          <t>의약품 제조업</t>
        </is>
      </c>
      <c r="C1595" s="7" t="n">
        <v>2280</v>
      </c>
      <c r="D1595" s="5" t="n">
        <v>40</v>
      </c>
      <c r="E1595" s="13" t="n">
        <v>0.0179</v>
      </c>
      <c r="F1595" s="7" t="n">
        <v>72923520000</v>
      </c>
      <c r="G1595" s="5" t="n">
        <v>24000000</v>
      </c>
      <c r="H1595" s="5" t="n">
        <v>10479</v>
      </c>
      <c r="I1595" s="6" t="n">
        <v>0.0003291119243832443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한국컴퓨터 (054040)</t>
        </is>
      </c>
      <c r="B1596" s="8" t="inlineStr">
        <is>
          <t>전자부품 제조업</t>
        </is>
      </c>
      <c r="C1596" s="9" t="n">
        <v>4530</v>
      </c>
      <c r="D1596" s="10" t="n">
        <v>0</v>
      </c>
      <c r="E1596" s="11" t="n">
        <v>0</v>
      </c>
      <c r="F1596" s="9" t="n">
        <v>72801630000</v>
      </c>
      <c r="G1596" s="10" t="n">
        <v>-25000000</v>
      </c>
      <c r="H1596" s="10" t="n">
        <v>-5423</v>
      </c>
      <c r="I1596" s="12" t="n">
        <v>-0.0003433989046673817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2025</v>
      </c>
      <c r="D1597" s="5" t="n">
        <v>5</v>
      </c>
      <c r="E1597" s="13" t="n">
        <v>0.0025</v>
      </c>
      <c r="F1597" s="7" t="n">
        <v>72699525000</v>
      </c>
      <c r="G1597" s="5" t="n">
        <v>16000000</v>
      </c>
      <c r="H1597" s="5" t="n">
        <v>8047</v>
      </c>
      <c r="I1597" s="6" t="n">
        <v>0.0002200839689117639</v>
      </c>
      <c r="J1597" s="5" t="n">
        <v>-7000000</v>
      </c>
      <c r="K1597" s="5" t="n">
        <v>-3544</v>
      </c>
      <c r="L1597" s="6" t="n">
        <v>-9.628673639889667e-05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3625</v>
      </c>
      <c r="D1598" s="10" t="n">
        <v>-15</v>
      </c>
      <c r="E1598" s="11" t="n">
        <v>-0.004099999999999999</v>
      </c>
      <c r="F1598" s="9" t="n">
        <v>72670375000</v>
      </c>
      <c r="G1598" s="10" t="n">
        <v>34000000</v>
      </c>
      <c r="H1598" s="10" t="n">
        <v>9410</v>
      </c>
      <c r="I1598" s="12" t="n">
        <v>0.0004678660320660241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탑머티리얼 (360070)</t>
        </is>
      </c>
      <c r="B1599" t="inlineStr">
        <is>
          <t>일차전지 및 이차전지 제조업</t>
        </is>
      </c>
      <c r="C1599" s="7" t="n">
        <v>8870</v>
      </c>
      <c r="D1599" s="5" t="n">
        <v>-180</v>
      </c>
      <c r="E1599" s="13" t="n">
        <v>-0.0199</v>
      </c>
      <c r="F1599" s="7" t="n">
        <v>72663040000</v>
      </c>
      <c r="G1599" s="5" t="n">
        <v>-14000000</v>
      </c>
      <c r="H1599" s="5" t="n">
        <v>-1465</v>
      </c>
      <c r="I1599" s="6" t="n">
        <v>-0.0001926701662908681</v>
      </c>
      <c r="J1599" s="5" t="n">
        <v>3000000</v>
      </c>
      <c r="K1599" s="5" t="n">
        <v>358</v>
      </c>
      <c r="L1599" s="6" t="n">
        <v>4.128646420518602e-05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선도전기 (007610)</t>
        </is>
      </c>
      <c r="B1600" s="8" t="inlineStr">
        <is>
          <t>전동기, 발전기 및 전기 변환 · 공급 · 제어 장치 제조업</t>
        </is>
      </c>
      <c r="C1600" s="9" t="n">
        <v>4030</v>
      </c>
      <c r="D1600" s="10" t="n">
        <v>-160</v>
      </c>
      <c r="E1600" s="11" t="n">
        <v>-0.0382</v>
      </c>
      <c r="F1600" s="9" t="n">
        <v>72540000000</v>
      </c>
      <c r="G1600" s="10" t="n">
        <v>-55000000</v>
      </c>
      <c r="H1600" s="10" t="n">
        <v>-13662</v>
      </c>
      <c r="I1600" s="12" t="n">
        <v>-0.0007582023711055968</v>
      </c>
      <c r="J1600" s="10" t="n">
        <v>0</v>
      </c>
      <c r="K1600" s="10" t="n">
        <v>2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5460</v>
      </c>
      <c r="D1601" s="5" t="n">
        <v>50</v>
      </c>
      <c r="E1601" s="13" t="n">
        <v>0.0092</v>
      </c>
      <c r="F1601" s="7" t="n">
        <v>72525180000</v>
      </c>
      <c r="G1601" s="5" t="n">
        <v>34000000</v>
      </c>
      <c r="H1601" s="5" t="n">
        <v>6325</v>
      </c>
      <c r="I1601" s="6" t="n">
        <v>0.0004688026972149535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세원물산 (024830)</t>
        </is>
      </c>
      <c r="B1602" s="8" t="inlineStr">
        <is>
          <t>자동차 신품 부품 제조업</t>
        </is>
      </c>
      <c r="C1602" s="9" t="n">
        <v>8670</v>
      </c>
      <c r="D1602" s="10" t="n">
        <v>190</v>
      </c>
      <c r="E1602" s="11" t="n">
        <v>0.0224</v>
      </c>
      <c r="F1602" s="9" t="n">
        <v>72394500000</v>
      </c>
      <c r="G1602" s="10" t="n">
        <v>3000000</v>
      </c>
      <c r="H1602" s="10" t="n">
        <v>316</v>
      </c>
      <c r="I1602" s="12" t="n">
        <v>4.143961212523051e-05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국제약품 (002720)</t>
        </is>
      </c>
      <c r="B1603" t="inlineStr">
        <is>
          <t>의약품 제조업</t>
        </is>
      </c>
      <c r="C1603" s="7" t="n">
        <v>3420</v>
      </c>
      <c r="D1603" s="5" t="n">
        <v>60</v>
      </c>
      <c r="E1603" s="13" t="n">
        <v>0.0179</v>
      </c>
      <c r="F1603" s="7" t="n">
        <v>72363780000</v>
      </c>
      <c r="G1603" s="5" t="n">
        <v>60000000</v>
      </c>
      <c r="H1603" s="5" t="n">
        <v>17886</v>
      </c>
      <c r="I1603" s="6" t="n">
        <v>0.0008291440828547099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1273</v>
      </c>
      <c r="D1604" s="10" t="n">
        <v>8</v>
      </c>
      <c r="E1604" s="11" t="n">
        <v>0.0063</v>
      </c>
      <c r="F1604" s="9" t="n">
        <v>72340771000</v>
      </c>
      <c r="G1604" s="10" t="n">
        <v>-3000000</v>
      </c>
      <c r="H1604" s="10" t="n">
        <v>-2083</v>
      </c>
      <c r="I1604" s="12" t="n">
        <v>-4.147039018978662e-05</v>
      </c>
      <c r="J1604" s="10" t="n">
        <v>-4000000</v>
      </c>
      <c r="K1604" s="10" t="n">
        <v>-3001</v>
      </c>
      <c r="L1604" s="12" t="n">
        <v>-5.529385358638215e-05</v>
      </c>
      <c r="M1604" s="10" t="n">
        <v>-4000000</v>
      </c>
      <c r="N1604" s="10" t="n">
        <v>-3000</v>
      </c>
      <c r="O1604" s="12" t="n">
        <v>-5.529385358638215e-05</v>
      </c>
    </row>
    <row r="1605">
      <c r="A1605" t="inlineStr">
        <is>
          <t>중앙에너비스 (000440)</t>
        </is>
      </c>
      <c r="B1605" t="inlineStr">
        <is>
          <t>기타 전문 도매업</t>
        </is>
      </c>
      <c r="C1605" s="7" t="n">
        <v>11610</v>
      </c>
      <c r="D1605" s="5" t="n">
        <v>30</v>
      </c>
      <c r="E1605" s="13" t="n">
        <v>0.0026</v>
      </c>
      <c r="F1605" s="7" t="n">
        <v>72295470000</v>
      </c>
      <c r="G1605" s="5" t="n">
        <v>13000000</v>
      </c>
      <c r="H1605" s="5" t="n">
        <v>1086</v>
      </c>
      <c r="I1605" s="6" t="n">
        <v>0.0001798176289607081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이노메트리 (302430)</t>
        </is>
      </c>
      <c r="B1606" s="8" t="inlineStr">
        <is>
          <t>특수 목적용 기계 제조업</t>
        </is>
      </c>
      <c r="C1606" s="9" t="n">
        <v>7340</v>
      </c>
      <c r="D1606" s="10" t="n">
        <v>-170</v>
      </c>
      <c r="E1606" s="11" t="n">
        <v>-0.0226</v>
      </c>
      <c r="F1606" s="9" t="n">
        <v>72174220000</v>
      </c>
      <c r="G1606" s="10" t="n">
        <v>-197000000</v>
      </c>
      <c r="H1606" s="10" t="n">
        <v>-26028</v>
      </c>
      <c r="I1606" s="12" t="n">
        <v>-0.002729506463665281</v>
      </c>
      <c r="J1606" s="10" t="n">
        <v>-1000000</v>
      </c>
      <c r="K1606" s="10" t="n">
        <v>-194</v>
      </c>
      <c r="L1606" s="12" t="n">
        <v>-1.385536275972224e-05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양지사 (030960)</t>
        </is>
      </c>
      <c r="B1607" t="inlineStr">
        <is>
          <t>인쇄 및 인쇄관련 산업</t>
        </is>
      </c>
      <c r="C1607" s="7" t="n">
        <v>4515</v>
      </c>
      <c r="D1607" s="5" t="n">
        <v>40</v>
      </c>
      <c r="E1607" s="13" t="n">
        <v>0.0089</v>
      </c>
      <c r="F1607" s="7" t="n">
        <v>72149700000</v>
      </c>
      <c r="G1607" s="5" t="n">
        <v>48000000</v>
      </c>
      <c r="H1607" s="5" t="n">
        <v>10703</v>
      </c>
      <c r="I1607" s="6" t="n">
        <v>0.0006652834315319399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11300</v>
      </c>
      <c r="D1608" s="10" t="n">
        <v>390</v>
      </c>
      <c r="E1608" s="11" t="n">
        <v>0.0357</v>
      </c>
      <c r="F1608" s="9" t="n">
        <v>72105300000</v>
      </c>
      <c r="G1608" s="10" t="n">
        <v>20000000</v>
      </c>
      <c r="H1608" s="10" t="n">
        <v>1759</v>
      </c>
      <c r="I1608" s="12" t="n">
        <v>0.0002773721210507411</v>
      </c>
      <c r="J1608" s="10" t="n">
        <v>0</v>
      </c>
      <c r="K1608" s="10" t="n">
        <v>1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레이 (228670)</t>
        </is>
      </c>
      <c r="B1609" t="inlineStr">
        <is>
          <t>의료용 기기 제조업</t>
        </is>
      </c>
      <c r="C1609" s="7" t="n">
        <v>4610</v>
      </c>
      <c r="D1609" s="5" t="n">
        <v>15</v>
      </c>
      <c r="E1609" s="13" t="n">
        <v>0.0033</v>
      </c>
      <c r="F1609" s="7" t="n">
        <v>72100400000</v>
      </c>
      <c r="G1609" s="5" t="n">
        <v>-1000000</v>
      </c>
      <c r="H1609" s="5" t="n">
        <v>-456</v>
      </c>
      <c r="I1609" s="6" t="n">
        <v>-1.386954857393302e-05</v>
      </c>
      <c r="J1609" s="5" t="n">
        <v>0</v>
      </c>
      <c r="K1609" s="5" t="n">
        <v>2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엔브이에이치코리아 (067570)</t>
        </is>
      </c>
      <c r="B1610" s="8" t="inlineStr">
        <is>
          <t>자동차 신품 부품 제조업</t>
        </is>
      </c>
      <c r="C1610" s="9" t="n">
        <v>1708</v>
      </c>
      <c r="D1610" s="10" t="n">
        <v>5</v>
      </c>
      <c r="E1610" s="11" t="n">
        <v>0.0029</v>
      </c>
      <c r="F1610" s="9" t="n">
        <v>72026360000</v>
      </c>
      <c r="G1610" s="10" t="n">
        <v>59000000</v>
      </c>
      <c r="H1610" s="10" t="n">
        <v>34742</v>
      </c>
      <c r="I1610" s="12" t="n">
        <v>0.0008191445465243558</v>
      </c>
      <c r="J1610" s="10" t="n">
        <v>-56000000</v>
      </c>
      <c r="K1610" s="10" t="n">
        <v>-32964</v>
      </c>
      <c r="L1610" s="12" t="n">
        <v>-0.0007774931289044732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5410</v>
      </c>
      <c r="D1612" s="10" t="n">
        <v>50</v>
      </c>
      <c r="E1612" s="11" t="n">
        <v>0.009300000000000001</v>
      </c>
      <c r="F1612" s="9" t="n">
        <v>71806930000</v>
      </c>
      <c r="G1612" s="10" t="n">
        <v>0</v>
      </c>
      <c r="H1612" s="10" t="n">
        <v>-84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신일제약 (012790)</t>
        </is>
      </c>
      <c r="B1613" t="inlineStr">
        <is>
          <t>의약품 제조업</t>
        </is>
      </c>
      <c r="C1613" s="7" t="n">
        <v>5990</v>
      </c>
      <c r="D1613" s="5" t="n">
        <v>20</v>
      </c>
      <c r="E1613" s="13" t="n">
        <v>0.0034</v>
      </c>
      <c r="F1613" s="7" t="n">
        <v>71796140000</v>
      </c>
      <c r="G1613" s="5" t="n">
        <v>-1000000</v>
      </c>
      <c r="H1613" s="5" t="n">
        <v>-248</v>
      </c>
      <c r="I1613" s="6" t="n">
        <v>-1.392832539465214e-05</v>
      </c>
      <c r="J1613" s="5" t="n">
        <v>0</v>
      </c>
      <c r="K1613" s="5" t="n">
        <v>69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3845</v>
      </c>
      <c r="D1614" s="10" t="n">
        <v>60</v>
      </c>
      <c r="E1614" s="11" t="n">
        <v>0.0159</v>
      </c>
      <c r="F1614" s="9" t="n">
        <v>71747700000</v>
      </c>
      <c r="G1614" s="10" t="n">
        <v>62000000</v>
      </c>
      <c r="H1614" s="10" t="n">
        <v>16289</v>
      </c>
      <c r="I1614" s="12" t="n">
        <v>0.0008641391988872117</v>
      </c>
      <c r="J1614" s="10" t="n">
        <v>21000000</v>
      </c>
      <c r="K1614" s="10" t="n">
        <v>5486</v>
      </c>
      <c r="L1614" s="12" t="n">
        <v>0.0002926923093005072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아리바이오랩 (261780)</t>
        </is>
      </c>
      <c r="B1615" t="inlineStr">
        <is>
          <t>자연과학 및 공학 연구개발업</t>
        </is>
      </c>
      <c r="C1615" s="7" t="n">
        <v>2475</v>
      </c>
      <c r="D1615" s="5" t="n">
        <v>45</v>
      </c>
      <c r="E1615" s="13" t="n">
        <v>0.0185</v>
      </c>
      <c r="F1615" s="7" t="n">
        <v>71663625000</v>
      </c>
      <c r="G1615" s="5" t="n">
        <v>-128000000</v>
      </c>
      <c r="H1615" s="5" t="n">
        <v>-46632</v>
      </c>
      <c r="I1615" s="6" t="n">
        <v>-0.0017861223179821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929</v>
      </c>
      <c r="D1616" s="10" t="n">
        <v>-69</v>
      </c>
      <c r="E1616" s="11" t="n">
        <v>-0.06909999999999999</v>
      </c>
      <c r="F1616" s="9" t="n">
        <v>71434526000</v>
      </c>
      <c r="G1616" s="10" t="n">
        <v>-118000000</v>
      </c>
      <c r="H1616" s="10" t="n">
        <v>-127430</v>
      </c>
      <c r="I1616" s="12" t="n">
        <v>-0.00165186229415171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큐에스아이 (066310)</t>
        </is>
      </c>
      <c r="B1617" t="inlineStr">
        <is>
          <t>반도체 제조업</t>
        </is>
      </c>
      <c r="C1617" s="7" t="n">
        <v>7700</v>
      </c>
      <c r="D1617" s="5" t="n">
        <v>110</v>
      </c>
      <c r="E1617" s="13" t="n">
        <v>0.0145</v>
      </c>
      <c r="F1617" s="7" t="n">
        <v>71386700000</v>
      </c>
      <c r="G1617" s="5" t="n">
        <v>12000000</v>
      </c>
      <c r="H1617" s="5" t="n">
        <v>1496</v>
      </c>
      <c r="I1617" s="6" t="n">
        <v>0.000168098539363775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디에스엠 (104040)</t>
        </is>
      </c>
      <c r="B1618" s="8" t="inlineStr">
        <is>
          <t>자동차 신품 부품 제조업</t>
        </is>
      </c>
      <c r="C1618" s="9" t="n">
        <v>2660</v>
      </c>
      <c r="D1618" s="10" t="n">
        <v>-55</v>
      </c>
      <c r="E1618" s="11" t="n">
        <v>-0.0203</v>
      </c>
      <c r="F1618" s="9" t="n">
        <v>71322580000</v>
      </c>
      <c r="G1618" s="10" t="n">
        <v>-41000000</v>
      </c>
      <c r="H1618" s="10" t="n">
        <v>-15543</v>
      </c>
      <c r="I1618" s="12" t="n">
        <v>-0.0005748530128887654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디지틀조선 (033130)</t>
        </is>
      </c>
      <c r="B1619" t="inlineStr">
        <is>
          <t>자료처리, 호스팅, 포털 및 기타 인터넷 정보매개 서비스업</t>
        </is>
      </c>
      <c r="C1619" s="7" t="n">
        <v>1913</v>
      </c>
      <c r="D1619" s="5" t="n">
        <v>3</v>
      </c>
      <c r="E1619" s="13" t="n">
        <v>0.0016</v>
      </c>
      <c r="F1619" s="7" t="n">
        <v>71000995000</v>
      </c>
      <c r="G1619" s="5" t="n">
        <v>-35000000</v>
      </c>
      <c r="H1619" s="5" t="n">
        <v>-18290</v>
      </c>
      <c r="I1619" s="6" t="n">
        <v>-0.0004929508382241686</v>
      </c>
      <c r="J1619" s="5" t="n">
        <v>23000000</v>
      </c>
      <c r="K1619" s="5" t="n">
        <v>12145</v>
      </c>
      <c r="L1619" s="6" t="n">
        <v>0.0003239391222615965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엔케이 (085310)</t>
        </is>
      </c>
      <c r="B1620" s="8" t="inlineStr">
        <is>
          <t>구조용 금속제품, 탱크 및 증기발생기 제조업</t>
        </is>
      </c>
      <c r="C1620" s="9" t="n">
        <v>9570</v>
      </c>
      <c r="D1620" s="10" t="n">
        <v>-90</v>
      </c>
      <c r="E1620" s="11" t="n">
        <v>-0.009300000000000001</v>
      </c>
      <c r="F1620" s="9" t="n">
        <v>70990260000</v>
      </c>
      <c r="G1620" s="10" t="n">
        <v>-11000000</v>
      </c>
      <c r="H1620" s="10" t="n">
        <v>-1190</v>
      </c>
      <c r="I1620" s="12" t="n">
        <v>-0.00015495083410034</v>
      </c>
      <c r="J1620" s="10" t="n">
        <v>102000000</v>
      </c>
      <c r="K1620" s="10" t="n">
        <v>10676</v>
      </c>
      <c r="L1620" s="12" t="n">
        <v>0.001436816825294061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4775</v>
      </c>
      <c r="D1621" s="5" t="n">
        <v>5</v>
      </c>
      <c r="E1621" s="13" t="n">
        <v>0.001</v>
      </c>
      <c r="F1621" s="7" t="n">
        <v>70980375000</v>
      </c>
      <c r="G1621" s="5" t="n">
        <v>-1000000</v>
      </c>
      <c r="H1621" s="5" t="n">
        <v>-143</v>
      </c>
      <c r="I1621" s="6" t="n">
        <v>-1.408840119540084e-05</v>
      </c>
      <c r="J1621" s="5" t="n">
        <v>3000000</v>
      </c>
      <c r="K1621" s="5" t="n">
        <v>743</v>
      </c>
      <c r="L1621" s="6" t="n">
        <v>4.226520358620253e-05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1877</v>
      </c>
      <c r="D1622" s="10" t="n">
        <v>0</v>
      </c>
      <c r="E1622" s="11" t="n">
        <v>0</v>
      </c>
      <c r="F1622" s="9" t="n">
        <v>70969370000</v>
      </c>
      <c r="G1622" s="10" t="n">
        <v>-11000000</v>
      </c>
      <c r="H1622" s="10" t="n">
        <v>-5825</v>
      </c>
      <c r="I1622" s="12" t="n">
        <v>-0.0001549964442406633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4430</v>
      </c>
      <c r="D1623" s="5" t="n">
        <v>65</v>
      </c>
      <c r="E1623" s="13" t="n">
        <v>0.0149</v>
      </c>
      <c r="F1623" s="7" t="n">
        <v>70880000000</v>
      </c>
      <c r="G1623" s="5" t="n">
        <v>20000000</v>
      </c>
      <c r="H1623" s="5" t="n">
        <v>4592</v>
      </c>
      <c r="I1623" s="6" t="n">
        <v>0.0002821670428893905</v>
      </c>
      <c r="J1623" s="5" t="n">
        <v>6000000</v>
      </c>
      <c r="K1623" s="5" t="n">
        <v>1285</v>
      </c>
      <c r="L1623" s="6" t="n">
        <v>8.465011286681714e-05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티에스아이 (277880)</t>
        </is>
      </c>
      <c r="B1624" s="8" t="inlineStr">
        <is>
          <t>특수 목적용 기계 제조업</t>
        </is>
      </c>
      <c r="C1624" s="9" t="n">
        <v>3570</v>
      </c>
      <c r="D1624" s="10" t="n">
        <v>-5</v>
      </c>
      <c r="E1624" s="11" t="n">
        <v>-0.0014</v>
      </c>
      <c r="F1624" s="9" t="n">
        <v>70839510000</v>
      </c>
      <c r="G1624" s="10" t="n">
        <v>-8000000</v>
      </c>
      <c r="H1624" s="10" t="n">
        <v>-2123</v>
      </c>
      <c r="I1624" s="12" t="n">
        <v>-0.0001129313288587118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서플러스글로벌 (140070)</t>
        </is>
      </c>
      <c r="B1625" t="inlineStr">
        <is>
          <t>기계장비 및 관련 물품 도매업</t>
        </is>
      </c>
      <c r="C1625" s="7" t="n">
        <v>1915</v>
      </c>
      <c r="D1625" s="5" t="n">
        <v>63</v>
      </c>
      <c r="E1625" s="13" t="n">
        <v>0.034</v>
      </c>
      <c r="F1625" s="7" t="n">
        <v>70832020000</v>
      </c>
      <c r="G1625" s="5" t="n">
        <v>42000000</v>
      </c>
      <c r="H1625" s="5" t="n">
        <v>22601</v>
      </c>
      <c r="I1625" s="6" t="n">
        <v>0.0005929521705014202</v>
      </c>
      <c r="J1625" s="5" t="n">
        <v>-52000000</v>
      </c>
      <c r="K1625" s="5" t="n">
        <v>-28287</v>
      </c>
      <c r="L1625" s="6" t="n">
        <v>-0.000734131258716044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3850</v>
      </c>
      <c r="D1626" s="10" t="n">
        <v>5</v>
      </c>
      <c r="E1626" s="11" t="n">
        <v>0.0013</v>
      </c>
      <c r="F1626" s="9" t="n">
        <v>70816900000</v>
      </c>
      <c r="G1626" s="10" t="n">
        <v>-41000000</v>
      </c>
      <c r="H1626" s="10" t="n">
        <v>-10856</v>
      </c>
      <c r="I1626" s="12" t="n">
        <v>-0.0005789578476324154</v>
      </c>
      <c r="J1626" s="10" t="n">
        <v>-2000000</v>
      </c>
      <c r="K1626" s="10" t="n">
        <v>-420</v>
      </c>
      <c r="L1626" s="12" t="n">
        <v>-2.824184622597148e-05</v>
      </c>
      <c r="M1626" s="10" t="n">
        <v>-2000000</v>
      </c>
      <c r="N1626" s="10" t="n">
        <v>-420</v>
      </c>
      <c r="O1626" s="12" t="n">
        <v>-2.824184622597148e-05</v>
      </c>
    </row>
    <row r="1627">
      <c r="A1627" t="inlineStr">
        <is>
          <t>포커스에이아이 (331380)</t>
        </is>
      </c>
      <c r="B1627" t="inlineStr">
        <is>
          <t>영상 및 음향기기 제조업</t>
        </is>
      </c>
      <c r="C1627" s="7" t="n">
        <v>1937</v>
      </c>
      <c r="D1627" s="5" t="n">
        <v>-53</v>
      </c>
      <c r="E1627" s="13" t="n">
        <v>-0.0266</v>
      </c>
      <c r="F1627" s="7" t="n">
        <v>70816720000</v>
      </c>
      <c r="G1627" s="5" t="n">
        <v>-1000000</v>
      </c>
      <c r="H1627" s="5" t="n">
        <v>-362</v>
      </c>
      <c r="I1627" s="6" t="n">
        <v>-1.412095900516149e-05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4820</v>
      </c>
      <c r="D1628" s="10" t="n">
        <v>10</v>
      </c>
      <c r="E1628" s="11" t="n">
        <v>0.0021</v>
      </c>
      <c r="F1628" s="9" t="n">
        <v>70704580000</v>
      </c>
      <c r="G1628" s="10" t="n">
        <v>0</v>
      </c>
      <c r="H1628" s="10" t="n">
        <v>-66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와이즈넛 (096250)</t>
        </is>
      </c>
      <c r="B1629" t="inlineStr">
        <is>
          <t>소프트웨어 개발 및 공급업</t>
        </is>
      </c>
      <c r="C1629" s="7" t="n">
        <v>5980</v>
      </c>
      <c r="D1629" s="5" t="n">
        <v>110</v>
      </c>
      <c r="E1629" s="13" t="n">
        <v>0.0187</v>
      </c>
      <c r="F1629" s="7" t="n">
        <v>70647720000</v>
      </c>
      <c r="G1629" s="5" t="n">
        <v>17000000</v>
      </c>
      <c r="H1629" s="5" t="n">
        <v>2831</v>
      </c>
      <c r="I1629" s="6" t="n">
        <v>0.0002406305539655066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28250</v>
      </c>
      <c r="D1630" s="10" t="n">
        <v>500</v>
      </c>
      <c r="E1630" s="11" t="n">
        <v>0.018</v>
      </c>
      <c r="F1630" s="9" t="n">
        <v>70596750000</v>
      </c>
      <c r="G1630" s="10" t="n">
        <v>0</v>
      </c>
      <c r="H1630" s="10" t="n">
        <v>4</v>
      </c>
      <c r="I1630" s="12" t="n">
        <v>0</v>
      </c>
      <c r="J1630" s="10" t="n">
        <v>0</v>
      </c>
      <c r="K1630" s="10" t="n">
        <v>3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6730</v>
      </c>
      <c r="D1631" s="5" t="n">
        <v>-40</v>
      </c>
      <c r="E1631" s="13" t="n">
        <v>-0.0059</v>
      </c>
      <c r="F1631" s="7" t="n">
        <v>70449640000</v>
      </c>
      <c r="G1631" s="5" t="n">
        <v>-5000000</v>
      </c>
      <c r="H1631" s="5" t="n">
        <v>-720</v>
      </c>
      <c r="I1631" s="6" t="n">
        <v>-7.097268346580622e-05</v>
      </c>
      <c r="J1631" s="5" t="n">
        <v>18000000</v>
      </c>
      <c r="K1631" s="5" t="n">
        <v>2666</v>
      </c>
      <c r="L1631" s="6" t="n">
        <v>0.0002555016604769024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25400</v>
      </c>
      <c r="D1632" s="10" t="n">
        <v>500</v>
      </c>
      <c r="E1632" s="11" t="n">
        <v>0.0201</v>
      </c>
      <c r="F1632" s="9" t="n">
        <v>70281800000</v>
      </c>
      <c r="G1632" s="10" t="n">
        <v>17000000</v>
      </c>
      <c r="H1632" s="10" t="n">
        <v>690</v>
      </c>
      <c r="I1632" s="12" t="n">
        <v>0.000241883389440794</v>
      </c>
      <c r="J1632" s="10" t="n">
        <v>-17000000</v>
      </c>
      <c r="K1632" s="10" t="n">
        <v>-677</v>
      </c>
      <c r="L1632" s="12" t="n">
        <v>-0.000241883389440794</v>
      </c>
      <c r="M1632" s="10" t="n">
        <v>-3000000</v>
      </c>
      <c r="N1632" s="10" t="n">
        <v>-112</v>
      </c>
      <c r="O1632" s="12" t="n">
        <v>-4.268530401896366e-05</v>
      </c>
    </row>
    <row r="1633">
      <c r="A1633" t="inlineStr">
        <is>
          <t>모델솔루션 (417970)</t>
        </is>
      </c>
      <c r="B1633" t="inlineStr">
        <is>
          <t>특수 목적용 기계 제조업</t>
        </is>
      </c>
      <c r="C1633" s="7" t="n">
        <v>10960</v>
      </c>
      <c r="D1633" s="5" t="n">
        <v>420</v>
      </c>
      <c r="E1633" s="13" t="n">
        <v>0.0398</v>
      </c>
      <c r="F1633" s="7" t="n">
        <v>70100160000</v>
      </c>
      <c r="G1633" s="5" t="n">
        <v>-23000000</v>
      </c>
      <c r="H1633" s="5" t="n">
        <v>-2001</v>
      </c>
      <c r="I1633" s="6" t="n">
        <v>-0.0003281019615361791</v>
      </c>
      <c r="J1633" s="5" t="n">
        <v>0</v>
      </c>
      <c r="K1633" s="5" t="n">
        <v>1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화일약품 (061250)</t>
        </is>
      </c>
      <c r="B1634" s="8" t="inlineStr">
        <is>
          <t>의약품 제조업</t>
        </is>
      </c>
      <c r="C1634" s="9" t="n">
        <v>8310</v>
      </c>
      <c r="D1634" s="10" t="n">
        <v>230</v>
      </c>
      <c r="E1634" s="11" t="n">
        <v>0.0285</v>
      </c>
      <c r="F1634" s="9" t="n">
        <v>69945270000</v>
      </c>
      <c r="G1634" s="10" t="n">
        <v>15000000</v>
      </c>
      <c r="H1634" s="10" t="n">
        <v>1836</v>
      </c>
      <c r="I1634" s="12" t="n">
        <v>0.0002144533861975227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9180</v>
      </c>
      <c r="D1635" s="5" t="n">
        <v>70</v>
      </c>
      <c r="E1635" s="13" t="n">
        <v>0.0077</v>
      </c>
      <c r="F1635" s="7" t="n">
        <v>69768000000</v>
      </c>
      <c r="G1635" s="5" t="n">
        <v>0</v>
      </c>
      <c r="H1635" s="5" t="n">
        <v>-14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2020</v>
      </c>
      <c r="D1636" s="10" t="n">
        <v>21</v>
      </c>
      <c r="E1636" s="11" t="n">
        <v>0.0105</v>
      </c>
      <c r="F1636" s="9" t="n">
        <v>69690000000</v>
      </c>
      <c r="G1636" s="10" t="n">
        <v>19000000</v>
      </c>
      <c r="H1636" s="10" t="n">
        <v>9470</v>
      </c>
      <c r="I1636" s="12" t="n">
        <v>0.0002726359592480987</v>
      </c>
      <c r="J1636" s="10" t="n">
        <v>-1000000</v>
      </c>
      <c r="K1636" s="10" t="n">
        <v>-471</v>
      </c>
      <c r="L1636" s="12" t="n">
        <v>-1.434926101305783e-05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8210</v>
      </c>
      <c r="D1637" s="5" t="n">
        <v>-590</v>
      </c>
      <c r="E1637" s="13" t="n">
        <v>-0.067</v>
      </c>
      <c r="F1637" s="7" t="n">
        <v>69686480000</v>
      </c>
      <c r="G1637" s="5" t="n">
        <v>132000000</v>
      </c>
      <c r="H1637" s="5" t="n">
        <v>15756</v>
      </c>
      <c r="I1637" s="6" t="n">
        <v>0.001894198128532249</v>
      </c>
      <c r="J1637" s="5" t="n">
        <v>30000000</v>
      </c>
      <c r="K1637" s="5" t="n">
        <v>3591</v>
      </c>
      <c r="L1637" s="6" t="n">
        <v>0.0004304995746664202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특수건설 (026150)</t>
        </is>
      </c>
      <c r="B1638" s="8" t="inlineStr">
        <is>
          <t>토목 건설업</t>
        </is>
      </c>
      <c r="C1638" s="9" t="n">
        <v>3970</v>
      </c>
      <c r="D1638" s="10" t="n">
        <v>15</v>
      </c>
      <c r="E1638" s="11" t="n">
        <v>0.0038</v>
      </c>
      <c r="F1638" s="9" t="n">
        <v>69657620000</v>
      </c>
      <c r="G1638" s="10" t="n">
        <v>21000000</v>
      </c>
      <c r="H1638" s="10" t="n">
        <v>5153</v>
      </c>
      <c r="I1638" s="12" t="n">
        <v>0.0003014745551168702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신신제약 (002800)</t>
        </is>
      </c>
      <c r="B1639" t="inlineStr">
        <is>
          <t>의약품 제조업</t>
        </is>
      </c>
      <c r="C1639" s="7" t="n">
        <v>4590</v>
      </c>
      <c r="D1639" s="5" t="n">
        <v>70</v>
      </c>
      <c r="E1639" s="13" t="n">
        <v>0.0155</v>
      </c>
      <c r="F1639" s="7" t="n">
        <v>69630300000</v>
      </c>
      <c r="G1639" s="5" t="n">
        <v>15000000</v>
      </c>
      <c r="H1639" s="5" t="n">
        <v>3280</v>
      </c>
      <c r="I1639" s="6" t="n">
        <v>0.0002154234578911767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한일단조 (024740)</t>
        </is>
      </c>
      <c r="B1640" s="8" t="inlineStr">
        <is>
          <t>자동차 신품 부품 제조업</t>
        </is>
      </c>
      <c r="C1640" s="9" t="n">
        <v>2110</v>
      </c>
      <c r="D1640" s="10" t="n">
        <v>30</v>
      </c>
      <c r="E1640" s="11" t="n">
        <v>0.0144</v>
      </c>
      <c r="F1640" s="9" t="n">
        <v>69412670000</v>
      </c>
      <c r="G1640" s="10" t="n">
        <v>27000000</v>
      </c>
      <c r="H1640" s="10" t="n">
        <v>12939</v>
      </c>
      <c r="I1640" s="12" t="n">
        <v>0.0003889779776516305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빛샘전자 (072950)</t>
        </is>
      </c>
      <c r="B1641" t="inlineStr">
        <is>
          <t>전자부품 제조업</t>
        </is>
      </c>
      <c r="C1641" s="7" t="n">
        <v>8620</v>
      </c>
      <c r="D1641" s="5" t="n">
        <v>-350</v>
      </c>
      <c r="E1641" s="13" t="n">
        <v>-0.039</v>
      </c>
      <c r="F1641" s="7" t="n">
        <v>69408240000</v>
      </c>
      <c r="G1641" s="5" t="n">
        <v>-37000000</v>
      </c>
      <c r="H1641" s="5" t="n">
        <v>-4112</v>
      </c>
      <c r="I1641" s="6" t="n">
        <v>-0.0005330779169735466</v>
      </c>
      <c r="J1641" s="5" t="n">
        <v>2000000</v>
      </c>
      <c r="K1641" s="5" t="n">
        <v>224</v>
      </c>
      <c r="L1641" s="6" t="n">
        <v>2.881502253911063e-05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5150</v>
      </c>
      <c r="D1642" s="10" t="n">
        <v>20</v>
      </c>
      <c r="E1642" s="11" t="n">
        <v>0.0039</v>
      </c>
      <c r="F1642" s="9" t="n">
        <v>69293250000</v>
      </c>
      <c r="G1642" s="10" t="n">
        <v>8000000</v>
      </c>
      <c r="H1642" s="10" t="n">
        <v>1546</v>
      </c>
      <c r="I1642" s="12" t="n">
        <v>0.0001154513607025215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다스코 (058730)</t>
        </is>
      </c>
      <c r="B1643" t="inlineStr">
        <is>
          <t>구조용 금속제품, 탱크 및 증기발생기 제조업</t>
        </is>
      </c>
      <c r="C1643" s="7" t="n">
        <v>3420</v>
      </c>
      <c r="D1643" s="5" t="n">
        <v>-35</v>
      </c>
      <c r="E1643" s="13" t="n">
        <v>-0.0101</v>
      </c>
      <c r="F1643" s="7" t="n">
        <v>69258420000</v>
      </c>
      <c r="G1643" s="5" t="n">
        <v>-418000000</v>
      </c>
      <c r="H1643" s="5" t="n">
        <v>-116472</v>
      </c>
      <c r="I1643" s="6" t="n">
        <v>-0.00603536725209729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파로스아이바이오 (388870)</t>
        </is>
      </c>
      <c r="B1644" s="8" t="inlineStr">
        <is>
          <t>자연과학 및 공학 연구개발업</t>
        </is>
      </c>
      <c r="C1644" s="9" t="n">
        <v>5350</v>
      </c>
      <c r="D1644" s="10" t="n">
        <v>40</v>
      </c>
      <c r="E1644" s="11" t="n">
        <v>0.0075</v>
      </c>
      <c r="F1644" s="9" t="n">
        <v>69255750000</v>
      </c>
      <c r="G1644" s="10" t="n">
        <v>73000000</v>
      </c>
      <c r="H1644" s="10" t="n">
        <v>13839</v>
      </c>
      <c r="I1644" s="12" t="n">
        <v>0.001054064102980619</v>
      </c>
      <c r="J1644" s="10" t="n">
        <v>10000000</v>
      </c>
      <c r="K1644" s="10" t="n">
        <v>2057</v>
      </c>
      <c r="L1644" s="12" t="n">
        <v>0.0001443923428740574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바이오스마트 (038460)</t>
        </is>
      </c>
      <c r="B1645" t="inlineStr">
        <is>
          <t>전자부품 제조업</t>
        </is>
      </c>
      <c r="C1645" s="7" t="n">
        <v>2740</v>
      </c>
      <c r="D1645" s="5" t="n">
        <v>20</v>
      </c>
      <c r="E1645" s="13" t="n">
        <v>0.0074</v>
      </c>
      <c r="F1645" s="7" t="n">
        <v>69250760000</v>
      </c>
      <c r="G1645" s="5" t="n">
        <v>-10000000</v>
      </c>
      <c r="H1645" s="5" t="n">
        <v>-3538</v>
      </c>
      <c r="I1645" s="6" t="n">
        <v>-0.00014440274734891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아고스 (175140)</t>
        </is>
      </c>
      <c r="B1646" s="8" t="inlineStr">
        <is>
          <t>통신 및 방송 장비 제조업</t>
        </is>
      </c>
      <c r="C1646" s="9" t="n">
        <v>2775</v>
      </c>
      <c r="D1646" s="10" t="n">
        <v>220</v>
      </c>
      <c r="E1646" s="11" t="n">
        <v>0.0861</v>
      </c>
      <c r="F1646" s="9" t="n">
        <v>69219600000</v>
      </c>
      <c r="G1646" s="10" t="n">
        <v>36000000</v>
      </c>
      <c r="H1646" s="10" t="n">
        <v>13404</v>
      </c>
      <c r="I1646" s="12" t="n">
        <v>0.0005200839068703084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8790</v>
      </c>
      <c r="D1647" s="5" t="n">
        <v>-150</v>
      </c>
      <c r="E1647" s="13" t="n">
        <v>-0.0168</v>
      </c>
      <c r="F1647" s="7" t="n">
        <v>69212460000</v>
      </c>
      <c r="G1647" s="5" t="n">
        <v>6000000</v>
      </c>
      <c r="H1647" s="5" t="n">
        <v>666</v>
      </c>
      <c r="I1647" s="6" t="n">
        <v>8.668959317440819e-05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69127590000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1008</v>
      </c>
      <c r="D1649" s="5" t="n">
        <v>15</v>
      </c>
      <c r="E1649" s="13" t="n">
        <v>0.0151</v>
      </c>
      <c r="F1649" s="7" t="n">
        <v>69095376000</v>
      </c>
      <c r="G1649" s="5" t="n">
        <v>275000000</v>
      </c>
      <c r="H1649" s="5" t="n">
        <v>273517</v>
      </c>
      <c r="I1649" s="6" t="n">
        <v>0.003980005840043478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써니전자 (004770)</t>
        </is>
      </c>
      <c r="B1650" s="8" t="inlineStr">
        <is>
          <t>전자부품 제조업</t>
        </is>
      </c>
      <c r="C1650" s="9" t="n">
        <v>1945</v>
      </c>
      <c r="D1650" s="10" t="n">
        <v>182</v>
      </c>
      <c r="E1650" s="11" t="n">
        <v>0.1032</v>
      </c>
      <c r="F1650" s="9" t="n">
        <v>69061115000</v>
      </c>
      <c r="G1650" s="10" t="n">
        <v>1256000000</v>
      </c>
      <c r="H1650" s="10" t="n">
        <v>662163</v>
      </c>
      <c r="I1650" s="12" t="n">
        <v>0.01818679006268578</v>
      </c>
      <c r="J1650" s="10" t="n">
        <v>-114000000</v>
      </c>
      <c r="K1650" s="10" t="n">
        <v>-59999</v>
      </c>
      <c r="L1650" s="12" t="n">
        <v>-0.001650711836899824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KT지니뮤직 (043610)</t>
        </is>
      </c>
      <c r="B1651" t="inlineStr">
        <is>
          <t>영상·오디오물 제공 서비스업</t>
        </is>
      </c>
      <c r="C1651" s="7" t="n">
        <v>1185</v>
      </c>
      <c r="D1651" s="5" t="n">
        <v>-8</v>
      </c>
      <c r="E1651" s="13" t="n">
        <v>-0.0067</v>
      </c>
      <c r="F1651" s="7" t="n">
        <v>68866275000</v>
      </c>
      <c r="G1651" s="5" t="n">
        <v>-14000000</v>
      </c>
      <c r="H1651" s="5" t="n">
        <v>-11909</v>
      </c>
      <c r="I1651" s="6" t="n">
        <v>-0.0002032925405069462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신스틸 (162300)</t>
        </is>
      </c>
      <c r="B1652" s="8" t="inlineStr">
        <is>
          <t>1차 철강 제조업</t>
        </is>
      </c>
      <c r="C1652" s="9" t="n">
        <v>1659</v>
      </c>
      <c r="D1652" s="10" t="n">
        <v>4</v>
      </c>
      <c r="E1652" s="11" t="n">
        <v>0.0024</v>
      </c>
      <c r="F1652" s="9" t="n">
        <v>68800389000</v>
      </c>
      <c r="G1652" s="10" t="n">
        <v>-27000000</v>
      </c>
      <c r="H1652" s="10" t="n">
        <v>-15912</v>
      </c>
      <c r="I1652" s="12" t="n">
        <v>-0.0003924396415840033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벡트 (457600)</t>
        </is>
      </c>
      <c r="B1653" t="inlineStr">
        <is>
          <t>영상 및 음향기기 제조업</t>
        </is>
      </c>
      <c r="C1653" s="7" t="n">
        <v>5010</v>
      </c>
      <c r="D1653" s="5" t="n">
        <v>0</v>
      </c>
      <c r="E1653" s="13" t="n">
        <v>0</v>
      </c>
      <c r="F1653" s="7" t="n">
        <v>68672070000</v>
      </c>
      <c r="G1653" s="5" t="n">
        <v>49000000</v>
      </c>
      <c r="H1653" s="5" t="n">
        <v>9844</v>
      </c>
      <c r="I1653" s="6" t="n">
        <v>0.0007135360853400808</v>
      </c>
      <c r="J1653" s="5" t="n">
        <v>1000000</v>
      </c>
      <c r="K1653" s="5" t="n">
        <v>196</v>
      </c>
      <c r="L1653" s="6" t="n">
        <v>1.456196092530777e-05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금호에이치티 (214330)</t>
        </is>
      </c>
      <c r="B1654" s="8" t="inlineStr">
        <is>
          <t>자동차 신품 부품 제조업</t>
        </is>
      </c>
      <c r="C1654" s="9" t="n">
        <v>6560</v>
      </c>
      <c r="D1654" s="10" t="n">
        <v>-20</v>
      </c>
      <c r="E1654" s="11" t="n">
        <v>-0.003</v>
      </c>
      <c r="F1654" s="9" t="n">
        <v>68591360000</v>
      </c>
      <c r="G1654" s="10" t="n">
        <v>1000000</v>
      </c>
      <c r="H1654" s="10" t="n">
        <v>1984</v>
      </c>
      <c r="I1654" s="12" t="n">
        <v>1.457909567619012e-05</v>
      </c>
      <c r="J1654" s="10" t="n">
        <v>0</v>
      </c>
      <c r="K1654" s="10" t="n">
        <v>-181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우신시스템 (017370)</t>
        </is>
      </c>
      <c r="B1655" t="inlineStr">
        <is>
          <t>특수 목적용 기계 제조업</t>
        </is>
      </c>
      <c r="C1655" s="7" t="n">
        <v>3745</v>
      </c>
      <c r="D1655" s="5" t="n">
        <v>-65</v>
      </c>
      <c r="E1655" s="13" t="n">
        <v>-0.0171</v>
      </c>
      <c r="F1655" s="7" t="n">
        <v>68585930000</v>
      </c>
      <c r="G1655" s="5" t="n">
        <v>-4000000</v>
      </c>
      <c r="H1655" s="5" t="n">
        <v>-899</v>
      </c>
      <c r="I1655" s="6" t="n">
        <v>-5.832099965692672e-05</v>
      </c>
      <c r="J1655" s="5" t="n">
        <v>-25000000</v>
      </c>
      <c r="K1655" s="5" t="n">
        <v>-6840</v>
      </c>
      <c r="L1655" s="6" t="n">
        <v>-0.000364506247855792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소마젠 (950200)</t>
        </is>
      </c>
      <c r="B1656" s="8" t="inlineStr">
        <is>
          <t>그외 기타 전문, 과학 및 기술 서비스업</t>
        </is>
      </c>
      <c r="C1656" s="9" t="n">
        <v>3565</v>
      </c>
      <c r="D1656" s="10" t="n">
        <v>-115</v>
      </c>
      <c r="E1656" s="11" t="n">
        <v>-0.0312</v>
      </c>
      <c r="F1656" s="9" t="n">
        <v>68576340000</v>
      </c>
      <c r="G1656" s="10" t="n">
        <v>-5000000</v>
      </c>
      <c r="H1656" s="10" t="n">
        <v>-746</v>
      </c>
      <c r="I1656" s="12" t="n">
        <v>-7.291144438446263e-05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아미코젠 (092040)</t>
        </is>
      </c>
      <c r="B1657" t="inlineStr">
        <is>
          <t>기타 식품 제조업</t>
        </is>
      </c>
      <c r="C1657" s="7" t="n">
        <v>970</v>
      </c>
      <c r="D1657" s="5" t="n">
        <v>17</v>
      </c>
      <c r="E1657" s="13" t="n">
        <v>0.0178</v>
      </c>
      <c r="F1657" s="7" t="n">
        <v>68535350000</v>
      </c>
      <c r="G1657" s="5" t="n">
        <v>48000000</v>
      </c>
      <c r="H1657" s="5" t="n">
        <v>49600</v>
      </c>
      <c r="I1657" s="6" t="n">
        <v>0.0007003684959659503</v>
      </c>
      <c r="J1657" s="5" t="n">
        <v>-8000000</v>
      </c>
      <c r="K1657" s="5" t="n">
        <v>-8865</v>
      </c>
      <c r="L1657" s="6" t="n">
        <v>-0.0001167280826609917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잉크테크 (049550)</t>
        </is>
      </c>
      <c r="B1658" s="8" t="inlineStr">
        <is>
          <t>기타 화학제품 제조업</t>
        </is>
      </c>
      <c r="C1658" s="9" t="n">
        <v>3490</v>
      </c>
      <c r="D1658" s="10" t="n">
        <v>-5</v>
      </c>
      <c r="E1658" s="11" t="n">
        <v>-0.0014</v>
      </c>
      <c r="F1658" s="9" t="n">
        <v>68424940000</v>
      </c>
      <c r="G1658" s="10" t="n">
        <v>-1000000</v>
      </c>
      <c r="H1658" s="10" t="n">
        <v>-293</v>
      </c>
      <c r="I1658" s="12" t="n">
        <v>-1.4614554283862e-05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삼일씨엔에스 (004440)</t>
        </is>
      </c>
      <c r="B1659" t="inlineStr">
        <is>
          <t>시멘트, 석회, 플라스터 및 그 제품 제조업</t>
        </is>
      </c>
      <c r="C1659" s="7" t="n">
        <v>5360</v>
      </c>
      <c r="D1659" s="5" t="n">
        <v>40</v>
      </c>
      <c r="E1659" s="13" t="n">
        <v>0.0075</v>
      </c>
      <c r="F1659" s="7" t="n">
        <v>68238160000</v>
      </c>
      <c r="G1659" s="5" t="n">
        <v>-20000000</v>
      </c>
      <c r="H1659" s="5" t="n">
        <v>-3653</v>
      </c>
      <c r="I1659" s="6" t="n">
        <v>-0.0002930911384480472</v>
      </c>
      <c r="J1659" s="5" t="n">
        <v>45000000</v>
      </c>
      <c r="K1659" s="5" t="n">
        <v>8403</v>
      </c>
      <c r="L1659" s="6" t="n">
        <v>0.0006594550615081063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유라테크 (048430)</t>
        </is>
      </c>
      <c r="B1660" s="8" t="inlineStr">
        <is>
          <t>전동기, 발전기 및 전기 변환 · 공급 · 제어 장치 제조업</t>
        </is>
      </c>
      <c r="C1660" s="9" t="n">
        <v>5920</v>
      </c>
      <c r="D1660" s="10" t="n">
        <v>10</v>
      </c>
      <c r="E1660" s="11" t="n">
        <v>0.0017</v>
      </c>
      <c r="F1660" s="9" t="n">
        <v>68198400000</v>
      </c>
      <c r="G1660" s="10" t="n">
        <v>3000000</v>
      </c>
      <c r="H1660" s="10" t="n">
        <v>459</v>
      </c>
      <c r="I1660" s="12" t="n">
        <v>4.398930180180181e-05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크리스에프앤씨 (110790)</t>
        </is>
      </c>
      <c r="B1661" t="inlineStr">
        <is>
          <t>봉제의복 제조업</t>
        </is>
      </c>
      <c r="C1661" s="7" t="n">
        <v>2910</v>
      </c>
      <c r="D1661" s="5" t="n">
        <v>-15</v>
      </c>
      <c r="E1661" s="13" t="n">
        <v>-0.0051</v>
      </c>
      <c r="F1661" s="7" t="n">
        <v>68181300000</v>
      </c>
      <c r="G1661" s="5" t="n">
        <v>-1000000</v>
      </c>
      <c r="H1661" s="5" t="n">
        <v>-348</v>
      </c>
      <c r="I1661" s="6" t="n">
        <v>-1.466677813418049e-05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3585</v>
      </c>
      <c r="D1662" s="10" t="n">
        <v>70</v>
      </c>
      <c r="E1662" s="11" t="n">
        <v>0.0199</v>
      </c>
      <c r="F1662" s="9" t="n">
        <v>68115000000</v>
      </c>
      <c r="G1662" s="10" t="n">
        <v>-55000000</v>
      </c>
      <c r="H1662" s="10" t="n">
        <v>-14830</v>
      </c>
      <c r="I1662" s="12" t="n">
        <v>-0.0008074579754826397</v>
      </c>
      <c r="J1662" s="10" t="n">
        <v>24000000</v>
      </c>
      <c r="K1662" s="10" t="n">
        <v>6610</v>
      </c>
      <c r="L1662" s="12" t="n">
        <v>0.0003523452983924246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한켐 (457370)</t>
        </is>
      </c>
      <c r="B1663" t="inlineStr">
        <is>
          <t>기초 화학물질 제조업</t>
        </is>
      </c>
      <c r="C1663" s="7" t="n">
        <v>8440</v>
      </c>
      <c r="D1663" s="5" t="n">
        <v>30</v>
      </c>
      <c r="E1663" s="13" t="n">
        <v>0.0036</v>
      </c>
      <c r="F1663" s="7" t="n">
        <v>68085480000</v>
      </c>
      <c r="G1663" s="5" t="n">
        <v>-247000000</v>
      </c>
      <c r="H1663" s="5" t="n">
        <v>-27349</v>
      </c>
      <c r="I1663" s="6" t="n">
        <v>-0.003627792592488149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6340</v>
      </c>
      <c r="D1664" s="10" t="n">
        <v>-140</v>
      </c>
      <c r="E1664" s="11" t="n">
        <v>-0.0216</v>
      </c>
      <c r="F1664" s="9" t="n">
        <v>67895060000</v>
      </c>
      <c r="G1664" s="10" t="n">
        <v>-10000000</v>
      </c>
      <c r="H1664" s="10" t="n">
        <v>-1626</v>
      </c>
      <c r="I1664" s="12" t="n">
        <v>-0.0001472861206691621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20600</v>
      </c>
      <c r="D1665" s="5" t="n">
        <v>-50</v>
      </c>
      <c r="E1665" s="13" t="n">
        <v>-0.0024</v>
      </c>
      <c r="F1665" s="7" t="n">
        <v>67629800000</v>
      </c>
      <c r="G1665" s="5" t="n">
        <v>6000000</v>
      </c>
      <c r="H1665" s="5" t="n">
        <v>273</v>
      </c>
      <c r="I1665" s="6" t="n">
        <v>8.871828690902532e-05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티플랙스 (081150)</t>
        </is>
      </c>
      <c r="B1666" s="8" t="inlineStr">
        <is>
          <t>1차 비철금속 제조업</t>
        </is>
      </c>
      <c r="C1666" s="9" t="n">
        <v>2785</v>
      </c>
      <c r="D1666" s="10" t="n">
        <v>20</v>
      </c>
      <c r="E1666" s="11" t="n">
        <v>0.0072</v>
      </c>
      <c r="F1666" s="9" t="n">
        <v>67586380000</v>
      </c>
      <c r="G1666" s="10" t="n">
        <v>-40000000</v>
      </c>
      <c r="H1666" s="10" t="n">
        <v>-14538</v>
      </c>
      <c r="I1666" s="12" t="n">
        <v>-0.0005918352188710211</v>
      </c>
      <c r="J1666" s="10" t="n">
        <v>44000000</v>
      </c>
      <c r="K1666" s="10" t="n">
        <v>15992</v>
      </c>
      <c r="L1666" s="12" t="n">
        <v>0.0006510187407581232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팬젠 (222110)</t>
        </is>
      </c>
      <c r="B1667" t="inlineStr">
        <is>
          <t>의약품 제조업</t>
        </is>
      </c>
      <c r="C1667" s="7" t="n">
        <v>4980</v>
      </c>
      <c r="D1667" s="5" t="n">
        <v>-60</v>
      </c>
      <c r="E1667" s="13" t="n">
        <v>-0.0119</v>
      </c>
      <c r="F1667" s="7" t="n">
        <v>67299720000</v>
      </c>
      <c r="G1667" s="5" t="n">
        <v>-4000000</v>
      </c>
      <c r="H1667" s="5" t="n">
        <v>-765</v>
      </c>
      <c r="I1667" s="6" t="n">
        <v>-5.943561132200847e-05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동원모빌리티 (018500)</t>
        </is>
      </c>
      <c r="B1668" s="8" t="inlineStr">
        <is>
          <t>자동차 신품 부품 제조업</t>
        </is>
      </c>
      <c r="C1668" s="9" t="n">
        <v>1439</v>
      </c>
      <c r="D1668" s="10" t="n">
        <v>-19</v>
      </c>
      <c r="E1668" s="11" t="n">
        <v>-0.013</v>
      </c>
      <c r="F1668" s="9" t="n">
        <v>67279006000</v>
      </c>
      <c r="G1668" s="10" t="n">
        <v>0</v>
      </c>
      <c r="H1668" s="10" t="n">
        <v>212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아우토크립트 (331740)</t>
        </is>
      </c>
      <c r="B1669" t="inlineStr">
        <is>
          <t>소프트웨어 개발 및 공급업</t>
        </is>
      </c>
      <c r="C1669" s="7" t="n">
        <v>6870</v>
      </c>
      <c r="D1669" s="5" t="n">
        <v>70</v>
      </c>
      <c r="E1669" s="13" t="n">
        <v>0.0103</v>
      </c>
      <c r="F1669" s="7" t="n">
        <v>66982500000</v>
      </c>
      <c r="G1669" s="5" t="n">
        <v>2000000</v>
      </c>
      <c r="H1669" s="5" t="n">
        <v>261</v>
      </c>
      <c r="I1669" s="6" t="n">
        <v>2.985854514238794e-05</v>
      </c>
      <c r="J1669" s="5" t="n">
        <v>-14000000</v>
      </c>
      <c r="K1669" s="5" t="n">
        <v>-2000</v>
      </c>
      <c r="L1669" s="6" t="n">
        <v>-0.0002090098159967156</v>
      </c>
      <c r="M1669" s="5" t="n">
        <v>-14000000</v>
      </c>
      <c r="N1669" s="5" t="n">
        <v>-2000</v>
      </c>
      <c r="O1669" s="6" t="n">
        <v>-0.0002090098159967156</v>
      </c>
    </row>
    <row r="1670">
      <c r="A1670" s="8" t="inlineStr">
        <is>
          <t>애드바이오텍 (179530)</t>
        </is>
      </c>
      <c r="B1670" s="8" t="inlineStr">
        <is>
          <t>의약품 제조업</t>
        </is>
      </c>
      <c r="C1670" s="9" t="n">
        <v>2470</v>
      </c>
      <c r="D1670" s="10" t="n">
        <v>-165</v>
      </c>
      <c r="E1670" s="11" t="n">
        <v>-0.0626</v>
      </c>
      <c r="F1670" s="9" t="n">
        <v>66978990000</v>
      </c>
      <c r="G1670" s="10" t="n">
        <v>-136000000</v>
      </c>
      <c r="H1670" s="10" t="n">
        <v>-52660</v>
      </c>
      <c r="I1670" s="12" t="n">
        <v>-0.002030487470772551</v>
      </c>
      <c r="J1670" s="10" t="n">
        <v>-100000000</v>
      </c>
      <c r="K1670" s="10" t="n">
        <v>-39000</v>
      </c>
      <c r="L1670" s="12" t="n">
        <v>-0.001493005493215111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7360</v>
      </c>
      <c r="D1671" s="5" t="n">
        <v>0</v>
      </c>
      <c r="E1671" s="13" t="n">
        <v>0</v>
      </c>
      <c r="F1671" s="7" t="n">
        <v>66976000000</v>
      </c>
      <c r="G1671" s="5" t="n">
        <v>0</v>
      </c>
      <c r="H1671" s="5" t="n">
        <v>-17</v>
      </c>
      <c r="I1671" s="6" t="n">
        <v>0</v>
      </c>
      <c r="J1671" s="5" t="n">
        <v>-1000000</v>
      </c>
      <c r="K1671" s="5" t="n">
        <v>-80</v>
      </c>
      <c r="L1671" s="6" t="n">
        <v>-1.493072145246058e-05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블루엠텍 (439580)</t>
        </is>
      </c>
      <c r="B1672" s="8" t="inlineStr">
        <is>
          <t>기타 전문 도매업</t>
        </is>
      </c>
      <c r="C1672" s="9" t="n">
        <v>1978</v>
      </c>
      <c r="D1672" s="10" t="n">
        <v>103</v>
      </c>
      <c r="E1672" s="11" t="n">
        <v>0.0549</v>
      </c>
      <c r="F1672" s="9" t="n">
        <v>66947388000</v>
      </c>
      <c r="G1672" s="10" t="n">
        <v>88000000</v>
      </c>
      <c r="H1672" s="10" t="n">
        <v>45439</v>
      </c>
      <c r="I1672" s="12" t="n">
        <v>0.001314465024386015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2900</v>
      </c>
      <c r="D1673" s="5" t="n">
        <v>0</v>
      </c>
      <c r="E1673" s="13" t="n">
        <v>0</v>
      </c>
      <c r="F1673" s="7" t="n">
        <v>66798600000</v>
      </c>
      <c r="G1673" s="5" t="n">
        <v>9000000</v>
      </c>
      <c r="H1673" s="5" t="n">
        <v>3261</v>
      </c>
      <c r="I1673" s="6" t="n">
        <v>0.0001347333626752657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원일티엔아이 (136150)</t>
        </is>
      </c>
      <c r="B1674" s="8" t="inlineStr">
        <is>
          <t>일반 목적용 기계 제조업</t>
        </is>
      </c>
      <c r="C1674" s="9" t="n">
        <v>7970</v>
      </c>
      <c r="D1674" s="10" t="n">
        <v>-30</v>
      </c>
      <c r="E1674" s="11" t="n">
        <v>-0.0038</v>
      </c>
      <c r="F1674" s="9" t="n">
        <v>66796570000</v>
      </c>
      <c r="G1674" s="10" t="n">
        <v>-3000000</v>
      </c>
      <c r="H1674" s="10" t="n">
        <v>-398</v>
      </c>
      <c r="I1674" s="12" t="n">
        <v>-4.491248577584148e-05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비트컴퓨터 (032850)</t>
        </is>
      </c>
      <c r="B1675" t="inlineStr">
        <is>
          <t>소프트웨어 개발 및 공급업</t>
        </is>
      </c>
      <c r="C1675" s="7" t="n">
        <v>4015</v>
      </c>
      <c r="D1675" s="5" t="n">
        <v>95</v>
      </c>
      <c r="E1675" s="13" t="n">
        <v>0.0242</v>
      </c>
      <c r="F1675" s="7" t="n">
        <v>66741345000</v>
      </c>
      <c r="G1675" s="5" t="n">
        <v>62000000</v>
      </c>
      <c r="H1675" s="5" t="n">
        <v>15494</v>
      </c>
      <c r="I1675" s="6" t="n">
        <v>0.0009289594029008555</v>
      </c>
      <c r="J1675" s="5" t="n">
        <v>0</v>
      </c>
      <c r="K1675" s="5" t="n">
        <v>1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이엔셀 (456070)</t>
        </is>
      </c>
      <c r="B1676" s="8" t="inlineStr">
        <is>
          <t>기초 의약물질 제조업</t>
        </is>
      </c>
      <c r="C1676" s="9" t="n">
        <v>6030</v>
      </c>
      <c r="D1676" s="10" t="n">
        <v>60</v>
      </c>
      <c r="E1676" s="11" t="n">
        <v>0.0101</v>
      </c>
      <c r="F1676" s="9" t="n">
        <v>66504870000</v>
      </c>
      <c r="G1676" s="10" t="n">
        <v>44000000</v>
      </c>
      <c r="H1676" s="10" t="n">
        <v>7365</v>
      </c>
      <c r="I1676" s="12" t="n">
        <v>0.0006616056839145765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2090</v>
      </c>
      <c r="D1677" s="5" t="n">
        <v>-40</v>
      </c>
      <c r="E1677" s="13" t="n">
        <v>-0.0188</v>
      </c>
      <c r="F1677" s="7" t="n">
        <v>66365860000</v>
      </c>
      <c r="G1677" s="5" t="n">
        <v>-4000000</v>
      </c>
      <c r="H1677" s="5" t="n">
        <v>-1870</v>
      </c>
      <c r="I1677" s="6" t="n">
        <v>-6.027195307948997e-05</v>
      </c>
      <c r="J1677" s="5" t="n">
        <v>-5000000</v>
      </c>
      <c r="K1677" s="5" t="n">
        <v>-2478</v>
      </c>
      <c r="L1677" s="6" t="n">
        <v>-7.533994134936246e-05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6380</v>
      </c>
      <c r="D1678" s="10" t="n">
        <v>60</v>
      </c>
      <c r="E1678" s="11" t="n">
        <v>0.0095</v>
      </c>
      <c r="F1678" s="9" t="n">
        <v>66358380000</v>
      </c>
      <c r="G1678" s="10" t="n">
        <v>8000000</v>
      </c>
      <c r="H1678" s="10" t="n">
        <v>1326</v>
      </c>
      <c r="I1678" s="12" t="n">
        <v>0.0001205574940195948</v>
      </c>
      <c r="J1678" s="10" t="n">
        <v>0</v>
      </c>
      <c r="K1678" s="10" t="n">
        <v>1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4475</v>
      </c>
      <c r="D1679" s="5" t="n">
        <v>75</v>
      </c>
      <c r="E1679" s="13" t="n">
        <v>0.017</v>
      </c>
      <c r="F1679" s="7" t="n">
        <v>66341875000</v>
      </c>
      <c r="G1679" s="5" t="n">
        <v>4000000</v>
      </c>
      <c r="H1679" s="5" t="n">
        <v>839</v>
      </c>
      <c r="I1679" s="6" t="n">
        <v>6.029374358201362e-05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한국특강 (007280)</t>
        </is>
      </c>
      <c r="B1680" s="8" t="inlineStr">
        <is>
          <t>1차 철강 제조업</t>
        </is>
      </c>
      <c r="C1680" s="9" t="n">
        <v>2310</v>
      </c>
      <c r="D1680" s="10" t="n">
        <v>-70</v>
      </c>
      <c r="E1680" s="11" t="n">
        <v>-0.0294</v>
      </c>
      <c r="F1680" s="9" t="n">
        <v>66172260000</v>
      </c>
      <c r="G1680" s="10" t="n">
        <v>-6000000</v>
      </c>
      <c r="H1680" s="10" t="n">
        <v>-2731</v>
      </c>
      <c r="I1680" s="12" t="n">
        <v>-9.067243585151844e-05</v>
      </c>
      <c r="J1680" s="10" t="n">
        <v>0</v>
      </c>
      <c r="K1680" s="10" t="n">
        <v>141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한국내화 (010040)</t>
        </is>
      </c>
      <c r="B1681" t="inlineStr">
        <is>
          <t>내화, 비내화 요업제품 제조업</t>
        </is>
      </c>
      <c r="C1681" s="7" t="n">
        <v>1609</v>
      </c>
      <c r="D1681" s="5" t="n">
        <v>4</v>
      </c>
      <c r="E1681" s="13" t="n">
        <v>0.0025</v>
      </c>
      <c r="F1681" s="7" t="n">
        <v>66076803000</v>
      </c>
      <c r="G1681" s="5" t="n">
        <v>0</v>
      </c>
      <c r="H1681" s="5" t="n">
        <v>-282</v>
      </c>
      <c r="I1681" s="6" t="n">
        <v>0</v>
      </c>
      <c r="J1681" s="5" t="n">
        <v>5000000</v>
      </c>
      <c r="K1681" s="5" t="n">
        <v>3292</v>
      </c>
      <c r="L1681" s="6" t="n">
        <v>7.566952051236498e-05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대양금속 (009190)</t>
        </is>
      </c>
      <c r="B1682" s="8" t="inlineStr">
        <is>
          <t>1차 철강 제조업</t>
        </is>
      </c>
      <c r="C1682" s="9" t="n">
        <v>1497</v>
      </c>
      <c r="D1682" s="10" t="n">
        <v>-24</v>
      </c>
      <c r="E1682" s="11" t="n">
        <v>-0.0158</v>
      </c>
      <c r="F1682" s="9" t="n">
        <v>65847042000</v>
      </c>
      <c r="G1682" s="10" t="n">
        <v>-43000000</v>
      </c>
      <c r="H1682" s="10" t="n">
        <v>-28787</v>
      </c>
      <c r="I1682" s="12" t="n">
        <v>-0.0006530285749206472</v>
      </c>
      <c r="J1682" s="10" t="n">
        <v>2000000</v>
      </c>
      <c r="K1682" s="10" t="n">
        <v>1580</v>
      </c>
      <c r="L1682" s="12" t="n">
        <v>3.037342208933242e-05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넥스트칩 (396270)</t>
        </is>
      </c>
      <c r="B1683" t="inlineStr">
        <is>
          <t>반도체 제조업</t>
        </is>
      </c>
      <c r="C1683" s="7" t="n">
        <v>2000</v>
      </c>
      <c r="D1683" s="5" t="n">
        <v>-60</v>
      </c>
      <c r="E1683" s="13" t="n">
        <v>-0.0291</v>
      </c>
      <c r="F1683" s="7" t="n">
        <v>65774000000</v>
      </c>
      <c r="G1683" s="5" t="n">
        <v>20000000</v>
      </c>
      <c r="H1683" s="5" t="n">
        <v>10227</v>
      </c>
      <c r="I1683" s="6" t="n">
        <v>0.0003040715176209444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3190</v>
      </c>
      <c r="D1684" s="10" t="n">
        <v>20</v>
      </c>
      <c r="E1684" s="11" t="n">
        <v>0.0063</v>
      </c>
      <c r="F1684" s="9" t="n">
        <v>65675720000</v>
      </c>
      <c r="G1684" s="10" t="n">
        <v>-6000000</v>
      </c>
      <c r="H1684" s="10" t="n">
        <v>-1523</v>
      </c>
      <c r="I1684" s="12" t="n">
        <v>-9.135796303413193e-05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7030</v>
      </c>
      <c r="D1685" s="5" t="n">
        <v>450</v>
      </c>
      <c r="E1685" s="13" t="n">
        <v>0.0684</v>
      </c>
      <c r="F1685" s="7" t="n">
        <v>65639110000</v>
      </c>
      <c r="G1685" s="5" t="n">
        <v>109000000</v>
      </c>
      <c r="H1685" s="5" t="n">
        <v>15169</v>
      </c>
      <c r="I1685" s="6" t="n">
        <v>0.001660595337139702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센서뷰 (321370)</t>
        </is>
      </c>
      <c r="B1686" s="8" t="inlineStr">
        <is>
          <t>전자부품 제조업</t>
        </is>
      </c>
      <c r="C1686" s="9" t="n">
        <v>1269</v>
      </c>
      <c r="D1686" s="10" t="n">
        <v>-18</v>
      </c>
      <c r="E1686" s="11" t="n">
        <v>-0.014</v>
      </c>
      <c r="F1686" s="9" t="n">
        <v>65561616000</v>
      </c>
      <c r="G1686" s="10" t="n">
        <v>22000000</v>
      </c>
      <c r="H1686" s="10" t="n">
        <v>17719</v>
      </c>
      <c r="I1686" s="12" t="n">
        <v>0.000335562198466859</v>
      </c>
      <c r="J1686" s="10" t="n">
        <v>-3000000</v>
      </c>
      <c r="K1686" s="10" t="n">
        <v>-2666</v>
      </c>
      <c r="L1686" s="12" t="n">
        <v>-4.575848160911714e-05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4115</v>
      </c>
      <c r="D1687" s="5" t="n">
        <v>25</v>
      </c>
      <c r="E1687" s="13" t="n">
        <v>0.0061</v>
      </c>
      <c r="F1687" s="7" t="n">
        <v>65440845000</v>
      </c>
      <c r="G1687" s="5" t="n">
        <v>9000000</v>
      </c>
      <c r="H1687" s="5" t="n">
        <v>2267</v>
      </c>
      <c r="I1687" s="6" t="n">
        <v>0.000137528786494123</v>
      </c>
      <c r="J1687" s="5" t="n">
        <v>0</v>
      </c>
      <c r="K1687" s="5" t="n">
        <v>-4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알에프텍 (061040)</t>
        </is>
      </c>
      <c r="B1688" s="8" t="inlineStr">
        <is>
          <t>통신 및 방송 장비 제조업</t>
        </is>
      </c>
      <c r="C1688" s="9" t="n">
        <v>7220</v>
      </c>
      <c r="D1688" s="10" t="n">
        <v>-140</v>
      </c>
      <c r="E1688" s="11" t="n">
        <v>-0.019</v>
      </c>
      <c r="F1688" s="9" t="n">
        <v>65326560000</v>
      </c>
      <c r="G1688" s="10" t="n">
        <v>-2000000</v>
      </c>
      <c r="H1688" s="10" t="n">
        <v>-276</v>
      </c>
      <c r="I1688" s="12" t="n">
        <v>-3.061541890465379e-05</v>
      </c>
      <c r="J1688" s="10" t="n">
        <v>0</v>
      </c>
      <c r="K1688" s="10" t="n">
        <v>16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1475</v>
      </c>
      <c r="D1689" s="5" t="n">
        <v>18</v>
      </c>
      <c r="E1689" s="13" t="n">
        <v>0.0124</v>
      </c>
      <c r="F1689" s="7" t="n">
        <v>65315950000</v>
      </c>
      <c r="G1689" s="5" t="n">
        <v>41000000</v>
      </c>
      <c r="H1689" s="5" t="n">
        <v>27837</v>
      </c>
      <c r="I1689" s="6" t="n">
        <v>0.0006277180382433387</v>
      </c>
      <c r="J1689" s="5" t="n">
        <v>-2000000</v>
      </c>
      <c r="K1689" s="5" t="n">
        <v>-1492</v>
      </c>
      <c r="L1689" s="6" t="n">
        <v>-3.062039210943116e-05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TJ미디어 (032540)</t>
        </is>
      </c>
      <c r="B1690" s="8" t="inlineStr">
        <is>
          <t>영상 및 음향기기 제조업</t>
        </is>
      </c>
      <c r="C1690" s="9" t="n">
        <v>3125</v>
      </c>
      <c r="D1690" s="10" t="n">
        <v>35</v>
      </c>
      <c r="E1690" s="11" t="n">
        <v>0.0113</v>
      </c>
      <c r="F1690" s="9" t="n">
        <v>65303125000</v>
      </c>
      <c r="G1690" s="10" t="n">
        <v>0</v>
      </c>
      <c r="H1690" s="10" t="n">
        <v>73</v>
      </c>
      <c r="I1690" s="12" t="n">
        <v>0</v>
      </c>
      <c r="J1690" s="10" t="n">
        <v>0</v>
      </c>
      <c r="K1690" s="10" t="n">
        <v>1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휴니드 (005870)</t>
        </is>
      </c>
      <c r="B1691" t="inlineStr">
        <is>
          <t>통신 및 방송 장비 제조업</t>
        </is>
      </c>
      <c r="C1691" s="7" t="n">
        <v>4620</v>
      </c>
      <c r="D1691" s="5" t="n">
        <v>65</v>
      </c>
      <c r="E1691" s="13" t="n">
        <v>0.0143</v>
      </c>
      <c r="F1691" s="7" t="n">
        <v>65215920000</v>
      </c>
      <c r="G1691" s="5" t="n">
        <v>-1000000</v>
      </c>
      <c r="H1691" s="5" t="n">
        <v>-183</v>
      </c>
      <c r="I1691" s="6" t="n">
        <v>-1.533367926113746e-05</v>
      </c>
      <c r="J1691" s="5" t="n">
        <v>0</v>
      </c>
      <c r="K1691" s="5" t="n">
        <v>1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현대에이치티 (039010)</t>
        </is>
      </c>
      <c r="B1692" s="8" t="inlineStr">
        <is>
          <t>통신 및 방송 장비 제조업</t>
        </is>
      </c>
      <c r="C1692" s="9" t="n">
        <v>7540</v>
      </c>
      <c r="D1692" s="10" t="n">
        <v>40</v>
      </c>
      <c r="E1692" s="11" t="n">
        <v>0.0053</v>
      </c>
      <c r="F1692" s="9" t="n">
        <v>65032500000</v>
      </c>
      <c r="G1692" s="10" t="n">
        <v>-15000000</v>
      </c>
      <c r="H1692" s="10" t="n">
        <v>-2034</v>
      </c>
      <c r="I1692" s="12" t="n">
        <v>-0.0002306539038173221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지아이텍 (382480)</t>
        </is>
      </c>
      <c r="B1693" t="inlineStr">
        <is>
          <t>특수 목적용 기계 제조업</t>
        </is>
      </c>
      <c r="C1693" s="7" t="n">
        <v>1650</v>
      </c>
      <c r="D1693" s="5" t="n">
        <v>-27</v>
      </c>
      <c r="E1693" s="13" t="n">
        <v>-0.0161</v>
      </c>
      <c r="F1693" s="7" t="n">
        <v>64939050000</v>
      </c>
      <c r="G1693" s="5" t="n">
        <v>-7000000</v>
      </c>
      <c r="H1693" s="5" t="n">
        <v>-4518</v>
      </c>
      <c r="I1693" s="6" t="n">
        <v>-0.0001077933847199798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샌즈랩 (411080)</t>
        </is>
      </c>
      <c r="B1694" s="8" t="inlineStr">
        <is>
          <t>소프트웨어 개발 및 공급업</t>
        </is>
      </c>
      <c r="C1694" s="9" t="n">
        <v>4240</v>
      </c>
      <c r="D1694" s="10" t="n">
        <v>160</v>
      </c>
      <c r="E1694" s="11" t="n">
        <v>0.0392</v>
      </c>
      <c r="F1694" s="9" t="n">
        <v>64732080000</v>
      </c>
      <c r="G1694" s="10" t="n">
        <v>-124000000</v>
      </c>
      <c r="H1694" s="10" t="n">
        <v>-23582</v>
      </c>
      <c r="I1694" s="12" t="n">
        <v>-0.00191558806699862</v>
      </c>
      <c r="J1694" s="10" t="n">
        <v>-1000000</v>
      </c>
      <c r="K1694" s="10" t="n">
        <v>-186</v>
      </c>
      <c r="L1694" s="12" t="n">
        <v>-1.544829086289209e-05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피엠티 (147760)</t>
        </is>
      </c>
      <c r="B1695" t="inlineStr">
        <is>
          <t>측정, 시험, 항해, 제어 및 기타 정밀기기 제조업; 광학기기 제외</t>
        </is>
      </c>
      <c r="C1695" s="7" t="n">
        <v>3230</v>
      </c>
      <c r="D1695" s="5" t="n">
        <v>-225</v>
      </c>
      <c r="E1695" s="13" t="n">
        <v>-0.06509999999999999</v>
      </c>
      <c r="F1695" s="7" t="n">
        <v>64600000000</v>
      </c>
      <c r="G1695" s="5" t="n">
        <v>83000000</v>
      </c>
      <c r="H1695" s="5" t="n">
        <v>25508</v>
      </c>
      <c r="I1695" s="6" t="n">
        <v>0.001284829721362229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레몬헬스케어 (365660)</t>
        </is>
      </c>
      <c r="B1696" s="8" t="inlineStr">
        <is>
          <t>소프트웨어 개발 및 공급업</t>
        </is>
      </c>
      <c r="C1696" s="9" t="n">
        <v>4785</v>
      </c>
      <c r="D1696" s="10" t="n">
        <v>35</v>
      </c>
      <c r="E1696" s="11" t="n">
        <v>0.0074</v>
      </c>
      <c r="F1696" s="9" t="n">
        <v>64382175000</v>
      </c>
      <c r="G1696" s="10" t="n">
        <v>63000000</v>
      </c>
      <c r="H1696" s="10" t="n">
        <v>14066</v>
      </c>
      <c r="I1696" s="12" t="n">
        <v>0.0009785317131643968</v>
      </c>
      <c r="J1696" s="10" t="n">
        <v>0</v>
      </c>
      <c r="K1696" s="10" t="n">
        <v>36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푸드웰 (005670)</t>
        </is>
      </c>
      <c r="B1697" t="inlineStr">
        <is>
          <t>과실, 채소 가공 및 저장 처리업</t>
        </is>
      </c>
      <c r="C1697" s="7" t="n">
        <v>6430</v>
      </c>
      <c r="D1697" s="5" t="n">
        <v>30</v>
      </c>
      <c r="E1697" s="13" t="n">
        <v>0.004699999999999999</v>
      </c>
      <c r="F1697" s="7" t="n">
        <v>64300000000</v>
      </c>
      <c r="G1697" s="5" t="n">
        <v>-4000000</v>
      </c>
      <c r="H1697" s="5" t="n">
        <v>-655</v>
      </c>
      <c r="I1697" s="6" t="n">
        <v>-6.220839813374805e-05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5270</v>
      </c>
      <c r="D1698" s="10" t="n">
        <v>70</v>
      </c>
      <c r="E1698" s="11" t="n">
        <v>0.0135</v>
      </c>
      <c r="F1698" s="9" t="n">
        <v>64283460000</v>
      </c>
      <c r="G1698" s="10" t="n">
        <v>0</v>
      </c>
      <c r="H1698" s="10" t="n">
        <v>-16</v>
      </c>
      <c r="I1698" s="12" t="n">
        <v>0</v>
      </c>
      <c r="J1698" s="10" t="n">
        <v>2000000</v>
      </c>
      <c r="K1698" s="10" t="n">
        <v>347</v>
      </c>
      <c r="L1698" s="12" t="n">
        <v>3.111220211233185e-05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비상교육 (100220)</t>
        </is>
      </c>
      <c r="B1699" t="inlineStr">
        <is>
          <t>서적, 잡지 및 기타 인쇄물 출판업</t>
        </is>
      </c>
      <c r="C1699" s="7" t="n">
        <v>4945</v>
      </c>
      <c r="D1699" s="5" t="n">
        <v>35</v>
      </c>
      <c r="E1699" s="13" t="n">
        <v>0.0071</v>
      </c>
      <c r="F1699" s="7" t="n">
        <v>64265220000</v>
      </c>
      <c r="G1699" s="5" t="n">
        <v>22000000</v>
      </c>
      <c r="H1699" s="5" t="n">
        <v>4527</v>
      </c>
      <c r="I1699" s="6" t="n">
        <v>0.0003423313574589801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스마트레이더시스템 (424960)</t>
        </is>
      </c>
      <c r="B1700" s="8" t="inlineStr">
        <is>
          <t>측정, 시험, 항해, 제어 및 기타 정밀기기 제조업; 광학기기 제외</t>
        </is>
      </c>
      <c r="C1700" s="9" t="n">
        <v>3895</v>
      </c>
      <c r="D1700" s="10" t="n">
        <v>-25</v>
      </c>
      <c r="E1700" s="11" t="n">
        <v>-0.0064</v>
      </c>
      <c r="F1700" s="9" t="n">
        <v>64209075000</v>
      </c>
      <c r="G1700" s="10" t="n">
        <v>-2000000</v>
      </c>
      <c r="H1700" s="10" t="n">
        <v>-426</v>
      </c>
      <c r="I1700" s="12" t="n">
        <v>-3.114824501053784e-05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국순당 (043650)</t>
        </is>
      </c>
      <c r="B1701" t="inlineStr">
        <is>
          <t>알코올음료 제조업</t>
        </is>
      </c>
      <c r="C1701" s="7" t="n">
        <v>3595</v>
      </c>
      <c r="D1701" s="5" t="n">
        <v>55</v>
      </c>
      <c r="E1701" s="13" t="n">
        <v>0.0155</v>
      </c>
      <c r="F1701" s="7" t="n">
        <v>64199510000</v>
      </c>
      <c r="G1701" s="5" t="n">
        <v>0</v>
      </c>
      <c r="H1701" s="5" t="n">
        <v>21</v>
      </c>
      <c r="I1701" s="6" t="n">
        <v>0</v>
      </c>
      <c r="J1701" s="5" t="n">
        <v>0</v>
      </c>
      <c r="K1701" s="5" t="n">
        <v>26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2620</v>
      </c>
      <c r="D1702" s="10" t="n">
        <v>0</v>
      </c>
      <c r="E1702" s="11" t="n">
        <v>0</v>
      </c>
      <c r="F1702" s="9" t="n">
        <v>64111400000</v>
      </c>
      <c r="G1702" s="10" t="n">
        <v>8000000</v>
      </c>
      <c r="H1702" s="10" t="n">
        <v>3153</v>
      </c>
      <c r="I1702" s="12" t="n">
        <v>0.0001247827999388564</v>
      </c>
      <c r="J1702" s="10" t="n">
        <v>-11000000</v>
      </c>
      <c r="K1702" s="10" t="n">
        <v>-4068</v>
      </c>
      <c r="L1702" s="12" t="n">
        <v>-0.0001715763499159276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2790</v>
      </c>
      <c r="D1703" s="5" t="n">
        <v>15</v>
      </c>
      <c r="E1703" s="13" t="n">
        <v>0.0054</v>
      </c>
      <c r="F1703" s="7" t="n">
        <v>64019340000</v>
      </c>
      <c r="G1703" s="5" t="n">
        <v>28000000</v>
      </c>
      <c r="H1703" s="5" t="n">
        <v>9939</v>
      </c>
      <c r="I1703" s="6" t="n">
        <v>0.0004373678329079931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1538</v>
      </c>
      <c r="D1704" s="10" t="n">
        <v>-4</v>
      </c>
      <c r="E1704" s="11" t="n">
        <v>-0.0026</v>
      </c>
      <c r="F1704" s="9" t="n">
        <v>63994642000</v>
      </c>
      <c r="G1704" s="10" t="n">
        <v>5000000</v>
      </c>
      <c r="H1704" s="10" t="n">
        <v>2995</v>
      </c>
      <c r="I1704" s="12" t="n">
        <v>7.813154107495437e-05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레뷰코퍼레이션 (443250)</t>
        </is>
      </c>
      <c r="B1705" t="inlineStr">
        <is>
          <t>광고업</t>
        </is>
      </c>
      <c r="C1705" s="7" t="n">
        <v>5920</v>
      </c>
      <c r="D1705" s="5" t="n">
        <v>-60</v>
      </c>
      <c r="E1705" s="13" t="n">
        <v>-0.01</v>
      </c>
      <c r="F1705" s="7" t="n">
        <v>63989280000</v>
      </c>
      <c r="G1705" s="5" t="n">
        <v>0</v>
      </c>
      <c r="H1705" s="5" t="n">
        <v>19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프로티아 (303360)</t>
        </is>
      </c>
      <c r="B1706" s="8" t="inlineStr">
        <is>
          <t>의료용 기기 제조업</t>
        </is>
      </c>
      <c r="C1706" s="9" t="n">
        <v>4965</v>
      </c>
      <c r="D1706" s="10" t="n">
        <v>10</v>
      </c>
      <c r="E1706" s="11" t="n">
        <v>0.002</v>
      </c>
      <c r="F1706" s="9" t="n">
        <v>63944235000</v>
      </c>
      <c r="G1706" s="10" t="n">
        <v>-11000000</v>
      </c>
      <c r="H1706" s="10" t="n">
        <v>-2153</v>
      </c>
      <c r="I1706" s="12" t="n">
        <v>-0.0001720248901249659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퀀텀레일 (070300)</t>
        </is>
      </c>
      <c r="B1707" t="inlineStr">
        <is>
          <t>소프트웨어 개발 및 공급업</t>
        </is>
      </c>
      <c r="C1707" s="7" t="n">
        <v>1798</v>
      </c>
      <c r="D1707" s="5" t="n">
        <v>-54</v>
      </c>
      <c r="E1707" s="13" t="n">
        <v>-0.0292</v>
      </c>
      <c r="F1707" s="7" t="n">
        <v>63872152000</v>
      </c>
      <c r="G1707" s="5" t="n">
        <v>-68000000</v>
      </c>
      <c r="H1707" s="5" t="n">
        <v>-37896</v>
      </c>
      <c r="I1707" s="6" t="n">
        <v>-0.001064626724961451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한국첨단소재 (062970)</t>
        </is>
      </c>
      <c r="B1708" s="8" t="inlineStr">
        <is>
          <t>통신 및 방송 장비 제조업</t>
        </is>
      </c>
      <c r="C1708" s="9" t="n">
        <v>2235</v>
      </c>
      <c r="D1708" s="10" t="n">
        <v>0</v>
      </c>
      <c r="E1708" s="11" t="n">
        <v>0</v>
      </c>
      <c r="F1708" s="9" t="n">
        <v>63795840000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2475</v>
      </c>
      <c r="D1709" s="5" t="n">
        <v>20</v>
      </c>
      <c r="E1709" s="13" t="n">
        <v>0.008100000000000001</v>
      </c>
      <c r="F1709" s="7" t="n">
        <v>63706500000</v>
      </c>
      <c r="G1709" s="5" t="n">
        <v>-2000000</v>
      </c>
      <c r="H1709" s="5" t="n">
        <v>-971</v>
      </c>
      <c r="I1709" s="6" t="n">
        <v>-3.139397078791018e-05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삼기 (122350)</t>
        </is>
      </c>
      <c r="B1710" s="8" t="inlineStr">
        <is>
          <t>자동차 신품 부품 제조업</t>
        </is>
      </c>
      <c r="C1710" s="9" t="n">
        <v>1660</v>
      </c>
      <c r="D1710" s="10" t="n">
        <v>118</v>
      </c>
      <c r="E1710" s="11" t="n">
        <v>0.0765</v>
      </c>
      <c r="F1710" s="9" t="n">
        <v>63642740000</v>
      </c>
      <c r="G1710" s="10" t="n">
        <v>421000000</v>
      </c>
      <c r="H1710" s="10" t="n">
        <v>257078</v>
      </c>
      <c r="I1710" s="12" t="n">
        <v>0.006615051457558239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셀리드 (299660)</t>
        </is>
      </c>
      <c r="B1711" t="inlineStr">
        <is>
          <t>자연과학 및 공학 연구개발업</t>
        </is>
      </c>
      <c r="C1711" s="7" t="n">
        <v>2155</v>
      </c>
      <c r="D1711" s="5" t="n">
        <v>85</v>
      </c>
      <c r="E1711" s="13" t="n">
        <v>0.0411</v>
      </c>
      <c r="F1711" s="7" t="n">
        <v>63576810000</v>
      </c>
      <c r="G1711" s="5" t="n">
        <v>-170000000</v>
      </c>
      <c r="H1711" s="5" t="n">
        <v>-67602</v>
      </c>
      <c r="I1711" s="6" t="n">
        <v>-0.002673930950609192</v>
      </c>
      <c r="J1711" s="5" t="n">
        <v>-13000000</v>
      </c>
      <c r="K1711" s="5" t="n">
        <v>-6005</v>
      </c>
      <c r="L1711" s="6" t="n">
        <v>-0.0002044770726936441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삼성출판사 (068290)</t>
        </is>
      </c>
      <c r="B1712" s="8" t="inlineStr">
        <is>
          <t>서적, 잡지 및 기타 인쇄물 출판업</t>
        </is>
      </c>
      <c r="C1712" s="9" t="n">
        <v>6350</v>
      </c>
      <c r="D1712" s="10" t="n">
        <v>10</v>
      </c>
      <c r="E1712" s="11" t="n">
        <v>0.0016</v>
      </c>
      <c r="F1712" s="9" t="n">
        <v>63500000000</v>
      </c>
      <c r="G1712" s="10" t="n">
        <v>-11000000</v>
      </c>
      <c r="H1712" s="10" t="n">
        <v>-1750</v>
      </c>
      <c r="I1712" s="12" t="n">
        <v>-0.0001732283464566929</v>
      </c>
      <c r="J1712" s="10" t="n">
        <v>0</v>
      </c>
      <c r="K1712" s="10" t="n">
        <v>1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흥국 (010240)</t>
        </is>
      </c>
      <c r="B1713" t="inlineStr">
        <is>
          <t>특수 목적용 기계 제조업</t>
        </is>
      </c>
      <c r="C1713" s="7" t="n">
        <v>5420</v>
      </c>
      <c r="D1713" s="5" t="n">
        <v>30</v>
      </c>
      <c r="E1713" s="13" t="n">
        <v>0.005600000000000001</v>
      </c>
      <c r="F1713" s="7" t="n">
        <v>63446520000</v>
      </c>
      <c r="G1713" s="5" t="n">
        <v>-12000000</v>
      </c>
      <c r="H1713" s="5" t="n">
        <v>-2146</v>
      </c>
      <c r="I1713" s="6" t="n">
        <v>-0.0001891356689066634</v>
      </c>
      <c r="J1713" s="5" t="n">
        <v>-3000000</v>
      </c>
      <c r="K1713" s="5" t="n">
        <v>-541</v>
      </c>
      <c r="L1713" s="6" t="n">
        <v>-4.728391722666586e-05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2880</v>
      </c>
      <c r="D1714" s="10" t="n">
        <v>-50</v>
      </c>
      <c r="E1714" s="11" t="n">
        <v>-0.0171</v>
      </c>
      <c r="F1714" s="9" t="n">
        <v>63360000000</v>
      </c>
      <c r="G1714" s="10" t="n">
        <v>2000000</v>
      </c>
      <c r="H1714" s="10" t="n">
        <v>689</v>
      </c>
      <c r="I1714" s="12" t="n">
        <v>3.156565656565657e-05</v>
      </c>
      <c r="J1714" s="10" t="n">
        <v>0</v>
      </c>
      <c r="K1714" s="10" t="n">
        <v>2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이건홀딩스 (039020)</t>
        </is>
      </c>
      <c r="B1715" t="inlineStr">
        <is>
          <t>제재 및 목재 가공업</t>
        </is>
      </c>
      <c r="C1715" s="7" t="n">
        <v>2800</v>
      </c>
      <c r="D1715" s="5" t="n">
        <v>50</v>
      </c>
      <c r="E1715" s="13" t="n">
        <v>0.0182</v>
      </c>
      <c r="F1715" s="7" t="n">
        <v>63235200000</v>
      </c>
      <c r="G1715" s="5" t="n">
        <v>39000000</v>
      </c>
      <c r="H1715" s="5" t="n">
        <v>14045</v>
      </c>
      <c r="I1715" s="6" t="n">
        <v>0.0006167451039927129</v>
      </c>
      <c r="J1715" s="5" t="n">
        <v>31000000</v>
      </c>
      <c r="K1715" s="5" t="n">
        <v>11075</v>
      </c>
      <c r="L1715" s="6" t="n">
        <v>0.0004902332877890795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하이스틸 (071090)</t>
        </is>
      </c>
      <c r="B1716" s="8" t="inlineStr">
        <is>
          <t>1차 철강 제조업</t>
        </is>
      </c>
      <c r="C1716" s="9" t="n">
        <v>3125</v>
      </c>
      <c r="D1716" s="10" t="n">
        <v>25</v>
      </c>
      <c r="E1716" s="11" t="n">
        <v>0.008100000000000001</v>
      </c>
      <c r="F1716" s="9" t="n">
        <v>63096875000</v>
      </c>
      <c r="G1716" s="10" t="n">
        <v>46000000</v>
      </c>
      <c r="H1716" s="10" t="n">
        <v>14641</v>
      </c>
      <c r="I1716" s="12" t="n">
        <v>0.0007290376900599277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코츠테크놀로지 (448710)</t>
        </is>
      </c>
      <c r="B1717" t="inlineStr">
        <is>
          <t>컴퓨터 및 주변장치 제조업</t>
        </is>
      </c>
      <c r="C1717" s="7" t="n">
        <v>11890</v>
      </c>
      <c r="D1717" s="5" t="n">
        <v>50</v>
      </c>
      <c r="E1717" s="13" t="n">
        <v>0.0042</v>
      </c>
      <c r="F1717" s="7" t="n">
        <v>62838650000</v>
      </c>
      <c r="G1717" s="5" t="n">
        <v>-4000000</v>
      </c>
      <c r="H1717" s="5" t="n">
        <v>-331</v>
      </c>
      <c r="I1717" s="6" t="n">
        <v>-6.365509125355175e-05</v>
      </c>
      <c r="J1717" s="5" t="n">
        <v>-4000000</v>
      </c>
      <c r="K1717" s="5" t="n">
        <v>-324</v>
      </c>
      <c r="L1717" s="6" t="n">
        <v>-6.365509125355175e-05</v>
      </c>
      <c r="M1717" s="5" t="n">
        <v>-4000000</v>
      </c>
      <c r="N1717" s="5" t="n">
        <v>-324</v>
      </c>
      <c r="O1717" s="6" t="n">
        <v>-6.365509125355175e-05</v>
      </c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1810</v>
      </c>
      <c r="D1718" s="10" t="n">
        <v>61</v>
      </c>
      <c r="E1718" s="11" t="n">
        <v>0.0349</v>
      </c>
      <c r="F1718" s="9" t="n">
        <v>62796140000</v>
      </c>
      <c r="G1718" s="10" t="n">
        <v>34000000</v>
      </c>
      <c r="H1718" s="10" t="n">
        <v>18697</v>
      </c>
      <c r="I1718" s="12" t="n">
        <v>0.0005414345531429162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팬스타엔터프라이즈 (054300)</t>
        </is>
      </c>
      <c r="B1719" t="inlineStr">
        <is>
          <t>일반 목적용 기계 제조업</t>
        </is>
      </c>
      <c r="C1719" s="7" t="n">
        <v>1083</v>
      </c>
      <c r="D1719" s="5" t="n">
        <v>-15</v>
      </c>
      <c r="E1719" s="13" t="n">
        <v>-0.0137</v>
      </c>
      <c r="F1719" s="7" t="n">
        <v>62673210000</v>
      </c>
      <c r="G1719" s="5" t="n">
        <v>-67000000</v>
      </c>
      <c r="H1719" s="5" t="n">
        <v>-62461</v>
      </c>
      <c r="I1719" s="6" t="n">
        <v>-0.001069037312752929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3S (060310)</t>
        </is>
      </c>
      <c r="B1720" s="8" t="inlineStr">
        <is>
          <t>측정, 시험, 항해, 제어 및 기타 정밀기기 제조업; 광학기기 제외</t>
        </is>
      </c>
      <c r="C1720" s="9" t="n">
        <v>1180</v>
      </c>
      <c r="D1720" s="10" t="n">
        <v>75</v>
      </c>
      <c r="E1720" s="11" t="n">
        <v>0.0679</v>
      </c>
      <c r="F1720" s="9" t="n">
        <v>62609620000</v>
      </c>
      <c r="G1720" s="10" t="n">
        <v>38000000</v>
      </c>
      <c r="H1720" s="10" t="n">
        <v>32354</v>
      </c>
      <c r="I1720" s="12" t="n">
        <v>0.0006069354837164001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이화공영 (001840)</t>
        </is>
      </c>
      <c r="B1721" t="inlineStr">
        <is>
          <t>건물 건설업</t>
        </is>
      </c>
      <c r="C1721" s="7" t="n">
        <v>2215</v>
      </c>
      <c r="D1721" s="5" t="n">
        <v>0</v>
      </c>
      <c r="E1721" s="13" t="n">
        <v>0</v>
      </c>
      <c r="F1721" s="7" t="n">
        <v>62587040000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HLB제넥스 (187420)</t>
        </is>
      </c>
      <c r="B1722" s="8" t="inlineStr">
        <is>
          <t>기초 의약물질 제조업</t>
        </is>
      </c>
      <c r="C1722" s="9" t="n">
        <v>1917</v>
      </c>
      <c r="D1722" s="10" t="n">
        <v>67</v>
      </c>
      <c r="E1722" s="11" t="n">
        <v>0.0362</v>
      </c>
      <c r="F1722" s="9" t="n">
        <v>62578548000</v>
      </c>
      <c r="G1722" s="10" t="n">
        <v>37000000</v>
      </c>
      <c r="H1722" s="10" t="n">
        <v>19681</v>
      </c>
      <c r="I1722" s="12" t="n">
        <v>0.000591256927214099</v>
      </c>
      <c r="J1722" s="10" t="n">
        <v>-7000000</v>
      </c>
      <c r="K1722" s="10" t="n">
        <v>-3876</v>
      </c>
      <c r="L1722" s="12" t="n">
        <v>-0.0001118594186621268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해성에어로보틱스 (059270)</t>
        </is>
      </c>
      <c r="B1723" t="inlineStr">
        <is>
          <t>기타 금속 가공제품 제조업</t>
        </is>
      </c>
      <c r="C1723" s="7" t="n">
        <v>5600</v>
      </c>
      <c r="D1723" s="5" t="n">
        <v>0</v>
      </c>
      <c r="E1723" s="13" t="n">
        <v>0</v>
      </c>
      <c r="F1723" s="7" t="n">
        <v>62524000000</v>
      </c>
      <c r="G1723" s="5" t="n">
        <v>19000000</v>
      </c>
      <c r="H1723" s="5" t="n">
        <v>3424</v>
      </c>
      <c r="I1723" s="6" t="n">
        <v>0.0003038833088094172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레이저쎌 (412350)</t>
        </is>
      </c>
      <c r="B1724" s="8" t="inlineStr">
        <is>
          <t>특수 목적용 기계 제조업</t>
        </is>
      </c>
      <c r="C1724" s="9" t="n">
        <v>4280</v>
      </c>
      <c r="D1724" s="10" t="n">
        <v>-155</v>
      </c>
      <c r="E1724" s="11" t="n">
        <v>-0.0349</v>
      </c>
      <c r="F1724" s="9" t="n">
        <v>62500840000</v>
      </c>
      <c r="G1724" s="10" t="n">
        <v>26000000</v>
      </c>
      <c r="H1724" s="10" t="n">
        <v>6100</v>
      </c>
      <c r="I1724" s="12" t="n">
        <v>0.0004159944090351426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위닉스 (044340)</t>
        </is>
      </c>
      <c r="B1725" t="inlineStr">
        <is>
          <t>가정용 기기 제조업</t>
        </is>
      </c>
      <c r="C1725" s="7" t="n">
        <v>3495</v>
      </c>
      <c r="D1725" s="5" t="n">
        <v>20</v>
      </c>
      <c r="E1725" s="13" t="n">
        <v>0.0058</v>
      </c>
      <c r="F1725" s="7" t="n">
        <v>62466135000</v>
      </c>
      <c r="G1725" s="5" t="n">
        <v>71000000</v>
      </c>
      <c r="H1725" s="5" t="n">
        <v>20685</v>
      </c>
      <c r="I1725" s="6" t="n">
        <v>0.001136615863939717</v>
      </c>
      <c r="J1725" s="5" t="n">
        <v>0</v>
      </c>
      <c r="K1725" s="5" t="n">
        <v>2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4450</v>
      </c>
      <c r="D1726" s="10" t="n">
        <v>50</v>
      </c>
      <c r="E1726" s="11" t="n">
        <v>0.0114</v>
      </c>
      <c r="F1726" s="9" t="n">
        <v>62300000000</v>
      </c>
      <c r="G1726" s="10" t="n">
        <v>0</v>
      </c>
      <c r="H1726" s="10" t="n">
        <v>-95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62295410000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비트플래닛 (049470)</t>
        </is>
      </c>
      <c r="B1728" s="8" t="inlineStr">
        <is>
          <t>소프트웨어 개발 및 공급업</t>
        </is>
      </c>
      <c r="C1728" s="9" t="n">
        <v>2640</v>
      </c>
      <c r="D1728" s="10" t="n">
        <v>40</v>
      </c>
      <c r="E1728" s="11" t="n">
        <v>0.0154</v>
      </c>
      <c r="F1728" s="9" t="n">
        <v>62156160000</v>
      </c>
      <c r="G1728" s="10" t="n">
        <v>-76000000</v>
      </c>
      <c r="H1728" s="10" t="n">
        <v>-27832</v>
      </c>
      <c r="I1728" s="12" t="n">
        <v>-0.001222726757894954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1776</v>
      </c>
      <c r="D1729" s="5" t="n">
        <v>67</v>
      </c>
      <c r="E1729" s="13" t="n">
        <v>0.0392</v>
      </c>
      <c r="F1729" s="7" t="n">
        <v>62094288000</v>
      </c>
      <c r="G1729" s="5" t="n">
        <v>2000000</v>
      </c>
      <c r="H1729" s="5" t="n">
        <v>1237</v>
      </c>
      <c r="I1729" s="6" t="n">
        <v>3.220908177576655e-05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머큐리 (100590)</t>
        </is>
      </c>
      <c r="B1730" s="8" t="inlineStr">
        <is>
          <t>통신 및 방송 장비 제조업</t>
        </is>
      </c>
      <c r="C1730" s="9" t="n">
        <v>3620</v>
      </c>
      <c r="D1730" s="10" t="n">
        <v>-40</v>
      </c>
      <c r="E1730" s="11" t="n">
        <v>-0.0109</v>
      </c>
      <c r="F1730" s="9" t="n">
        <v>62043180000</v>
      </c>
      <c r="G1730" s="10" t="n">
        <v>6000000</v>
      </c>
      <c r="H1730" s="10" t="n">
        <v>1785</v>
      </c>
      <c r="I1730" s="12" t="n">
        <v>9.670684191235845e-05</v>
      </c>
      <c r="J1730" s="10" t="n">
        <v>0</v>
      </c>
      <c r="K1730" s="10" t="n">
        <v>75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제이투케이바이오 (420570)</t>
        </is>
      </c>
      <c r="B1731" t="inlineStr">
        <is>
          <t>기타 화학제품 제조업</t>
        </is>
      </c>
      <c r="C1731" s="7" t="n">
        <v>10610</v>
      </c>
      <c r="D1731" s="5" t="n">
        <v>40</v>
      </c>
      <c r="E1731" s="13" t="n">
        <v>0.0038</v>
      </c>
      <c r="F1731" s="7" t="n">
        <v>62036670000</v>
      </c>
      <c r="G1731" s="5" t="n">
        <v>45000000</v>
      </c>
      <c r="H1731" s="5" t="n">
        <v>4315</v>
      </c>
      <c r="I1731" s="6" t="n">
        <v>0.000725377425964353</v>
      </c>
      <c r="J1731" s="5" t="n">
        <v>5000000</v>
      </c>
      <c r="K1731" s="5" t="n">
        <v>500</v>
      </c>
      <c r="L1731" s="6" t="n">
        <v>8.0597491773817e-05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4865</v>
      </c>
      <c r="D1732" s="10" t="n">
        <v>-40</v>
      </c>
      <c r="E1732" s="11" t="n">
        <v>-0.008199999999999999</v>
      </c>
      <c r="F1732" s="9" t="n">
        <v>61761175000</v>
      </c>
      <c r="G1732" s="10" t="n">
        <v>-9000000</v>
      </c>
      <c r="H1732" s="10" t="n">
        <v>-1983</v>
      </c>
      <c r="I1732" s="12" t="n">
        <v>-0.0001457226161905113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한울반도체 (320000)</t>
        </is>
      </c>
      <c r="B1733" t="inlineStr">
        <is>
          <t>특수 목적용 기계 제조업</t>
        </is>
      </c>
      <c r="C1733" s="7" t="n">
        <v>8930</v>
      </c>
      <c r="D1733" s="5" t="n">
        <v>-130</v>
      </c>
      <c r="E1733" s="13" t="n">
        <v>-0.0143</v>
      </c>
      <c r="F1733" s="7" t="n">
        <v>61733090000</v>
      </c>
      <c r="G1733" s="5" t="n">
        <v>-22000000</v>
      </c>
      <c r="H1733" s="5" t="n">
        <v>-2559</v>
      </c>
      <c r="I1733" s="6" t="n">
        <v>-0.0003563728949903528</v>
      </c>
      <c r="J1733" s="5" t="n">
        <v>0</v>
      </c>
      <c r="K1733" s="5" t="n">
        <v>2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엔젯 (419080)</t>
        </is>
      </c>
      <c r="B1734" s="8" t="inlineStr">
        <is>
          <t>특수 목적용 기계 제조업</t>
        </is>
      </c>
      <c r="C1734" s="9" t="n">
        <v>5660</v>
      </c>
      <c r="D1734" s="10" t="n">
        <v>-40</v>
      </c>
      <c r="E1734" s="11" t="n">
        <v>-0.006999999999999999</v>
      </c>
      <c r="F1734" s="9" t="n">
        <v>61529860000</v>
      </c>
      <c r="G1734" s="10" t="n">
        <v>-23000000</v>
      </c>
      <c r="H1734" s="10" t="n">
        <v>-4008</v>
      </c>
      <c r="I1734" s="12" t="n">
        <v>-0.0003738022482092435</v>
      </c>
      <c r="J1734" s="10" t="n">
        <v>-3000000</v>
      </c>
      <c r="K1734" s="10" t="n">
        <v>-547</v>
      </c>
      <c r="L1734" s="12" t="n">
        <v>-4.875681498381435e-05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제이씨현시스템 (033320)</t>
        </is>
      </c>
      <c r="B1735" t="inlineStr">
        <is>
          <t>기계장비 및 관련 물품 도매업</t>
        </is>
      </c>
      <c r="C1735" s="7" t="n">
        <v>3210</v>
      </c>
      <c r="D1735" s="5" t="n">
        <v>60</v>
      </c>
      <c r="E1735" s="13" t="n">
        <v>0.019</v>
      </c>
      <c r="F1735" s="7" t="n">
        <v>61355940000</v>
      </c>
      <c r="G1735" s="5" t="n">
        <v>-36000000</v>
      </c>
      <c r="H1735" s="5" t="n">
        <v>-11416</v>
      </c>
      <c r="I1735" s="6" t="n">
        <v>-0.0005867402569335585</v>
      </c>
      <c r="J1735" s="5" t="n">
        <v>0</v>
      </c>
      <c r="K1735" s="5" t="n">
        <v>1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다원넥스뷰 (323350)</t>
        </is>
      </c>
      <c r="B1736" s="8" t="inlineStr">
        <is>
          <t>특수 목적용 기계 제조업</t>
        </is>
      </c>
      <c r="C1736" s="9" t="n">
        <v>7640</v>
      </c>
      <c r="D1736" s="10" t="n">
        <v>-130</v>
      </c>
      <c r="E1736" s="11" t="n">
        <v>-0.0167</v>
      </c>
      <c r="F1736" s="9" t="n">
        <v>61196400000</v>
      </c>
      <c r="G1736" s="10" t="n">
        <v>-28000000</v>
      </c>
      <c r="H1736" s="10" t="n">
        <v>-3600</v>
      </c>
      <c r="I1736" s="12" t="n">
        <v>-0.0004575432541783504</v>
      </c>
      <c r="J1736" s="10" t="n">
        <v>2000000</v>
      </c>
      <c r="K1736" s="10" t="n">
        <v>200</v>
      </c>
      <c r="L1736" s="12" t="n">
        <v>3.268166101273931e-05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비엘팜텍 (065170)</t>
        </is>
      </c>
      <c r="B1737" t="inlineStr">
        <is>
          <t>음·식료품 및 담배 도매업</t>
        </is>
      </c>
      <c r="C1737" s="7" t="n">
        <v>2190</v>
      </c>
      <c r="D1737" s="5" t="n">
        <v>269</v>
      </c>
      <c r="E1737" s="13" t="n">
        <v>0.14</v>
      </c>
      <c r="F1737" s="7" t="n">
        <v>61129470000</v>
      </c>
      <c r="G1737" s="5" t="n">
        <v>300000000</v>
      </c>
      <c r="H1737" s="5" t="n">
        <v>140195</v>
      </c>
      <c r="I1737" s="6" t="n">
        <v>0.004907616571843335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1020</v>
      </c>
      <c r="D1738" s="10" t="n">
        <v>10</v>
      </c>
      <c r="E1738" s="11" t="n">
        <v>0.009899999999999999</v>
      </c>
      <c r="F1738" s="9" t="n">
        <v>61098000000</v>
      </c>
      <c r="G1738" s="10" t="n">
        <v>13000000</v>
      </c>
      <c r="H1738" s="10" t="n">
        <v>12221</v>
      </c>
      <c r="I1738" s="12" t="n">
        <v>0.0002127729221905791</v>
      </c>
      <c r="J1738" s="10" t="n">
        <v>20000000</v>
      </c>
      <c r="K1738" s="10" t="n">
        <v>20000</v>
      </c>
      <c r="L1738" s="12" t="n">
        <v>0.0003273429572162755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12130</v>
      </c>
      <c r="D1739" s="5" t="n">
        <v>140</v>
      </c>
      <c r="E1739" s="13" t="n">
        <v>0.0117</v>
      </c>
      <c r="F1739" s="7" t="n">
        <v>61086680000</v>
      </c>
      <c r="G1739" s="5" t="n">
        <v>-2000000</v>
      </c>
      <c r="H1739" s="5" t="n">
        <v>-130</v>
      </c>
      <c r="I1739" s="6" t="n">
        <v>-3.274036172861252e-05</v>
      </c>
      <c r="J1739" s="5" t="n">
        <v>-3000000</v>
      </c>
      <c r="K1739" s="5" t="n">
        <v>-246</v>
      </c>
      <c r="L1739" s="6" t="n">
        <v>-4.911054259291879e-05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알트 (459550)</t>
        </is>
      </c>
      <c r="B1740" s="8" t="inlineStr">
        <is>
          <t>통신 및 방송 장비 제조업</t>
        </is>
      </c>
      <c r="C1740" s="9" t="n">
        <v>2420</v>
      </c>
      <c r="D1740" s="10" t="n">
        <v>-30</v>
      </c>
      <c r="E1740" s="11" t="n">
        <v>-0.0122</v>
      </c>
      <c r="F1740" s="9" t="n">
        <v>61032400000</v>
      </c>
      <c r="G1740" s="10" t="n">
        <v>-48000000</v>
      </c>
      <c r="H1740" s="10" t="n">
        <v>-19743</v>
      </c>
      <c r="I1740" s="12" t="n">
        <v>-0.0007864675156146571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아모센스 (357580)</t>
        </is>
      </c>
      <c r="B1741" t="inlineStr">
        <is>
          <t>전자부품 제조업</t>
        </is>
      </c>
      <c r="C1741" s="7" t="n">
        <v>5170</v>
      </c>
      <c r="D1741" s="5" t="n">
        <v>-100</v>
      </c>
      <c r="E1741" s="13" t="n">
        <v>-0.019</v>
      </c>
      <c r="F1741" s="7" t="n">
        <v>60949130000</v>
      </c>
      <c r="G1741" s="5" t="n">
        <v>-30000000</v>
      </c>
      <c r="H1741" s="5" t="n">
        <v>-5860</v>
      </c>
      <c r="I1741" s="6" t="n">
        <v>-0.0004922137526819497</v>
      </c>
      <c r="J1741" s="5" t="n">
        <v>0</v>
      </c>
      <c r="K1741" s="5" t="n">
        <v>71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미래에셋글로벌리츠 (396690)</t>
        </is>
      </c>
      <c r="B1742" s="8" t="inlineStr">
        <is>
          <t>부동산 임대 및 공급업</t>
        </is>
      </c>
      <c r="C1742" s="9" t="n">
        <v>1538</v>
      </c>
      <c r="D1742" s="10" t="n">
        <v>40</v>
      </c>
      <c r="E1742" s="11" t="n">
        <v>0.0267</v>
      </c>
      <c r="F1742" s="9" t="n">
        <v>60912490000</v>
      </c>
      <c r="G1742" s="10" t="n">
        <v>19000000</v>
      </c>
      <c r="H1742" s="10" t="n">
        <v>12429</v>
      </c>
      <c r="I1742" s="12" t="n">
        <v>0.0003119228913478993</v>
      </c>
      <c r="J1742" s="10" t="n">
        <v>-32000000</v>
      </c>
      <c r="K1742" s="10" t="n">
        <v>-21568</v>
      </c>
      <c r="L1742" s="12" t="n">
        <v>-0.0005253438170069883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에이비온 (203400)</t>
        </is>
      </c>
      <c r="B1743" t="inlineStr">
        <is>
          <t>자연과학 및 공학 연구개발업</t>
        </is>
      </c>
      <c r="C1743" s="7" t="n">
        <v>676</v>
      </c>
      <c r="D1743" s="5" t="n">
        <v>0</v>
      </c>
      <c r="E1743" s="13" t="n">
        <v>0</v>
      </c>
      <c r="F1743" s="7" t="n">
        <v>60908276000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와이엠씨 (155650)</t>
        </is>
      </c>
      <c r="B1744" s="8" t="inlineStr">
        <is>
          <t>전자부품 제조업</t>
        </is>
      </c>
      <c r="C1744" s="9" t="n">
        <v>3210</v>
      </c>
      <c r="D1744" s="10" t="n">
        <v>-80</v>
      </c>
      <c r="E1744" s="11" t="n">
        <v>-0.0243</v>
      </c>
      <c r="F1744" s="9" t="n">
        <v>60906540000</v>
      </c>
      <c r="G1744" s="10" t="n">
        <v>-3000000</v>
      </c>
      <c r="H1744" s="10" t="n">
        <v>-1034</v>
      </c>
      <c r="I1744" s="12" t="n">
        <v>-4.925579420535135e-05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태경케미컬 (006890)</t>
        </is>
      </c>
      <c r="B1745" t="inlineStr">
        <is>
          <t>기초 화학물질 제조업</t>
        </is>
      </c>
      <c r="C1745" s="7" t="n">
        <v>5250</v>
      </c>
      <c r="D1745" s="5" t="n">
        <v>50</v>
      </c>
      <c r="E1745" s="13" t="n">
        <v>0.009599999999999999</v>
      </c>
      <c r="F1745" s="7" t="n">
        <v>60900000000</v>
      </c>
      <c r="G1745" s="5" t="n">
        <v>41000000</v>
      </c>
      <c r="H1745" s="5" t="n">
        <v>7923</v>
      </c>
      <c r="I1745" s="6" t="n">
        <v>0.0006732348111658456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3860</v>
      </c>
      <c r="D1746" s="10" t="n">
        <v>90</v>
      </c>
      <c r="E1746" s="11" t="n">
        <v>0.0239</v>
      </c>
      <c r="F1746" s="9" t="n">
        <v>60783420000</v>
      </c>
      <c r="G1746" s="10" t="n">
        <v>-11000000</v>
      </c>
      <c r="H1746" s="10" t="n">
        <v>-3026</v>
      </c>
      <c r="I1746" s="12" t="n">
        <v>-0.0001809704027841803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8980</v>
      </c>
      <c r="D1747" s="5" t="n">
        <v>0</v>
      </c>
      <c r="E1747" s="13" t="n">
        <v>0</v>
      </c>
      <c r="F1747" s="7" t="n">
        <v>60623980000</v>
      </c>
      <c r="G1747" s="5" t="n">
        <v>-8000000</v>
      </c>
      <c r="H1747" s="5" t="n">
        <v>-898</v>
      </c>
      <c r="I1747" s="6" t="n">
        <v>-0.000131960983096128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컴투스엔 (291230)</t>
        </is>
      </c>
      <c r="B1748" s="8" t="inlineStr">
        <is>
          <t>기타 사업지원 서비스업</t>
        </is>
      </c>
      <c r="C1748" s="9" t="n">
        <v>2515</v>
      </c>
      <c r="D1748" s="10" t="n">
        <v>-25</v>
      </c>
      <c r="E1748" s="11" t="n">
        <v>-0.0098</v>
      </c>
      <c r="F1748" s="9" t="n">
        <v>60387665000</v>
      </c>
      <c r="G1748" s="10" t="n">
        <v>-28000000</v>
      </c>
      <c r="H1748" s="10" t="n">
        <v>-11552</v>
      </c>
      <c r="I1748" s="12" t="n">
        <v>-0.0004636708506613064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이글루 (067920)</t>
        </is>
      </c>
      <c r="B1749" t="inlineStr">
        <is>
          <t>기타 정보 서비스업</t>
        </is>
      </c>
      <c r="C1749" s="7" t="n">
        <v>5490</v>
      </c>
      <c r="D1749" s="5" t="n">
        <v>110</v>
      </c>
      <c r="E1749" s="13" t="n">
        <v>0.0204</v>
      </c>
      <c r="F1749" s="7" t="n">
        <v>60368040000</v>
      </c>
      <c r="G1749" s="5" t="n">
        <v>21000000</v>
      </c>
      <c r="H1749" s="5" t="n">
        <v>4384</v>
      </c>
      <c r="I1749" s="6" t="n">
        <v>0.0003478661887979136</v>
      </c>
      <c r="J1749" s="5" t="n">
        <v>-10000000</v>
      </c>
      <c r="K1749" s="5" t="n">
        <v>-2014</v>
      </c>
      <c r="L1749" s="6" t="n">
        <v>-0.0001656505660942446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희림 (037440)</t>
        </is>
      </c>
      <c r="B1750" s="8" t="inlineStr">
        <is>
          <t>건축기술, 엔지니어링 및 관련 기술 서비스업</t>
        </is>
      </c>
      <c r="C1750" s="9" t="n">
        <v>4335</v>
      </c>
      <c r="D1750" s="10" t="n">
        <v>-70</v>
      </c>
      <c r="E1750" s="11" t="n">
        <v>-0.0159</v>
      </c>
      <c r="F1750" s="9" t="n">
        <v>60351870000</v>
      </c>
      <c r="G1750" s="10" t="n">
        <v>62000000</v>
      </c>
      <c r="H1750" s="10" t="n">
        <v>14223</v>
      </c>
      <c r="I1750" s="12" t="n">
        <v>0.001027308681570264</v>
      </c>
      <c r="J1750" s="10" t="n">
        <v>1000000</v>
      </c>
      <c r="K1750" s="10" t="n">
        <v>225</v>
      </c>
      <c r="L1750" s="12" t="n">
        <v>1.656949486403653e-05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엔시스 (333620)</t>
        </is>
      </c>
      <c r="B1751" t="inlineStr">
        <is>
          <t>기타 전기장비 제조업</t>
        </is>
      </c>
      <c r="C1751" s="7" t="n">
        <v>5480</v>
      </c>
      <c r="D1751" s="5" t="n">
        <v>-30</v>
      </c>
      <c r="E1751" s="13" t="n">
        <v>-0.0054</v>
      </c>
      <c r="F1751" s="7" t="n">
        <v>60263560000</v>
      </c>
      <c r="G1751" s="5" t="n">
        <v>2000000</v>
      </c>
      <c r="H1751" s="5" t="n">
        <v>286</v>
      </c>
      <c r="I1751" s="6" t="n">
        <v>3.318755148218924e-05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원풍 (008370)</t>
        </is>
      </c>
      <c r="B1752" s="8" t="inlineStr">
        <is>
          <t>플라스틱제품 제조업</t>
        </is>
      </c>
      <c r="C1752" s="9" t="n">
        <v>5020</v>
      </c>
      <c r="D1752" s="10" t="n">
        <v>-20</v>
      </c>
      <c r="E1752" s="11" t="n">
        <v>-0.004</v>
      </c>
      <c r="F1752" s="9" t="n">
        <v>60240000000</v>
      </c>
      <c r="G1752" s="10" t="n">
        <v>0</v>
      </c>
      <c r="H1752" s="10" t="n">
        <v>3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테고사이언스 (191420)</t>
        </is>
      </c>
      <c r="B1753" t="inlineStr">
        <is>
          <t>기초 의약물질 제조업</t>
        </is>
      </c>
      <c r="C1753" s="7" t="n">
        <v>7410</v>
      </c>
      <c r="D1753" s="5" t="n">
        <v>-120</v>
      </c>
      <c r="E1753" s="13" t="n">
        <v>-0.0159</v>
      </c>
      <c r="F1753" s="7" t="n">
        <v>60080280000</v>
      </c>
      <c r="G1753" s="5" t="n">
        <v>-23000000</v>
      </c>
      <c r="H1753" s="5" t="n">
        <v>-3115</v>
      </c>
      <c r="I1753" s="6" t="n">
        <v>-0.0003828211186765442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FSN (214270)</t>
        </is>
      </c>
      <c r="B1754" s="8" t="inlineStr">
        <is>
          <t>소프트웨어 개발 및 공급업</t>
        </is>
      </c>
      <c r="C1754" s="9" t="n">
        <v>1327</v>
      </c>
      <c r="D1754" s="10" t="n">
        <v>22</v>
      </c>
      <c r="E1754" s="11" t="n">
        <v>0.0169</v>
      </c>
      <c r="F1754" s="9" t="n">
        <v>60048077000</v>
      </c>
      <c r="G1754" s="10" t="n">
        <v>-41000000</v>
      </c>
      <c r="H1754" s="10" t="n">
        <v>-31827</v>
      </c>
      <c r="I1754" s="12" t="n">
        <v>-0.0006827862281085205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1695</v>
      </c>
      <c r="D1755" s="5" t="n">
        <v>34</v>
      </c>
      <c r="E1755" s="13" t="n">
        <v>0.0205</v>
      </c>
      <c r="F1755" s="7" t="n">
        <v>59989440000</v>
      </c>
      <c r="G1755" s="5" t="n">
        <v>92000000</v>
      </c>
      <c r="H1755" s="5" t="n">
        <v>54150</v>
      </c>
      <c r="I1755" s="6" t="n">
        <v>0.001533603247504894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4070</v>
      </c>
      <c r="D1756" s="10" t="n">
        <v>30</v>
      </c>
      <c r="E1756" s="11" t="n">
        <v>0.0074</v>
      </c>
      <c r="F1756" s="9" t="n">
        <v>59951100000</v>
      </c>
      <c r="G1756" s="10" t="n">
        <v>13000000</v>
      </c>
      <c r="H1756" s="10" t="n">
        <v>3234</v>
      </c>
      <c r="I1756" s="12" t="n">
        <v>0.0002168433940328034</v>
      </c>
      <c r="J1756" s="10" t="n">
        <v>0</v>
      </c>
      <c r="K1756" s="10" t="n">
        <v>1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레몬 (294140)</t>
        </is>
      </c>
      <c r="B1757" t="inlineStr">
        <is>
          <t>화학섬유 제조업</t>
        </is>
      </c>
      <c r="C1757" s="7" t="n">
        <v>2400</v>
      </c>
      <c r="D1757" s="5" t="n">
        <v>-10</v>
      </c>
      <c r="E1757" s="13" t="n">
        <v>-0.004099999999999999</v>
      </c>
      <c r="F1757" s="7" t="n">
        <v>59793600000</v>
      </c>
      <c r="G1757" s="5" t="n">
        <v>-2000000</v>
      </c>
      <c r="H1757" s="5" t="n">
        <v>-494</v>
      </c>
      <c r="I1757" s="6" t="n">
        <v>-3.344839581493672e-05</v>
      </c>
      <c r="J1757" s="5" t="n">
        <v>-2000000</v>
      </c>
      <c r="K1757" s="5" t="n">
        <v>-658</v>
      </c>
      <c r="L1757" s="6" t="n">
        <v>-3.344839581493672e-05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고바이오랩 (348150)</t>
        </is>
      </c>
      <c r="B1758" s="8" t="inlineStr">
        <is>
          <t>자연과학 및 공학 연구개발업</t>
        </is>
      </c>
      <c r="C1758" s="9" t="n">
        <v>3070</v>
      </c>
      <c r="D1758" s="10" t="n">
        <v>100</v>
      </c>
      <c r="E1758" s="11" t="n">
        <v>0.0337</v>
      </c>
      <c r="F1758" s="9" t="n">
        <v>59613260000</v>
      </c>
      <c r="G1758" s="10" t="n">
        <v>1000000</v>
      </c>
      <c r="H1758" s="10" t="n">
        <v>416</v>
      </c>
      <c r="I1758" s="12" t="n">
        <v>1.6774791380307e-05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1897</v>
      </c>
      <c r="D1759" s="5" t="n">
        <v>16</v>
      </c>
      <c r="E1759" s="13" t="n">
        <v>0.008500000000000001</v>
      </c>
      <c r="F1759" s="7" t="n">
        <v>59607534000</v>
      </c>
      <c r="G1759" s="5" t="n">
        <v>30000000</v>
      </c>
      <c r="H1759" s="5" t="n">
        <v>15680</v>
      </c>
      <c r="I1759" s="6" t="n">
        <v>0.0005032920838496691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쿼드메디슨 (464490)</t>
        </is>
      </c>
      <c r="B1760" s="8" t="inlineStr">
        <is>
          <t>기초 의약물질 제조업</t>
        </is>
      </c>
      <c r="C1760" s="9" t="n">
        <v>5180</v>
      </c>
      <c r="D1760" s="10" t="n">
        <v>-220</v>
      </c>
      <c r="E1760" s="11" t="n">
        <v>-0.0407</v>
      </c>
      <c r="F1760" s="9" t="n">
        <v>59476760000</v>
      </c>
      <c r="G1760" s="10" t="n">
        <v>-3000000</v>
      </c>
      <c r="H1760" s="10" t="n">
        <v>-492</v>
      </c>
      <c r="I1760" s="12" t="n">
        <v>-5.043986928676007e-05</v>
      </c>
      <c r="J1760" s="10" t="n">
        <v>-3000000</v>
      </c>
      <c r="K1760" s="10" t="n">
        <v>-554</v>
      </c>
      <c r="L1760" s="12" t="n">
        <v>-5.043986928676007e-05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태양 (053620)</t>
        </is>
      </c>
      <c r="B1761" t="inlineStr">
        <is>
          <t>기타 금속 가공제품 제조업</t>
        </is>
      </c>
      <c r="C1761" s="7" t="n">
        <v>6900</v>
      </c>
      <c r="D1761" s="5" t="n">
        <v>10</v>
      </c>
      <c r="E1761" s="13" t="n">
        <v>0.0015</v>
      </c>
      <c r="F1761" s="7" t="n">
        <v>59340000000</v>
      </c>
      <c r="G1761" s="5" t="n">
        <v>10000000</v>
      </c>
      <c r="H1761" s="5" t="n">
        <v>1438</v>
      </c>
      <c r="I1761" s="6" t="n">
        <v>0.0001685203909673071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화성밸브 (039610)</t>
        </is>
      </c>
      <c r="B1762" s="8" t="inlineStr">
        <is>
          <t>일반 목적용 기계 제조업</t>
        </is>
      </c>
      <c r="C1762" s="9" t="n">
        <v>5700</v>
      </c>
      <c r="D1762" s="10" t="n">
        <v>-20</v>
      </c>
      <c r="E1762" s="11" t="n">
        <v>-0.0035</v>
      </c>
      <c r="F1762" s="9" t="n">
        <v>59337000000</v>
      </c>
      <c r="G1762" s="10" t="n">
        <v>52000000</v>
      </c>
      <c r="H1762" s="10" t="n">
        <v>9343</v>
      </c>
      <c r="I1762" s="12" t="n">
        <v>0.0008763503379004669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에이프로젠 (007460)</t>
        </is>
      </c>
      <c r="B1763" t="inlineStr">
        <is>
          <t>의약품 제조업</t>
        </is>
      </c>
      <c r="C1763" s="7" t="n">
        <v>2390</v>
      </c>
      <c r="D1763" s="5" t="n">
        <v>25</v>
      </c>
      <c r="E1763" s="13" t="n">
        <v>0.0106</v>
      </c>
      <c r="F1763" s="7" t="n">
        <v>59331750000</v>
      </c>
      <c r="G1763" s="5" t="n">
        <v>117000000</v>
      </c>
      <c r="H1763" s="5" t="n">
        <v>49005</v>
      </c>
      <c r="I1763" s="6" t="n">
        <v>0.001971962734960624</v>
      </c>
      <c r="J1763" s="5" t="n">
        <v>-15000000</v>
      </c>
      <c r="K1763" s="5" t="n">
        <v>-6292</v>
      </c>
      <c r="L1763" s="6" t="n">
        <v>-0.0002528157352513621</v>
      </c>
      <c r="M1763" s="5" t="n">
        <v>-4000000</v>
      </c>
      <c r="N1763" s="5" t="n">
        <v>-1500</v>
      </c>
      <c r="O1763" s="6" t="n">
        <v>-6.741752940036321e-05</v>
      </c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2025</v>
      </c>
      <c r="D1764" s="10" t="n">
        <v>33</v>
      </c>
      <c r="E1764" s="11" t="n">
        <v>0.0166</v>
      </c>
      <c r="F1764" s="9" t="n">
        <v>59130000000</v>
      </c>
      <c r="G1764" s="10" t="n">
        <v>17000000</v>
      </c>
      <c r="H1764" s="10" t="n">
        <v>8265</v>
      </c>
      <c r="I1764" s="12" t="n">
        <v>0.0002875021139861322</v>
      </c>
      <c r="J1764" s="10" t="n">
        <v>-6000000</v>
      </c>
      <c r="K1764" s="10" t="n">
        <v>-2902</v>
      </c>
      <c r="L1764" s="12" t="n">
        <v>-0.0001014713343480467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인성정보 (033230)</t>
        </is>
      </c>
      <c r="B1765" t="inlineStr">
        <is>
          <t>컴퓨터 프로그래밍, 시스템 통합 및 관리업</t>
        </is>
      </c>
      <c r="C1765" s="7" t="n">
        <v>1170</v>
      </c>
      <c r="D1765" s="5" t="n">
        <v>3</v>
      </c>
      <c r="E1765" s="13" t="n">
        <v>0.0026</v>
      </c>
      <c r="F1765" s="7" t="n">
        <v>59102550000</v>
      </c>
      <c r="G1765" s="5" t="n">
        <v>-7000000</v>
      </c>
      <c r="H1765" s="5" t="n">
        <v>-5619</v>
      </c>
      <c r="I1765" s="6" t="n">
        <v>-0.0001184382061349299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제이엔케이글로벌 (126880)</t>
        </is>
      </c>
      <c r="B1766" s="8" t="inlineStr">
        <is>
          <t>일반 목적용 기계 제조업</t>
        </is>
      </c>
      <c r="C1766" s="9" t="n">
        <v>2550</v>
      </c>
      <c r="D1766" s="10" t="n">
        <v>10</v>
      </c>
      <c r="E1766" s="11" t="n">
        <v>0.0039</v>
      </c>
      <c r="F1766" s="9" t="n">
        <v>59078400000</v>
      </c>
      <c r="G1766" s="10" t="n">
        <v>-15000000</v>
      </c>
      <c r="H1766" s="10" t="n">
        <v>-5806</v>
      </c>
      <c r="I1766" s="12" t="n">
        <v>-0.0002538999025024375</v>
      </c>
      <c r="J1766" s="10" t="n">
        <v>0</v>
      </c>
      <c r="K1766" s="10" t="n">
        <v>2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6900</v>
      </c>
      <c r="D1767" s="5" t="n">
        <v>50</v>
      </c>
      <c r="E1767" s="13" t="n">
        <v>0.0073</v>
      </c>
      <c r="F1767" s="7" t="n">
        <v>59050200000</v>
      </c>
      <c r="G1767" s="5" t="n">
        <v>-2000000</v>
      </c>
      <c r="H1767" s="5" t="n">
        <v>-224</v>
      </c>
      <c r="I1767" s="6" t="n">
        <v>-3.386948731757048e-05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오비고 (352910)</t>
        </is>
      </c>
      <c r="B1768" s="8" t="inlineStr">
        <is>
          <t>컴퓨터 프로그래밍, 시스템 통합 및 관리업</t>
        </is>
      </c>
      <c r="C1768" s="9" t="n">
        <v>4660</v>
      </c>
      <c r="D1768" s="10" t="n">
        <v>240</v>
      </c>
      <c r="E1768" s="11" t="n">
        <v>0.05429999999999999</v>
      </c>
      <c r="F1768" s="9" t="n">
        <v>58888420000</v>
      </c>
      <c r="G1768" s="10" t="n">
        <v>4000000</v>
      </c>
      <c r="H1768" s="10" t="n">
        <v>925</v>
      </c>
      <c r="I1768" s="12" t="n">
        <v>6.792506913922975e-05</v>
      </c>
      <c r="J1768" s="10" t="n">
        <v>0</v>
      </c>
      <c r="K1768" s="10" t="n">
        <v>-98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6490</v>
      </c>
      <c r="D1769" s="5" t="n">
        <v>90</v>
      </c>
      <c r="E1769" s="13" t="n">
        <v>0.0141</v>
      </c>
      <c r="F1769" s="7" t="n">
        <v>58838340000</v>
      </c>
      <c r="G1769" s="5" t="n">
        <v>2000000</v>
      </c>
      <c r="H1769" s="5" t="n">
        <v>289</v>
      </c>
      <c r="I1769" s="6" t="n">
        <v>3.399144163482519e-05</v>
      </c>
      <c r="J1769" s="5" t="n">
        <v>-3000000</v>
      </c>
      <c r="K1769" s="5" t="n">
        <v>-499</v>
      </c>
      <c r="L1769" s="6" t="n">
        <v>-5.098716245223778e-05</v>
      </c>
      <c r="M1769" s="5" t="n">
        <v>-3000000</v>
      </c>
      <c r="N1769" s="5" t="n">
        <v>-500</v>
      </c>
      <c r="O1769" s="6" t="n">
        <v>-5.098716245223778e-05</v>
      </c>
    </row>
    <row r="1770">
      <c r="A1770" s="8" t="inlineStr">
        <is>
          <t>덕우전자 (263600)</t>
        </is>
      </c>
      <c r="B1770" s="8" t="inlineStr">
        <is>
          <t>전자부품 제조업</t>
        </is>
      </c>
      <c r="C1770" s="9" t="n">
        <v>3685</v>
      </c>
      <c r="D1770" s="10" t="n">
        <v>5</v>
      </c>
      <c r="E1770" s="11" t="n">
        <v>0.0014</v>
      </c>
      <c r="F1770" s="9" t="n">
        <v>58702050000</v>
      </c>
      <c r="G1770" s="10" t="n">
        <v>-11000000</v>
      </c>
      <c r="H1770" s="10" t="n">
        <v>-3029</v>
      </c>
      <c r="I1770" s="12" t="n">
        <v>-0.0001873869822263447</v>
      </c>
      <c r="J1770" s="10" t="n">
        <v>0</v>
      </c>
      <c r="K1770" s="10" t="n">
        <v>1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위지트 (036090)</t>
        </is>
      </c>
      <c r="B1771" t="inlineStr">
        <is>
          <t>특수 목적용 기계 제조업</t>
        </is>
      </c>
      <c r="C1771" s="7" t="n">
        <v>1379</v>
      </c>
      <c r="D1771" s="5" t="n">
        <v>4</v>
      </c>
      <c r="E1771" s="13" t="n">
        <v>0.0029</v>
      </c>
      <c r="F1771" s="7" t="n">
        <v>58676450000</v>
      </c>
      <c r="G1771" s="5" t="n">
        <v>-6000000</v>
      </c>
      <c r="H1771" s="5" t="n">
        <v>-4042</v>
      </c>
      <c r="I1771" s="6" t="n">
        <v>-0.0001022556749769286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본느 (226340)</t>
        </is>
      </c>
      <c r="B1772" s="8" t="inlineStr">
        <is>
          <t>기타 화학제품 제조업</t>
        </is>
      </c>
      <c r="C1772" s="9" t="n">
        <v>6990</v>
      </c>
      <c r="D1772" s="10" t="n">
        <v>190</v>
      </c>
      <c r="E1772" s="11" t="n">
        <v>0.0279</v>
      </c>
      <c r="F1772" s="9" t="n">
        <v>58646100000</v>
      </c>
      <c r="G1772" s="10" t="n">
        <v>34000000</v>
      </c>
      <c r="H1772" s="10" t="n">
        <v>4650</v>
      </c>
      <c r="I1772" s="12" t="n">
        <v>0.0005797486959917198</v>
      </c>
      <c r="J1772" s="10" t="n">
        <v>0</v>
      </c>
      <c r="K1772" s="10" t="n">
        <v>-14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웨이브일렉트로 (095270)</t>
        </is>
      </c>
      <c r="B1773" t="inlineStr">
        <is>
          <t>측정, 시험, 항해, 제어 및 기타 정밀기기 제조업; 광학기기 제외</t>
        </is>
      </c>
      <c r="C1773" s="7" t="n">
        <v>4080</v>
      </c>
      <c r="D1773" s="5" t="n">
        <v>-110</v>
      </c>
      <c r="E1773" s="13" t="n">
        <v>-0.0263</v>
      </c>
      <c r="F1773" s="7" t="n">
        <v>58637760000</v>
      </c>
      <c r="G1773" s="5" t="n">
        <v>-9000000</v>
      </c>
      <c r="H1773" s="5" t="n">
        <v>-2153</v>
      </c>
      <c r="I1773" s="6" t="n">
        <v>-0.0001534847170151111</v>
      </c>
      <c r="J1773" s="5" t="n">
        <v>1000000</v>
      </c>
      <c r="K1773" s="5" t="n">
        <v>148</v>
      </c>
      <c r="L1773" s="6" t="n">
        <v>1.705385744612345e-05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우리산업 (215360)</t>
        </is>
      </c>
      <c r="B1774" s="8" t="inlineStr">
        <is>
          <t>자동차 신품 부품 제조업</t>
        </is>
      </c>
      <c r="C1774" s="9" t="n">
        <v>6420</v>
      </c>
      <c r="D1774" s="10" t="n">
        <v>30</v>
      </c>
      <c r="E1774" s="11" t="n">
        <v>0.004699999999999999</v>
      </c>
      <c r="F1774" s="9" t="n">
        <v>58627440000</v>
      </c>
      <c r="G1774" s="10" t="n">
        <v>-4000000</v>
      </c>
      <c r="H1774" s="10" t="n">
        <v>-559</v>
      </c>
      <c r="I1774" s="12" t="n">
        <v>-6.822743752754682e-05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인터지스 (129260)</t>
        </is>
      </c>
      <c r="B1775" t="inlineStr">
        <is>
          <t>도로 화물 운송업</t>
        </is>
      </c>
      <c r="C1775" s="7" t="n">
        <v>1968</v>
      </c>
      <c r="D1775" s="5" t="n">
        <v>23</v>
      </c>
      <c r="E1775" s="13" t="n">
        <v>0.0118</v>
      </c>
      <c r="F1775" s="7" t="n">
        <v>58542096000</v>
      </c>
      <c r="G1775" s="5" t="n">
        <v>-3000000</v>
      </c>
      <c r="H1775" s="5" t="n">
        <v>-1536</v>
      </c>
      <c r="I1775" s="6" t="n">
        <v>-5.124517577915215e-05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와이어블 (065530)</t>
        </is>
      </c>
      <c r="B1776" s="8" t="inlineStr">
        <is>
          <t>전기 통신업</t>
        </is>
      </c>
      <c r="C1776" s="9" t="n">
        <v>1223</v>
      </c>
      <c r="D1776" s="10" t="n">
        <v>15</v>
      </c>
      <c r="E1776" s="11" t="n">
        <v>0.0124</v>
      </c>
      <c r="F1776" s="9" t="n">
        <v>58505874000</v>
      </c>
      <c r="G1776" s="10" t="n">
        <v>12000000</v>
      </c>
      <c r="H1776" s="10" t="n">
        <v>10019</v>
      </c>
      <c r="I1776" s="12" t="n">
        <v>0.0002051076102204712</v>
      </c>
      <c r="J1776" s="10" t="n">
        <v>-1000000</v>
      </c>
      <c r="K1776" s="10" t="n">
        <v>-712</v>
      </c>
      <c r="L1776" s="12" t="n">
        <v>-1.709230085170593e-05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경창산업 (024910)</t>
        </is>
      </c>
      <c r="B1777" t="inlineStr">
        <is>
          <t>자동차 신품 부품 제조업</t>
        </is>
      </c>
      <c r="C1777" s="7" t="n">
        <v>1631</v>
      </c>
      <c r="D1777" s="5" t="n">
        <v>41</v>
      </c>
      <c r="E1777" s="13" t="n">
        <v>0.0258</v>
      </c>
      <c r="F1777" s="7" t="n">
        <v>58420789000</v>
      </c>
      <c r="G1777" s="5" t="n">
        <v>40000000</v>
      </c>
      <c r="H1777" s="5" t="n">
        <v>25179</v>
      </c>
      <c r="I1777" s="6" t="n">
        <v>0.0006846877744153713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디티씨 (066670)</t>
        </is>
      </c>
      <c r="B1778" s="8" t="inlineStr">
        <is>
          <t>부동산 임대 및 공급업</t>
        </is>
      </c>
      <c r="C1778" s="9" t="n">
        <v>3125</v>
      </c>
      <c r="D1778" s="10" t="n">
        <v>-130</v>
      </c>
      <c r="E1778" s="11" t="n">
        <v>-0.0399</v>
      </c>
      <c r="F1778" s="9" t="n">
        <v>58409375000</v>
      </c>
      <c r="G1778" s="10" t="n">
        <v>-12000000</v>
      </c>
      <c r="H1778" s="10" t="n">
        <v>-3602</v>
      </c>
      <c r="I1778" s="12" t="n">
        <v>-0.0002054464715638542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에스엠씨지 (460870)</t>
        </is>
      </c>
      <c r="B1779" t="inlineStr">
        <is>
          <t>유리 및 유리제품 제조업</t>
        </is>
      </c>
      <c r="C1779" s="7" t="n">
        <v>2905</v>
      </c>
      <c r="D1779" s="5" t="n">
        <v>45</v>
      </c>
      <c r="E1779" s="13" t="n">
        <v>0.0157</v>
      </c>
      <c r="F1779" s="7" t="n">
        <v>58312065000</v>
      </c>
      <c r="G1779" s="5" t="n">
        <v>-26000000</v>
      </c>
      <c r="H1779" s="5" t="n">
        <v>-9285</v>
      </c>
      <c r="I1779" s="6" t="n">
        <v>-0.0004458768524146761</v>
      </c>
      <c r="J1779" s="5" t="n">
        <v>0</v>
      </c>
      <c r="K1779" s="5" t="n">
        <v>-84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코리아나 (027050)</t>
        </is>
      </c>
      <c r="B1780" s="8" t="inlineStr">
        <is>
          <t>기타 화학제품 제조업</t>
        </is>
      </c>
      <c r="C1780" s="9" t="n">
        <v>1456</v>
      </c>
      <c r="D1780" s="10" t="n">
        <v>42</v>
      </c>
      <c r="E1780" s="11" t="n">
        <v>0.0297</v>
      </c>
      <c r="F1780" s="9" t="n">
        <v>58240000000</v>
      </c>
      <c r="G1780" s="10" t="n">
        <v>43000000</v>
      </c>
      <c r="H1780" s="10" t="n">
        <v>29817</v>
      </c>
      <c r="I1780" s="12" t="n">
        <v>0.0007383241758241758</v>
      </c>
      <c r="J1780" s="10" t="n">
        <v>-3000000</v>
      </c>
      <c r="K1780" s="10" t="n">
        <v>-2264</v>
      </c>
      <c r="L1780" s="12" t="n">
        <v>-5.151098901098901e-05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DGI (099520)</t>
        </is>
      </c>
      <c r="B1781" t="inlineStr">
        <is>
          <t>영상 및 음향기기 제조업</t>
        </is>
      </c>
      <c r="C1781" s="7" t="n">
        <v>1284</v>
      </c>
      <c r="D1781" s="5" t="n">
        <v>0</v>
      </c>
      <c r="E1781" s="13" t="n">
        <v>0</v>
      </c>
      <c r="F1781" s="7" t="n">
        <v>58140804000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55100</v>
      </c>
      <c r="D1782" s="10" t="n">
        <v>-700</v>
      </c>
      <c r="E1782" s="11" t="n">
        <v>-0.0125</v>
      </c>
      <c r="F1782" s="9" t="n">
        <v>58075400000</v>
      </c>
      <c r="G1782" s="10" t="n">
        <v>11000000</v>
      </c>
      <c r="H1782" s="10" t="n">
        <v>208</v>
      </c>
      <c r="I1782" s="12" t="n">
        <v>0.0001894089407907651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BYC우 (001465)</t>
        </is>
      </c>
      <c r="B1783" t="inlineStr">
        <is>
          <t>미분류</t>
        </is>
      </c>
      <c r="C1783" s="7" t="n">
        <v>26950</v>
      </c>
      <c r="D1783" s="5" t="n">
        <v>0</v>
      </c>
      <c r="E1783" s="13" t="n">
        <v>0</v>
      </c>
      <c r="F1783" s="7" t="n">
        <v>58023350000</v>
      </c>
      <c r="G1783" s="5" t="n">
        <v>1000000</v>
      </c>
      <c r="H1783" s="5" t="n">
        <v>20</v>
      </c>
      <c r="I1783" s="6" t="n">
        <v>1.72344409621299e-05</v>
      </c>
      <c r="J1783" s="5" t="n">
        <v>26000000</v>
      </c>
      <c r="K1783" s="5" t="n">
        <v>970</v>
      </c>
      <c r="L1783" s="6" t="n">
        <v>0.0004480954650153774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코리아써우 (007815)</t>
        </is>
      </c>
      <c r="B1784" s="8" t="inlineStr">
        <is>
          <t>미분류</t>
        </is>
      </c>
      <c r="C1784" s="9" t="n">
        <v>19530</v>
      </c>
      <c r="D1784" s="10" t="n">
        <v>-370</v>
      </c>
      <c r="E1784" s="11" t="n">
        <v>-0.0186</v>
      </c>
      <c r="F1784" s="9" t="n">
        <v>57886920000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위츠 (459100)</t>
        </is>
      </c>
      <c r="B1785" t="inlineStr">
        <is>
          <t>전자부품 제조업</t>
        </is>
      </c>
      <c r="C1785" s="7" t="n">
        <v>4290</v>
      </c>
      <c r="D1785" s="5" t="n">
        <v>40</v>
      </c>
      <c r="E1785" s="13" t="n">
        <v>0.009399999999999999</v>
      </c>
      <c r="F1785" s="7" t="n">
        <v>57769140000</v>
      </c>
      <c r="G1785" s="5" t="n">
        <v>0</v>
      </c>
      <c r="H1785" s="5" t="n">
        <v>92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11120</v>
      </c>
      <c r="D1786" s="10" t="n">
        <v>220</v>
      </c>
      <c r="E1786" s="11" t="n">
        <v>0.0202</v>
      </c>
      <c r="F1786" s="9" t="n">
        <v>57735040000</v>
      </c>
      <c r="G1786" s="10" t="n">
        <v>182000000</v>
      </c>
      <c r="H1786" s="10" t="n">
        <v>16447</v>
      </c>
      <c r="I1786" s="12" t="n">
        <v>0.003152331755550875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5260</v>
      </c>
      <c r="D1787" s="5" t="n">
        <v>140</v>
      </c>
      <c r="E1787" s="13" t="n">
        <v>0.0273</v>
      </c>
      <c r="F1787" s="7" t="n">
        <v>57681160000</v>
      </c>
      <c r="G1787" s="5" t="n">
        <v>-25000000</v>
      </c>
      <c r="H1787" s="5" t="n">
        <v>-4765</v>
      </c>
      <c r="I1787" s="6" t="n">
        <v>-0.0004334170810711851</v>
      </c>
      <c r="J1787" s="5" t="n">
        <v>0</v>
      </c>
      <c r="K1787" s="5" t="n">
        <v>1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엠투엔 (033310)</t>
        </is>
      </c>
      <c r="B1788" s="8" t="inlineStr">
        <is>
          <t>전자부품 제조업</t>
        </is>
      </c>
      <c r="C1788" s="9" t="n">
        <v>1439</v>
      </c>
      <c r="D1788" s="10" t="n">
        <v>21</v>
      </c>
      <c r="E1788" s="11" t="n">
        <v>0.0148</v>
      </c>
      <c r="F1788" s="9" t="n">
        <v>57519708000</v>
      </c>
      <c r="G1788" s="10" t="n">
        <v>9000000</v>
      </c>
      <c r="H1788" s="10" t="n">
        <v>6232</v>
      </c>
      <c r="I1788" s="12" t="n">
        <v>0.0001564681100258715</v>
      </c>
      <c r="J1788" s="10" t="n">
        <v>7000000</v>
      </c>
      <c r="K1788" s="10" t="n">
        <v>5097</v>
      </c>
      <c r="L1788" s="12" t="n">
        <v>0.0001216974189090112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9580</v>
      </c>
      <c r="D1789" s="5" t="n">
        <v>140</v>
      </c>
      <c r="E1789" s="13" t="n">
        <v>0.0148</v>
      </c>
      <c r="F1789" s="7" t="n">
        <v>57480000000</v>
      </c>
      <c r="G1789" s="5" t="n">
        <v>9000000</v>
      </c>
      <c r="H1789" s="5" t="n">
        <v>996</v>
      </c>
      <c r="I1789" s="6" t="n">
        <v>0.0001565762004175365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4060</v>
      </c>
      <c r="D1790" s="10" t="n">
        <v>15</v>
      </c>
      <c r="E1790" s="11" t="n">
        <v>0.0037</v>
      </c>
      <c r="F1790" s="9" t="n">
        <v>57384040000</v>
      </c>
      <c r="G1790" s="10" t="n">
        <v>6000000</v>
      </c>
      <c r="H1790" s="10" t="n">
        <v>1580</v>
      </c>
      <c r="I1790" s="12" t="n">
        <v>0.0001045586891407437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전방 (000950)</t>
        </is>
      </c>
      <c r="B1791" t="inlineStr">
        <is>
          <t>방적 및 가공사 제조업</t>
        </is>
      </c>
      <c r="C1791" s="7" t="n">
        <v>34150</v>
      </c>
      <c r="D1791" s="5" t="n">
        <v>550</v>
      </c>
      <c r="E1791" s="13" t="n">
        <v>0.0164</v>
      </c>
      <c r="F1791" s="7" t="n">
        <v>57372000000</v>
      </c>
      <c r="G1791" s="5" t="n">
        <v>13000000</v>
      </c>
      <c r="H1791" s="5" t="n">
        <v>368</v>
      </c>
      <c r="I1791" s="6" t="n">
        <v>0.0002265913686118664</v>
      </c>
      <c r="J1791" s="5" t="n">
        <v>4000000</v>
      </c>
      <c r="K1791" s="5" t="n">
        <v>108</v>
      </c>
      <c r="L1791" s="6" t="n">
        <v>6.972042111134351e-05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삼화왕관 (004450)</t>
        </is>
      </c>
      <c r="B1792" s="8" t="inlineStr">
        <is>
          <t>기타 금속 가공제품 제조업</t>
        </is>
      </c>
      <c r="C1792" s="9" t="n">
        <v>26600</v>
      </c>
      <c r="D1792" s="10" t="n">
        <v>300</v>
      </c>
      <c r="E1792" s="11" t="n">
        <v>0.0114</v>
      </c>
      <c r="F1792" s="9" t="n">
        <v>57296400000</v>
      </c>
      <c r="G1792" s="10" t="n">
        <v>-5000000</v>
      </c>
      <c r="H1792" s="10" t="n">
        <v>-176</v>
      </c>
      <c r="I1792" s="12" t="n">
        <v>-8.72655175543315e-05</v>
      </c>
      <c r="J1792" s="10" t="n">
        <v>1000000</v>
      </c>
      <c r="K1792" s="10" t="n">
        <v>29</v>
      </c>
      <c r="L1792" s="12" t="n">
        <v>1.74531035108663e-05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부방 (014470)</t>
        </is>
      </c>
      <c r="B1793" t="inlineStr">
        <is>
          <t>부동산 임대 및 공급업</t>
        </is>
      </c>
      <c r="C1793" s="7" t="n">
        <v>954</v>
      </c>
      <c r="D1793" s="5" t="n">
        <v>-6</v>
      </c>
      <c r="E1793" s="13" t="n">
        <v>-0.0062</v>
      </c>
      <c r="F1793" s="7" t="n">
        <v>57289608000</v>
      </c>
      <c r="G1793" s="5" t="n">
        <v>3000000</v>
      </c>
      <c r="H1793" s="5" t="n">
        <v>2954</v>
      </c>
      <c r="I1793" s="6" t="n">
        <v>5.236551801855583e-05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디알젬 (263690)</t>
        </is>
      </c>
      <c r="B1794" s="8" t="inlineStr">
        <is>
          <t>의료용 기기 제조업</t>
        </is>
      </c>
      <c r="C1794" s="9" t="n">
        <v>5050</v>
      </c>
      <c r="D1794" s="10" t="n">
        <v>-10</v>
      </c>
      <c r="E1794" s="11" t="n">
        <v>-0.002</v>
      </c>
      <c r="F1794" s="9" t="n">
        <v>57191250000</v>
      </c>
      <c r="G1794" s="10" t="n">
        <v>-3000000</v>
      </c>
      <c r="H1794" s="10" t="n">
        <v>-576</v>
      </c>
      <c r="I1794" s="12" t="n">
        <v>-5.245557668349615e-05</v>
      </c>
      <c r="J1794" s="10" t="n">
        <v>-2000000</v>
      </c>
      <c r="K1794" s="10" t="n">
        <v>-410</v>
      </c>
      <c r="L1794" s="12" t="n">
        <v>-3.497038445566411e-05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화승알앤에이 (378850)</t>
        </is>
      </c>
      <c r="B1795" t="inlineStr">
        <is>
          <t>자동차 신품 부품 제조업</t>
        </is>
      </c>
      <c r="C1795" s="7" t="n">
        <v>3010</v>
      </c>
      <c r="D1795" s="5" t="n">
        <v>10</v>
      </c>
      <c r="E1795" s="13" t="n">
        <v>0.0033</v>
      </c>
      <c r="F1795" s="7" t="n">
        <v>57168930000</v>
      </c>
      <c r="G1795" s="5" t="n">
        <v>6000000</v>
      </c>
      <c r="H1795" s="5" t="n">
        <v>2107</v>
      </c>
      <c r="I1795" s="6" t="n">
        <v>0.0001049521129746525</v>
      </c>
      <c r="J1795" s="5" t="n">
        <v>1000000</v>
      </c>
      <c r="K1795" s="5" t="n">
        <v>294</v>
      </c>
      <c r="L1795" s="6" t="n">
        <v>1.749201882910875e-05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삼천리자전거 (024950)</t>
        </is>
      </c>
      <c r="B1796" s="8" t="inlineStr">
        <is>
          <t>생활용품 도매업</t>
        </is>
      </c>
      <c r="C1796" s="9" t="n">
        <v>4605</v>
      </c>
      <c r="D1796" s="10" t="n">
        <v>25</v>
      </c>
      <c r="E1796" s="11" t="n">
        <v>0.005500000000000001</v>
      </c>
      <c r="F1796" s="9" t="n">
        <v>57102000000</v>
      </c>
      <c r="G1796" s="10" t="n">
        <v>20000000</v>
      </c>
      <c r="H1796" s="10" t="n">
        <v>4372</v>
      </c>
      <c r="I1796" s="12" t="n">
        <v>0.0003502504290567756</v>
      </c>
      <c r="J1796" s="10" t="n">
        <v>1000000</v>
      </c>
      <c r="K1796" s="10" t="n">
        <v>286</v>
      </c>
      <c r="L1796" s="12" t="n">
        <v>1.751252145283878e-05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동양파일 (228340)</t>
        </is>
      </c>
      <c r="B1797" t="inlineStr">
        <is>
          <t>시멘트, 석회, 플라스터 및 그 제품 제조업</t>
        </is>
      </c>
      <c r="C1797" s="7" t="n">
        <v>2850</v>
      </c>
      <c r="D1797" s="5" t="n">
        <v>70</v>
      </c>
      <c r="E1797" s="13" t="n">
        <v>0.0252</v>
      </c>
      <c r="F1797" s="7" t="n">
        <v>57000000000</v>
      </c>
      <c r="G1797" s="5" t="n">
        <v>-310000000</v>
      </c>
      <c r="H1797" s="5" t="n">
        <v>-106612</v>
      </c>
      <c r="I1797" s="6" t="n">
        <v>-0.005438596491228071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알체라 (347860)</t>
        </is>
      </c>
      <c r="B1798" s="8" t="inlineStr">
        <is>
          <t>소프트웨어 개발 및 공급업</t>
        </is>
      </c>
      <c r="C1798" s="9" t="n">
        <v>1352</v>
      </c>
      <c r="D1798" s="10" t="n">
        <v>8</v>
      </c>
      <c r="E1798" s="11" t="n">
        <v>0.006</v>
      </c>
      <c r="F1798" s="9" t="n">
        <v>56990856000</v>
      </c>
      <c r="G1798" s="10" t="n">
        <v>37000000</v>
      </c>
      <c r="H1798" s="10" t="n">
        <v>27463</v>
      </c>
      <c r="I1798" s="12" t="n">
        <v>0.0006492269566893327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남양유업우 (003925)</t>
        </is>
      </c>
      <c r="B1799" t="inlineStr">
        <is>
          <t>미분류</t>
        </is>
      </c>
      <c r="C1799" s="7" t="n">
        <v>30100</v>
      </c>
      <c r="D1799" s="5" t="n">
        <v>200</v>
      </c>
      <c r="E1799" s="13" t="n">
        <v>0.0067</v>
      </c>
      <c r="F1799" s="7" t="n">
        <v>56919100000</v>
      </c>
      <c r="G1799" s="5" t="n">
        <v>9000000</v>
      </c>
      <c r="H1799" s="5" t="n">
        <v>309</v>
      </c>
      <c r="I1799" s="6" t="n">
        <v>0.0001581191550815104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오리콤 (010470)</t>
        </is>
      </c>
      <c r="B1800" s="8" t="inlineStr">
        <is>
          <t>광고업</t>
        </is>
      </c>
      <c r="C1800" s="9" t="n">
        <v>4750</v>
      </c>
      <c r="D1800" s="10" t="n">
        <v>40</v>
      </c>
      <c r="E1800" s="11" t="n">
        <v>0.008500000000000001</v>
      </c>
      <c r="F1800" s="9" t="n">
        <v>56881250000</v>
      </c>
      <c r="G1800" s="10" t="n">
        <v>0</v>
      </c>
      <c r="H1800" s="10" t="n">
        <v>-85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한패스 (408470)</t>
        </is>
      </c>
      <c r="B1801" t="inlineStr">
        <is>
          <t>기타 금융업</t>
        </is>
      </c>
      <c r="C1801" s="7" t="n">
        <v>5380</v>
      </c>
      <c r="D1801" s="5" t="n">
        <v>230</v>
      </c>
      <c r="E1801" s="13" t="n">
        <v>0.0447</v>
      </c>
      <c r="F1801" s="7" t="n">
        <v>56877360000</v>
      </c>
      <c r="G1801" s="5" t="n">
        <v>82000000</v>
      </c>
      <c r="H1801" s="5" t="n">
        <v>15238</v>
      </c>
      <c r="I1801" s="6" t="n">
        <v>0.001441698419195265</v>
      </c>
      <c r="J1801" s="5" t="n">
        <v>-23000000</v>
      </c>
      <c r="K1801" s="5" t="n">
        <v>-4296</v>
      </c>
      <c r="L1801" s="6" t="n">
        <v>-0.0004043788248962329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2960</v>
      </c>
      <c r="D1802" s="10" t="n">
        <v>5</v>
      </c>
      <c r="E1802" s="11" t="n">
        <v>0.0017</v>
      </c>
      <c r="F1802" s="9" t="n">
        <v>56832000000</v>
      </c>
      <c r="G1802" s="10" t="n">
        <v>0</v>
      </c>
      <c r="H1802" s="10" t="n">
        <v>-110</v>
      </c>
      <c r="I1802" s="12" t="n">
        <v>0</v>
      </c>
      <c r="J1802" s="10" t="n">
        <v>0</v>
      </c>
      <c r="K1802" s="10" t="n">
        <v>47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한국선재 (025550)</t>
        </is>
      </c>
      <c r="B1803" t="inlineStr">
        <is>
          <t>1차 철강 제조업</t>
        </is>
      </c>
      <c r="C1803" s="7" t="n">
        <v>2225</v>
      </c>
      <c r="D1803" s="5" t="n">
        <v>15</v>
      </c>
      <c r="E1803" s="13" t="n">
        <v>0.0068</v>
      </c>
      <c r="F1803" s="7" t="n">
        <v>56768650000</v>
      </c>
      <c r="G1803" s="5" t="n">
        <v>14000000</v>
      </c>
      <c r="H1803" s="5" t="n">
        <v>6274</v>
      </c>
      <c r="I1803" s="6" t="n">
        <v>0.0002466149890828829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에스씨디 (042110)</t>
        </is>
      </c>
      <c r="B1804" s="8" t="inlineStr">
        <is>
          <t>가정용 기기 제조업</t>
        </is>
      </c>
      <c r="C1804" s="9" t="n">
        <v>1172</v>
      </c>
      <c r="D1804" s="10" t="n">
        <v>54</v>
      </c>
      <c r="E1804" s="11" t="n">
        <v>0.0483</v>
      </c>
      <c r="F1804" s="9" t="n">
        <v>56641588000</v>
      </c>
      <c r="G1804" s="10" t="n">
        <v>262000000</v>
      </c>
      <c r="H1804" s="10" t="n">
        <v>223875</v>
      </c>
      <c r="I1804" s="12" t="n">
        <v>0.004625576528680658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티이엠씨씨엔에스 (241790)</t>
        </is>
      </c>
      <c r="B1805" t="inlineStr">
        <is>
          <t>특수 목적용 기계 제조업</t>
        </is>
      </c>
      <c r="C1805" s="7" t="n">
        <v>5650</v>
      </c>
      <c r="D1805" s="5" t="n">
        <v>-20</v>
      </c>
      <c r="E1805" s="13" t="n">
        <v>-0.0035</v>
      </c>
      <c r="F1805" s="7" t="n">
        <v>56511300000</v>
      </c>
      <c r="G1805" s="5" t="n">
        <v>-7000000</v>
      </c>
      <c r="H1805" s="5" t="n">
        <v>-1165</v>
      </c>
      <c r="I1805" s="6" t="n">
        <v>-0.0001238690315034338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2060</v>
      </c>
      <c r="D1806" s="10" t="n">
        <v>-5</v>
      </c>
      <c r="E1806" s="11" t="n">
        <v>-0.0024</v>
      </c>
      <c r="F1806" s="9" t="n">
        <v>56464600000</v>
      </c>
      <c r="G1806" s="10" t="n">
        <v>-28000000</v>
      </c>
      <c r="H1806" s="10" t="n">
        <v>-13722</v>
      </c>
      <c r="I1806" s="12" t="n">
        <v>-0.0004958859179025443</v>
      </c>
      <c r="J1806" s="10" t="n">
        <v>-1000000</v>
      </c>
      <c r="K1806" s="10" t="n">
        <v>-565</v>
      </c>
      <c r="L1806" s="12" t="n">
        <v>-1.77102113536623e-05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유신 (054930)</t>
        </is>
      </c>
      <c r="B1807" t="inlineStr">
        <is>
          <t>건축기술, 엔지니어링 및 관련 기술 서비스업</t>
        </is>
      </c>
      <c r="C1807" s="7" t="n">
        <v>18760</v>
      </c>
      <c r="D1807" s="5" t="n">
        <v>10</v>
      </c>
      <c r="E1807" s="13" t="n">
        <v>0.0005</v>
      </c>
      <c r="F1807" s="7" t="n">
        <v>56280000000</v>
      </c>
      <c r="G1807" s="5" t="n">
        <v>17000000</v>
      </c>
      <c r="H1807" s="5" t="n">
        <v>905</v>
      </c>
      <c r="I1807" s="6" t="n">
        <v>0.0003020611229566454</v>
      </c>
      <c r="J1807" s="5" t="n">
        <v>-6000000</v>
      </c>
      <c r="K1807" s="5" t="n">
        <v>-307</v>
      </c>
      <c r="L1807" s="6" t="n">
        <v>-0.0001066098081023454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케이피항공산업 (288180)</t>
        </is>
      </c>
      <c r="B1808" s="8" t="inlineStr">
        <is>
          <t>항공기,우주선 및 부품 제조업</t>
        </is>
      </c>
      <c r="C1808" s="9" t="n">
        <v>7600</v>
      </c>
      <c r="D1808" s="10" t="n">
        <v>80</v>
      </c>
      <c r="E1808" s="11" t="n">
        <v>0.0106</v>
      </c>
      <c r="F1808" s="9" t="n">
        <v>56186800000</v>
      </c>
      <c r="G1808" s="10" t="n">
        <v>16000000</v>
      </c>
      <c r="H1808" s="10" t="n">
        <v>2101</v>
      </c>
      <c r="I1808" s="12" t="n">
        <v>0.0002847643930602917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퓨런티어 (370090)</t>
        </is>
      </c>
      <c r="B1809" t="inlineStr">
        <is>
          <t>측정, 시험, 항해, 제어 및 기타 정밀기기 제조업; 광학기기 제외</t>
        </is>
      </c>
      <c r="C1809" s="7" t="n">
        <v>6560</v>
      </c>
      <c r="D1809" s="5" t="n">
        <v>70</v>
      </c>
      <c r="E1809" s="13" t="n">
        <v>0.0108</v>
      </c>
      <c r="F1809" s="7" t="n">
        <v>56127360000</v>
      </c>
      <c r="G1809" s="5" t="n">
        <v>-7000000</v>
      </c>
      <c r="H1809" s="5" t="n">
        <v>-1071</v>
      </c>
      <c r="I1809" s="6" t="n">
        <v>-0.0001247163593655572</v>
      </c>
      <c r="J1809" s="5" t="n">
        <v>0</v>
      </c>
      <c r="K1809" s="5" t="n">
        <v>1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5200</v>
      </c>
      <c r="D1810" s="10" t="n">
        <v>50</v>
      </c>
      <c r="E1810" s="11" t="n">
        <v>0.0097</v>
      </c>
      <c r="F1810" s="9" t="n">
        <v>55952000000</v>
      </c>
      <c r="G1810" s="10" t="n">
        <v>-2000000</v>
      </c>
      <c r="H1810" s="10" t="n">
        <v>-295</v>
      </c>
      <c r="I1810" s="12" t="n">
        <v>-3.574492422076066e-05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SG&amp;G (040610)</t>
        </is>
      </c>
      <c r="B1811" t="inlineStr">
        <is>
          <t>자동차 신품 부품 제조업</t>
        </is>
      </c>
      <c r="C1811" s="7" t="n">
        <v>3280</v>
      </c>
      <c r="D1811" s="5" t="n">
        <v>30</v>
      </c>
      <c r="E1811" s="13" t="n">
        <v>0.0092</v>
      </c>
      <c r="F1811" s="7" t="n">
        <v>55901040000</v>
      </c>
      <c r="G1811" s="5" t="n">
        <v>2000000</v>
      </c>
      <c r="H1811" s="5" t="n">
        <v>581</v>
      </c>
      <c r="I1811" s="6" t="n">
        <v>3.577750968497187e-05</v>
      </c>
      <c r="J1811" s="5" t="n">
        <v>-1000000</v>
      </c>
      <c r="K1811" s="5" t="n">
        <v>-409</v>
      </c>
      <c r="L1811" s="6" t="n">
        <v>-1.788875484248594e-05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윈팩 (097800)</t>
        </is>
      </c>
      <c r="B1812" s="8" t="inlineStr">
        <is>
          <t>반도체 제조업</t>
        </is>
      </c>
      <c r="C1812" s="9" t="n">
        <v>2045</v>
      </c>
      <c r="D1812" s="10" t="n">
        <v>-15</v>
      </c>
      <c r="E1812" s="11" t="n">
        <v>-0.0073</v>
      </c>
      <c r="F1812" s="9" t="n">
        <v>55808050000</v>
      </c>
      <c r="G1812" s="10" t="n">
        <v>7000000</v>
      </c>
      <c r="H1812" s="10" t="n">
        <v>3417</v>
      </c>
      <c r="I1812" s="12" t="n">
        <v>0.0001254299334952574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3500</v>
      </c>
      <c r="D1813" s="5" t="n">
        <v>-75</v>
      </c>
      <c r="E1813" s="13" t="n">
        <v>-0.021</v>
      </c>
      <c r="F1813" s="7" t="n">
        <v>55797000000</v>
      </c>
      <c r="G1813" s="5" t="n">
        <v>2000000</v>
      </c>
      <c r="H1813" s="5" t="n">
        <v>439</v>
      </c>
      <c r="I1813" s="6" t="n">
        <v>3.584422101546678e-05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서울평가정보 (036120)</t>
        </is>
      </c>
      <c r="B1814" s="8" t="inlineStr">
        <is>
          <t>기타 정보 서비스업</t>
        </is>
      </c>
      <c r="C1814" s="9" t="n">
        <v>1586</v>
      </c>
      <c r="D1814" s="10" t="n">
        <v>8</v>
      </c>
      <c r="E1814" s="11" t="n">
        <v>0.0051</v>
      </c>
      <c r="F1814" s="9" t="n">
        <v>55739970000</v>
      </c>
      <c r="G1814" s="10" t="n">
        <v>18000000</v>
      </c>
      <c r="H1814" s="10" t="n">
        <v>11266</v>
      </c>
      <c r="I1814" s="12" t="n">
        <v>0.0003229280532443774</v>
      </c>
      <c r="J1814" s="10" t="n">
        <v>-16000000</v>
      </c>
      <c r="K1814" s="10" t="n">
        <v>-10300</v>
      </c>
      <c r="L1814" s="12" t="n">
        <v>-0.0002870471584394466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지에스이 (053050)</t>
        </is>
      </c>
      <c r="B1815" t="inlineStr">
        <is>
          <t>연료용 가스 제조 및 배관공급업</t>
        </is>
      </c>
      <c r="C1815" s="7" t="n">
        <v>1855</v>
      </c>
      <c r="D1815" s="5" t="n">
        <v>-18</v>
      </c>
      <c r="E1815" s="13" t="n">
        <v>-0.009599999999999999</v>
      </c>
      <c r="F1815" s="7" t="n">
        <v>55625885000</v>
      </c>
      <c r="G1815" s="5" t="n">
        <v>-38000000</v>
      </c>
      <c r="H1815" s="5" t="n">
        <v>-20640</v>
      </c>
      <c r="I1815" s="6" t="n">
        <v>-0.0006831351986579629</v>
      </c>
      <c r="J1815" s="5" t="n">
        <v>21000000</v>
      </c>
      <c r="K1815" s="5" t="n">
        <v>11281</v>
      </c>
      <c r="L1815" s="6" t="n">
        <v>0.0003775220834688743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성원에너텍 (340930)</t>
        </is>
      </c>
      <c r="B1816" s="8" t="inlineStr">
        <is>
          <t>특수 목적용 기계 제조업</t>
        </is>
      </c>
      <c r="C1816" s="9" t="n">
        <v>806</v>
      </c>
      <c r="D1816" s="10" t="n">
        <v>0</v>
      </c>
      <c r="E1816" s="11" t="n">
        <v>0</v>
      </c>
      <c r="F1816" s="9" t="n">
        <v>55513250000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일진디스플 (020760)</t>
        </is>
      </c>
      <c r="B1817" t="inlineStr">
        <is>
          <t>반도체 제조업</t>
        </is>
      </c>
      <c r="C1817" s="7" t="n">
        <v>902</v>
      </c>
      <c r="D1817" s="5" t="n">
        <v>0</v>
      </c>
      <c r="E1817" s="13" t="n">
        <v>0</v>
      </c>
      <c r="F1817" s="7" t="n">
        <v>55502766000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디와이덕양 (024900)</t>
        </is>
      </c>
      <c r="B1818" s="8" t="inlineStr">
        <is>
          <t>자동차 신품 부품 제조업</t>
        </is>
      </c>
      <c r="C1818" s="9" t="n">
        <v>1699</v>
      </c>
      <c r="D1818" s="10" t="n">
        <v>-1</v>
      </c>
      <c r="E1818" s="11" t="n">
        <v>-0.0005999999999999999</v>
      </c>
      <c r="F1818" s="9" t="n">
        <v>55326236000</v>
      </c>
      <c r="G1818" s="10" t="n">
        <v>-2000000</v>
      </c>
      <c r="H1818" s="10" t="n">
        <v>-1181</v>
      </c>
      <c r="I1818" s="12" t="n">
        <v>-3.614921499449195e-05</v>
      </c>
      <c r="J1818" s="10" t="n">
        <v>5000000</v>
      </c>
      <c r="K1818" s="10" t="n">
        <v>2639</v>
      </c>
      <c r="L1818" s="12" t="n">
        <v>9.037303748622984e-05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3055</v>
      </c>
      <c r="D1819" s="5" t="n">
        <v>20</v>
      </c>
      <c r="E1819" s="13" t="n">
        <v>0.0066</v>
      </c>
      <c r="F1819" s="7" t="n">
        <v>55216070000</v>
      </c>
      <c r="G1819" s="5" t="n">
        <v>13000000</v>
      </c>
      <c r="H1819" s="5" t="n">
        <v>4214</v>
      </c>
      <c r="I1819" s="6" t="n">
        <v>0.0002354387047104222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피엔케이피부임상연구센타 (347740)</t>
        </is>
      </c>
      <c r="B1820" s="8" t="inlineStr">
        <is>
          <t>그외 기타 전문, 과학 및 기술 서비스업</t>
        </is>
      </c>
      <c r="C1820" s="9" t="n">
        <v>1836</v>
      </c>
      <c r="D1820" s="10" t="n">
        <v>18</v>
      </c>
      <c r="E1820" s="11" t="n">
        <v>0.009899999999999999</v>
      </c>
      <c r="F1820" s="9" t="n">
        <v>55098360000</v>
      </c>
      <c r="G1820" s="10" t="n">
        <v>13000000</v>
      </c>
      <c r="H1820" s="10" t="n">
        <v>7166</v>
      </c>
      <c r="I1820" s="12" t="n">
        <v>0.0002359416868306062</v>
      </c>
      <c r="J1820" s="10" t="n">
        <v>1000000</v>
      </c>
      <c r="K1820" s="10" t="n">
        <v>458</v>
      </c>
      <c r="L1820" s="12" t="n">
        <v>1.814936052543125e-05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6070</v>
      </c>
      <c r="D1821" s="5" t="n">
        <v>80</v>
      </c>
      <c r="E1821" s="13" t="n">
        <v>0.0134</v>
      </c>
      <c r="F1821" s="7" t="n">
        <v>55060970000</v>
      </c>
      <c r="G1821" s="5" t="n">
        <v>9000000</v>
      </c>
      <c r="H1821" s="5" t="n">
        <v>1479</v>
      </c>
      <c r="I1821" s="6" t="n">
        <v>0.0001634551661549006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5480</v>
      </c>
      <c r="D1822" s="10" t="n">
        <v>80</v>
      </c>
      <c r="E1822" s="11" t="n">
        <v>0.0148</v>
      </c>
      <c r="F1822" s="9" t="n">
        <v>55041120000</v>
      </c>
      <c r="G1822" s="10" t="n">
        <v>0</v>
      </c>
      <c r="H1822" s="10" t="n">
        <v>33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3270</v>
      </c>
      <c r="D1823" s="5" t="n">
        <v>40</v>
      </c>
      <c r="E1823" s="13" t="n">
        <v>0.0124</v>
      </c>
      <c r="F1823" s="7" t="n">
        <v>54968700000</v>
      </c>
      <c r="G1823" s="5" t="n">
        <v>-41000000</v>
      </c>
      <c r="H1823" s="5" t="n">
        <v>-12628</v>
      </c>
      <c r="I1823" s="6" t="n">
        <v>-0.0007458790184232117</v>
      </c>
      <c r="J1823" s="5" t="n">
        <v>0</v>
      </c>
      <c r="K1823" s="5" t="n">
        <v>-12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모나리자 (012690)</t>
        </is>
      </c>
      <c r="B1824" s="8" t="inlineStr">
        <is>
          <t>기타 종이 및 판지 제품 제조업</t>
        </is>
      </c>
      <c r="C1824" s="9" t="n">
        <v>1498</v>
      </c>
      <c r="D1824" s="10" t="n">
        <v>44</v>
      </c>
      <c r="E1824" s="11" t="n">
        <v>0.0303</v>
      </c>
      <c r="F1824" s="9" t="n">
        <v>54783358000</v>
      </c>
      <c r="G1824" s="10" t="n">
        <v>-147000000</v>
      </c>
      <c r="H1824" s="10" t="n">
        <v>-72437</v>
      </c>
      <c r="I1824" s="12" t="n">
        <v>-0.002683296631798292</v>
      </c>
      <c r="J1824" s="10" t="n">
        <v>-1000000</v>
      </c>
      <c r="K1824" s="10" t="n">
        <v>-612</v>
      </c>
      <c r="L1824" s="12" t="n">
        <v>-1.825371858366185e-05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54756767000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LK삼양 (225190)</t>
        </is>
      </c>
      <c r="B1826" s="8" t="inlineStr">
        <is>
          <t>사진장비 및 광학기기 제조업</t>
        </is>
      </c>
      <c r="C1826" s="9" t="n">
        <v>777</v>
      </c>
      <c r="D1826" s="10" t="n">
        <v>-23</v>
      </c>
      <c r="E1826" s="11" t="n">
        <v>-0.0288</v>
      </c>
      <c r="F1826" s="9" t="n">
        <v>54753636000</v>
      </c>
      <c r="G1826" s="10" t="n">
        <v>-2000000</v>
      </c>
      <c r="H1826" s="10" t="n">
        <v>-2014</v>
      </c>
      <c r="I1826" s="12" t="n">
        <v>-3.652725455529565e-05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에이에스텍 (453860)</t>
        </is>
      </c>
      <c r="B1827" t="inlineStr">
        <is>
          <t>기타 화학제품 제조업</t>
        </is>
      </c>
      <c r="C1827" s="7" t="n">
        <v>8490</v>
      </c>
      <c r="D1827" s="5" t="n">
        <v>-30</v>
      </c>
      <c r="E1827" s="13" t="n">
        <v>-0.0035</v>
      </c>
      <c r="F1827" s="7" t="n">
        <v>54709560000</v>
      </c>
      <c r="G1827" s="5" t="n">
        <v>-1000000</v>
      </c>
      <c r="H1827" s="5" t="n">
        <v>-93</v>
      </c>
      <c r="I1827" s="6" t="n">
        <v>-1.827834111625098e-05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7180</v>
      </c>
      <c r="D1828" s="10" t="n">
        <v>110</v>
      </c>
      <c r="E1828" s="11" t="n">
        <v>0.0156</v>
      </c>
      <c r="F1828" s="9" t="n">
        <v>54682880000</v>
      </c>
      <c r="G1828" s="10" t="n">
        <v>6000000</v>
      </c>
      <c r="H1828" s="10" t="n">
        <v>822</v>
      </c>
      <c r="I1828" s="12" t="n">
        <v>0.0001097235551602256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4265</v>
      </c>
      <c r="D1829" s="5" t="n">
        <v>20</v>
      </c>
      <c r="E1829" s="13" t="n">
        <v>0.004699999999999999</v>
      </c>
      <c r="F1829" s="7" t="n">
        <v>54638915000</v>
      </c>
      <c r="G1829" s="5" t="n">
        <v>-4000000</v>
      </c>
      <c r="H1829" s="5" t="n">
        <v>-887</v>
      </c>
      <c r="I1829" s="6" t="n">
        <v>-7.320789587421346e-05</v>
      </c>
      <c r="J1829" s="5" t="n">
        <v>-2000000</v>
      </c>
      <c r="K1829" s="5" t="n">
        <v>-524</v>
      </c>
      <c r="L1829" s="6" t="n">
        <v>-3.660394793710673e-05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고려산업 (002140)</t>
        </is>
      </c>
      <c r="B1830" s="8" t="inlineStr">
        <is>
          <t>곡물가공품, 전분 및 전분제품 제조업</t>
        </is>
      </c>
      <c r="C1830" s="9" t="n">
        <v>2190</v>
      </c>
      <c r="D1830" s="10" t="n">
        <v>80</v>
      </c>
      <c r="E1830" s="11" t="n">
        <v>0.0379</v>
      </c>
      <c r="F1830" s="9" t="n">
        <v>54616410000</v>
      </c>
      <c r="G1830" s="10" t="n">
        <v>186000000</v>
      </c>
      <c r="H1830" s="10" t="n">
        <v>85970</v>
      </c>
      <c r="I1830" s="12" t="n">
        <v>0.003405569864441841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3640</v>
      </c>
      <c r="D1831" s="5" t="n">
        <v>10</v>
      </c>
      <c r="E1831" s="13" t="n">
        <v>0.0028</v>
      </c>
      <c r="F1831" s="7" t="n">
        <v>54359760000</v>
      </c>
      <c r="G1831" s="5" t="n">
        <v>5000000</v>
      </c>
      <c r="H1831" s="5" t="n">
        <v>1316</v>
      </c>
      <c r="I1831" s="6" t="n">
        <v>9.197980270700238e-05</v>
      </c>
      <c r="J1831" s="5" t="n">
        <v>0</v>
      </c>
      <c r="K1831" s="5" t="n">
        <v>44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케이사인 (192250)</t>
        </is>
      </c>
      <c r="B1832" s="8" t="inlineStr">
        <is>
          <t>소프트웨어 개발 및 공급업</t>
        </is>
      </c>
      <c r="C1832" s="9" t="n">
        <v>7690</v>
      </c>
      <c r="D1832" s="10" t="n">
        <v>110</v>
      </c>
      <c r="E1832" s="11" t="n">
        <v>0.0145</v>
      </c>
      <c r="F1832" s="9" t="n">
        <v>54345230000</v>
      </c>
      <c r="G1832" s="10" t="n">
        <v>1000000</v>
      </c>
      <c r="H1832" s="10" t="n">
        <v>179</v>
      </c>
      <c r="I1832" s="12" t="n">
        <v>1.840087897318679e-05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4045</v>
      </c>
      <c r="D1833" s="5" t="n">
        <v>40</v>
      </c>
      <c r="E1833" s="13" t="n">
        <v>0.01</v>
      </c>
      <c r="F1833" s="7" t="n">
        <v>54231315000</v>
      </c>
      <c r="G1833" s="5" t="n">
        <v>0</v>
      </c>
      <c r="H1833" s="5" t="n">
        <v>-24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포스뱅크 (105760)</t>
        </is>
      </c>
      <c r="B1834" s="8" t="inlineStr">
        <is>
          <t>일반 목적용 기계 제조업</t>
        </is>
      </c>
      <c r="C1834" s="9" t="n">
        <v>5300</v>
      </c>
      <c r="D1834" s="10" t="n">
        <v>240</v>
      </c>
      <c r="E1834" s="11" t="n">
        <v>0.0474</v>
      </c>
      <c r="F1834" s="9" t="n">
        <v>54007000000</v>
      </c>
      <c r="G1834" s="10" t="n">
        <v>106000000</v>
      </c>
      <c r="H1834" s="10" t="n">
        <v>20274</v>
      </c>
      <c r="I1834" s="12" t="n">
        <v>0.001962708537782139</v>
      </c>
      <c r="J1834" s="10" t="n">
        <v>-2000000</v>
      </c>
      <c r="K1834" s="10" t="n">
        <v>-400</v>
      </c>
      <c r="L1834" s="12" t="n">
        <v>-3.703223656192716e-05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에이프로 (262260)</t>
        </is>
      </c>
      <c r="B1835" t="inlineStr">
        <is>
          <t>기타 전기장비 제조업</t>
        </is>
      </c>
      <c r="C1835" s="7" t="n">
        <v>3570</v>
      </c>
      <c r="D1835" s="5" t="n">
        <v>60</v>
      </c>
      <c r="E1835" s="13" t="n">
        <v>0.0171</v>
      </c>
      <c r="F1835" s="7" t="n">
        <v>53824890000</v>
      </c>
      <c r="G1835" s="5" t="n">
        <v>-30000000</v>
      </c>
      <c r="H1835" s="5" t="n">
        <v>-8478</v>
      </c>
      <c r="I1835" s="6" t="n">
        <v>-0.0005573629597756725</v>
      </c>
      <c r="J1835" s="5" t="n">
        <v>0</v>
      </c>
      <c r="K1835" s="5" t="n">
        <v>-13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3680</v>
      </c>
      <c r="D1836" s="10" t="n">
        <v>30</v>
      </c>
      <c r="E1836" s="11" t="n">
        <v>0.008199999999999999</v>
      </c>
      <c r="F1836" s="9" t="n">
        <v>53820000000</v>
      </c>
      <c r="G1836" s="10" t="n">
        <v>-6000000</v>
      </c>
      <c r="H1836" s="10" t="n">
        <v>-1627</v>
      </c>
      <c r="I1836" s="12" t="n">
        <v>-0.0001114827201783724</v>
      </c>
      <c r="J1836" s="10" t="n">
        <v>-12000000</v>
      </c>
      <c r="K1836" s="10" t="n">
        <v>-3380</v>
      </c>
      <c r="L1836" s="12" t="n">
        <v>-0.0002229654403567447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2090</v>
      </c>
      <c r="D1837" s="5" t="n">
        <v>20</v>
      </c>
      <c r="E1837" s="13" t="n">
        <v>0.0097</v>
      </c>
      <c r="F1837" s="7" t="n">
        <v>53756890000</v>
      </c>
      <c r="G1837" s="5" t="n">
        <v>17000000</v>
      </c>
      <c r="H1837" s="5" t="n">
        <v>8312</v>
      </c>
      <c r="I1837" s="6" t="n">
        <v>0.0003162385324002188</v>
      </c>
      <c r="J1837" s="5" t="n">
        <v>0</v>
      </c>
      <c r="K1837" s="5" t="n">
        <v>-3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3075</v>
      </c>
      <c r="D1838" s="10" t="n">
        <v>25</v>
      </c>
      <c r="E1838" s="11" t="n">
        <v>0.008199999999999999</v>
      </c>
      <c r="F1838" s="9" t="n">
        <v>53738700000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드림어스컴퍼니 (060570)</t>
        </is>
      </c>
      <c r="B1839" t="inlineStr">
        <is>
          <t>영상·오디오물 제공 서비스업</t>
        </is>
      </c>
      <c r="C1839" s="7" t="n">
        <v>3625</v>
      </c>
      <c r="D1839" s="5" t="n">
        <v>30</v>
      </c>
      <c r="E1839" s="13" t="n">
        <v>0.0083</v>
      </c>
      <c r="F1839" s="7" t="n">
        <v>53722500000</v>
      </c>
      <c r="G1839" s="5" t="n">
        <v>-1000000</v>
      </c>
      <c r="H1839" s="5" t="n">
        <v>-174</v>
      </c>
      <c r="I1839" s="6" t="n">
        <v>-1.86141746940295e-05</v>
      </c>
      <c r="J1839" s="5" t="n">
        <v>-1000000</v>
      </c>
      <c r="K1839" s="5" t="n">
        <v>-210</v>
      </c>
      <c r="L1839" s="6" t="n">
        <v>-1.86141746940295e-05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3435</v>
      </c>
      <c r="D1840" s="10" t="n">
        <v>35</v>
      </c>
      <c r="E1840" s="11" t="n">
        <v>0.0103</v>
      </c>
      <c r="F1840" s="9" t="n">
        <v>53599740000</v>
      </c>
      <c r="G1840" s="10" t="n">
        <v>-3000000</v>
      </c>
      <c r="H1840" s="10" t="n">
        <v>-883</v>
      </c>
      <c r="I1840" s="12" t="n">
        <v>-5.597042075204096e-05</v>
      </c>
      <c r="J1840" s="10" t="n">
        <v>-1000000</v>
      </c>
      <c r="K1840" s="10" t="n">
        <v>-202</v>
      </c>
      <c r="L1840" s="12" t="n">
        <v>-1.865680691734699e-05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1129</v>
      </c>
      <c r="D1841" s="5" t="n">
        <v>-4</v>
      </c>
      <c r="E1841" s="13" t="n">
        <v>-0.0035</v>
      </c>
      <c r="F1841" s="7" t="n">
        <v>53598146000</v>
      </c>
      <c r="G1841" s="5" t="n">
        <v>-19000000</v>
      </c>
      <c r="H1841" s="5" t="n">
        <v>-17166</v>
      </c>
      <c r="I1841" s="6" t="n">
        <v>-0.000354489873586299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CJ 바이오사이언스 (311690)</t>
        </is>
      </c>
      <c r="B1842" s="8" t="inlineStr">
        <is>
          <t>자연과학 및 공학 연구개발업</t>
        </is>
      </c>
      <c r="C1842" s="9" t="n">
        <v>4100</v>
      </c>
      <c r="D1842" s="10" t="n">
        <v>135</v>
      </c>
      <c r="E1842" s="11" t="n">
        <v>0.034</v>
      </c>
      <c r="F1842" s="9" t="n">
        <v>53566500000</v>
      </c>
      <c r="G1842" s="10" t="n">
        <v>0</v>
      </c>
      <c r="H1842" s="10" t="n">
        <v>27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알파칩스 (117670)</t>
        </is>
      </c>
      <c r="B1843" t="inlineStr">
        <is>
          <t>반도체 제조업</t>
        </is>
      </c>
      <c r="C1843" s="7" t="n">
        <v>8030</v>
      </c>
      <c r="D1843" s="5" t="n">
        <v>-50</v>
      </c>
      <c r="E1843" s="13" t="n">
        <v>-0.0062</v>
      </c>
      <c r="F1843" s="7" t="n">
        <v>53487830000</v>
      </c>
      <c r="G1843" s="5" t="n">
        <v>5000000</v>
      </c>
      <c r="H1843" s="5" t="n">
        <v>611</v>
      </c>
      <c r="I1843" s="6" t="n">
        <v>9.347920826101938e-05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8350</v>
      </c>
      <c r="D1844" s="10" t="n">
        <v>130</v>
      </c>
      <c r="E1844" s="11" t="n">
        <v>0.0158</v>
      </c>
      <c r="F1844" s="9" t="n">
        <v>53414950000</v>
      </c>
      <c r="G1844" s="10" t="n">
        <v>-2000000</v>
      </c>
      <c r="H1844" s="10" t="n">
        <v>-276</v>
      </c>
      <c r="I1844" s="12" t="n">
        <v>-3.744270096667693e-05</v>
      </c>
      <c r="J1844" s="10" t="n">
        <v>0</v>
      </c>
      <c r="K1844" s="10" t="n">
        <v>-35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1750</v>
      </c>
      <c r="D1845" s="5" t="n">
        <v>-139</v>
      </c>
      <c r="E1845" s="13" t="n">
        <v>-0.0736</v>
      </c>
      <c r="F1845" s="7" t="n">
        <v>53408250000</v>
      </c>
      <c r="G1845" s="5" t="n">
        <v>7000000</v>
      </c>
      <c r="H1845" s="5" t="n">
        <v>3739</v>
      </c>
      <c r="I1845" s="6" t="n">
        <v>0.0001310658933778957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평화산업 (090080)</t>
        </is>
      </c>
      <c r="B1846" s="8" t="inlineStr">
        <is>
          <t>자동차 신품 부품 제조업</t>
        </is>
      </c>
      <c r="C1846" s="9" t="n">
        <v>972</v>
      </c>
      <c r="D1846" s="10" t="n">
        <v>2</v>
      </c>
      <c r="E1846" s="11" t="n">
        <v>0.0021</v>
      </c>
      <c r="F1846" s="9" t="n">
        <v>53364744000</v>
      </c>
      <c r="G1846" s="10" t="n">
        <v>70000000</v>
      </c>
      <c r="H1846" s="10" t="n">
        <v>73205</v>
      </c>
      <c r="I1846" s="12" t="n">
        <v>0.001311727458113544</v>
      </c>
      <c r="J1846" s="10" t="n">
        <v>-1000000</v>
      </c>
      <c r="K1846" s="10" t="n">
        <v>-813</v>
      </c>
      <c r="L1846" s="12" t="n">
        <v>-1.873896368733634e-05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코위버 (056360)</t>
        </is>
      </c>
      <c r="B1847" t="inlineStr">
        <is>
          <t>통신 및 방송 장비 제조업</t>
        </is>
      </c>
      <c r="C1847" s="7" t="n">
        <v>5430</v>
      </c>
      <c r="D1847" s="5" t="n">
        <v>80</v>
      </c>
      <c r="E1847" s="13" t="n">
        <v>0.015</v>
      </c>
      <c r="F1847" s="7" t="n">
        <v>53192280000</v>
      </c>
      <c r="G1847" s="5" t="n">
        <v>15000000</v>
      </c>
      <c r="H1847" s="5" t="n">
        <v>2753</v>
      </c>
      <c r="I1847" s="6" t="n">
        <v>0.0002819958084143037</v>
      </c>
      <c r="J1847" s="5" t="n">
        <v>0</v>
      </c>
      <c r="K1847" s="5" t="n">
        <v>1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푸른로보틱스 (094940)</t>
        </is>
      </c>
      <c r="B1848" s="8" t="inlineStr">
        <is>
          <t>컴퓨터 및 주변장치 제조업</t>
        </is>
      </c>
      <c r="C1848" s="9" t="n">
        <v>6360</v>
      </c>
      <c r="D1848" s="10" t="n">
        <v>-40</v>
      </c>
      <c r="E1848" s="11" t="n">
        <v>-0.0062</v>
      </c>
      <c r="F1848" s="9" t="n">
        <v>53175960000</v>
      </c>
      <c r="G1848" s="10" t="n">
        <v>58000000</v>
      </c>
      <c r="H1848" s="10" t="n">
        <v>9260</v>
      </c>
      <c r="I1848" s="12" t="n">
        <v>0.001090718437429244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53171865000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신송홀딩스 (006880)</t>
        </is>
      </c>
      <c r="B1850" s="8" t="inlineStr">
        <is>
          <t>산업용 농·축산물 및 동·식물 도매업</t>
        </is>
      </c>
      <c r="C1850" s="9" t="n">
        <v>4480</v>
      </c>
      <c r="D1850" s="10" t="n">
        <v>10</v>
      </c>
      <c r="E1850" s="11" t="n">
        <v>0.0022</v>
      </c>
      <c r="F1850" s="9" t="n">
        <v>52989440000</v>
      </c>
      <c r="G1850" s="10" t="n">
        <v>-12000000</v>
      </c>
      <c r="H1850" s="10" t="n">
        <v>-2679</v>
      </c>
      <c r="I1850" s="12" t="n">
        <v>-0.0002264602154693464</v>
      </c>
      <c r="J1850" s="10" t="n">
        <v>-9000000</v>
      </c>
      <c r="K1850" s="10" t="n">
        <v>-2000</v>
      </c>
      <c r="L1850" s="12" t="n">
        <v>-0.0001698451616020098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68300</v>
      </c>
      <c r="D1851" s="5" t="n">
        <v>800</v>
      </c>
      <c r="E1851" s="13" t="n">
        <v>0.0119</v>
      </c>
      <c r="F1851" s="7" t="n">
        <v>52932500000</v>
      </c>
      <c r="G1851" s="5" t="n">
        <v>-5000000</v>
      </c>
      <c r="H1851" s="5" t="n">
        <v>-74</v>
      </c>
      <c r="I1851" s="6" t="n">
        <v>-9.445992537665895e-05</v>
      </c>
      <c r="J1851" s="5" t="n">
        <v>-3000000</v>
      </c>
      <c r="K1851" s="5" t="n">
        <v>-49</v>
      </c>
      <c r="L1851" s="6" t="n">
        <v>-5.667595522599538e-05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알피바이오 (314140)</t>
        </is>
      </c>
      <c r="B1852" s="8" t="inlineStr">
        <is>
          <t>의약품 제조업</t>
        </is>
      </c>
      <c r="C1852" s="9" t="n">
        <v>6100</v>
      </c>
      <c r="D1852" s="10" t="n">
        <v>30</v>
      </c>
      <c r="E1852" s="11" t="n">
        <v>0.0049</v>
      </c>
      <c r="F1852" s="9" t="n">
        <v>52862600000</v>
      </c>
      <c r="G1852" s="10" t="n">
        <v>-13000000</v>
      </c>
      <c r="H1852" s="10" t="n">
        <v>-2109</v>
      </c>
      <c r="I1852" s="12" t="n">
        <v>-0.0002459205563101323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덕성 (004830)</t>
        </is>
      </c>
      <c r="B1853" t="inlineStr">
        <is>
          <t>플라스틱제품 제조업</t>
        </is>
      </c>
      <c r="C1853" s="7" t="n">
        <v>3370</v>
      </c>
      <c r="D1853" s="5" t="n">
        <v>45</v>
      </c>
      <c r="E1853" s="13" t="n">
        <v>0.0135</v>
      </c>
      <c r="F1853" s="7" t="n">
        <v>52841600000</v>
      </c>
      <c r="G1853" s="5" t="n">
        <v>38000000</v>
      </c>
      <c r="H1853" s="5" t="n">
        <v>11418</v>
      </c>
      <c r="I1853" s="6" t="n">
        <v>0.0007191303821231757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앤디포스 (238090)</t>
        </is>
      </c>
      <c r="B1854" s="8" t="inlineStr">
        <is>
          <t>플라스틱제품 제조업</t>
        </is>
      </c>
      <c r="C1854" s="9" t="n">
        <v>1730</v>
      </c>
      <c r="D1854" s="10" t="n">
        <v>-44</v>
      </c>
      <c r="E1854" s="11" t="n">
        <v>-0.0248</v>
      </c>
      <c r="F1854" s="9" t="n">
        <v>52747700000</v>
      </c>
      <c r="G1854" s="10" t="n">
        <v>-1000000</v>
      </c>
      <c r="H1854" s="10" t="n">
        <v>-374</v>
      </c>
      <c r="I1854" s="12" t="n">
        <v>-1.89581725838283e-05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부산산업 (011390)</t>
        </is>
      </c>
      <c r="B1855" t="inlineStr">
        <is>
          <t>시멘트, 석회, 플라스터 및 그 제품 제조업</t>
        </is>
      </c>
      <c r="C1855" s="7" t="n">
        <v>49700</v>
      </c>
      <c r="D1855" s="5" t="n">
        <v>900</v>
      </c>
      <c r="E1855" s="13" t="n">
        <v>0.0184</v>
      </c>
      <c r="F1855" s="7" t="n">
        <v>52483200000</v>
      </c>
      <c r="G1855" s="5" t="n">
        <v>134000000</v>
      </c>
      <c r="H1855" s="5" t="n">
        <v>2736</v>
      </c>
      <c r="I1855" s="6" t="n">
        <v>0.002553197975733187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1939</v>
      </c>
      <c r="D1856" s="10" t="n">
        <v>14</v>
      </c>
      <c r="E1856" s="11" t="n">
        <v>0.0073</v>
      </c>
      <c r="F1856" s="9" t="n">
        <v>52312281000</v>
      </c>
      <c r="G1856" s="10" t="n">
        <v>-3000000</v>
      </c>
      <c r="H1856" s="10" t="n">
        <v>-1560</v>
      </c>
      <c r="I1856" s="12" t="n">
        <v>-5.73479103310368e-05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현우산업 (092300)</t>
        </is>
      </c>
      <c r="B1857" t="inlineStr">
        <is>
          <t>전자부품 제조업</t>
        </is>
      </c>
      <c r="C1857" s="7" t="n">
        <v>2595</v>
      </c>
      <c r="D1857" s="5" t="n">
        <v>-25</v>
      </c>
      <c r="E1857" s="13" t="n">
        <v>-0.0095</v>
      </c>
      <c r="F1857" s="7" t="n">
        <v>52286655000</v>
      </c>
      <c r="G1857" s="5" t="n">
        <v>35000000</v>
      </c>
      <c r="H1857" s="5" t="n">
        <v>13691</v>
      </c>
      <c r="I1857" s="6" t="n">
        <v>0.0006693868636270576</v>
      </c>
      <c r="J1857" s="5" t="n">
        <v>-38000000</v>
      </c>
      <c r="K1857" s="5" t="n">
        <v>-14889</v>
      </c>
      <c r="L1857" s="6" t="n">
        <v>-0.0007267628805093766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오리엔트바이오 (002630)</t>
        </is>
      </c>
      <c r="B1858" s="8" t="inlineStr">
        <is>
          <t>의약품 제조업</t>
        </is>
      </c>
      <c r="C1858" s="9" t="n">
        <v>879</v>
      </c>
      <c r="D1858" s="10" t="n">
        <v>-32</v>
      </c>
      <c r="E1858" s="11" t="n">
        <v>-0.0351</v>
      </c>
      <c r="F1858" s="9" t="n">
        <v>52116789000</v>
      </c>
      <c r="G1858" s="10" t="n">
        <v>-22000000</v>
      </c>
      <c r="H1858" s="10" t="n">
        <v>-24955</v>
      </c>
      <c r="I1858" s="12" t="n">
        <v>-0.0004221288460422993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대성창투 (027830)</t>
        </is>
      </c>
      <c r="B1859" t="inlineStr">
        <is>
          <t>신탁업 및 집합투자업</t>
        </is>
      </c>
      <c r="C1859" s="7" t="n">
        <v>963</v>
      </c>
      <c r="D1859" s="5" t="n">
        <v>7</v>
      </c>
      <c r="E1859" s="13" t="n">
        <v>0.0073</v>
      </c>
      <c r="F1859" s="7" t="n">
        <v>52002000000</v>
      </c>
      <c r="G1859" s="5" t="n">
        <v>-18000000</v>
      </c>
      <c r="H1859" s="5" t="n">
        <v>-17785</v>
      </c>
      <c r="I1859" s="6" t="n">
        <v>-0.0003461405330564209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인팩 (023810)</t>
        </is>
      </c>
      <c r="B1860" s="8" t="inlineStr">
        <is>
          <t>자동차 신품 부품 제조업</t>
        </is>
      </c>
      <c r="C1860" s="9" t="n">
        <v>5200</v>
      </c>
      <c r="D1860" s="10" t="n">
        <v>40</v>
      </c>
      <c r="E1860" s="11" t="n">
        <v>0.007800000000000001</v>
      </c>
      <c r="F1860" s="9" t="n">
        <v>52000000000</v>
      </c>
      <c r="G1860" s="10" t="n">
        <v>0</v>
      </c>
      <c r="H1860" s="10" t="n">
        <v>63</v>
      </c>
      <c r="I1860" s="12" t="n">
        <v>0</v>
      </c>
      <c r="J1860" s="10" t="n">
        <v>-4000000</v>
      </c>
      <c r="K1860" s="10" t="n">
        <v>-871</v>
      </c>
      <c r="L1860" s="12" t="n">
        <v>-7.692307692307693e-05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에피소드컴퍼니 (317530)</t>
        </is>
      </c>
      <c r="B1861" t="inlineStr">
        <is>
          <t>영화, 비디오물, 방송프로그램 제작 및 배급업</t>
        </is>
      </c>
      <c r="C1861" s="7" t="n">
        <v>2960</v>
      </c>
      <c r="D1861" s="5" t="n">
        <v>-10</v>
      </c>
      <c r="E1861" s="13" t="n">
        <v>-0.0034</v>
      </c>
      <c r="F1861" s="7" t="n">
        <v>51782240000</v>
      </c>
      <c r="G1861" s="5" t="n">
        <v>1000000</v>
      </c>
      <c r="H1861" s="5" t="n">
        <v>361</v>
      </c>
      <c r="I1861" s="6" t="n">
        <v>1.931164043888407e-05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씨유테크 (376290)</t>
        </is>
      </c>
      <c r="B1862" s="8" t="inlineStr">
        <is>
          <t>전자부품 제조업</t>
        </is>
      </c>
      <c r="C1862" s="9" t="n">
        <v>2930</v>
      </c>
      <c r="D1862" s="10" t="n">
        <v>-55</v>
      </c>
      <c r="E1862" s="11" t="n">
        <v>-0.0184</v>
      </c>
      <c r="F1862" s="9" t="n">
        <v>51735010000</v>
      </c>
      <c r="G1862" s="10" t="n">
        <v>-4000000</v>
      </c>
      <c r="H1862" s="10" t="n">
        <v>-1404</v>
      </c>
      <c r="I1862" s="12" t="n">
        <v>-7.731708179818657e-05</v>
      </c>
      <c r="J1862" s="10" t="n">
        <v>60000000</v>
      </c>
      <c r="K1862" s="10" t="n">
        <v>20000</v>
      </c>
      <c r="L1862" s="12" t="n">
        <v>0.001159756226972798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러셀 (217500)</t>
        </is>
      </c>
      <c r="B1863" t="inlineStr">
        <is>
          <t>특수 목적용 기계 제조업</t>
        </is>
      </c>
      <c r="C1863" s="7" t="n">
        <v>1624</v>
      </c>
      <c r="D1863" s="5" t="n">
        <v>17</v>
      </c>
      <c r="E1863" s="13" t="n">
        <v>0.0106</v>
      </c>
      <c r="F1863" s="7" t="n">
        <v>51662688000</v>
      </c>
      <c r="G1863" s="5" t="n">
        <v>6000000</v>
      </c>
      <c r="H1863" s="5" t="n">
        <v>3468</v>
      </c>
      <c r="I1863" s="6" t="n">
        <v>0.0001161379756314654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1240</v>
      </c>
      <c r="D1864" s="10" t="n">
        <v>-4</v>
      </c>
      <c r="E1864" s="11" t="n">
        <v>-0.0032</v>
      </c>
      <c r="F1864" s="9" t="n">
        <v>51473640000</v>
      </c>
      <c r="G1864" s="10" t="n">
        <v>3000000</v>
      </c>
      <c r="H1864" s="10" t="n">
        <v>2291</v>
      </c>
      <c r="I1864" s="12" t="n">
        <v>5.828225864733872e-05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HLB파나진 (046210)</t>
        </is>
      </c>
      <c r="B1865" t="inlineStr">
        <is>
          <t>의료용품 및 기타 의약 관련제품 제조업</t>
        </is>
      </c>
      <c r="C1865" s="7" t="n">
        <v>1130</v>
      </c>
      <c r="D1865" s="5" t="n">
        <v>45</v>
      </c>
      <c r="E1865" s="13" t="n">
        <v>0.0415</v>
      </c>
      <c r="F1865" s="7" t="n">
        <v>51445510000</v>
      </c>
      <c r="G1865" s="5" t="n">
        <v>42000000</v>
      </c>
      <c r="H1865" s="5" t="n">
        <v>38617</v>
      </c>
      <c r="I1865" s="6" t="n">
        <v>0.0008163977769877292</v>
      </c>
      <c r="J1865" s="5" t="n">
        <v>-1000000</v>
      </c>
      <c r="K1865" s="5" t="n">
        <v>-861</v>
      </c>
      <c r="L1865" s="6" t="n">
        <v>-1.943804230923165e-05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에스피시스템스 (317830)</t>
        </is>
      </c>
      <c r="B1866" s="8" t="inlineStr">
        <is>
          <t>특수 목적용 기계 제조업</t>
        </is>
      </c>
      <c r="C1866" s="9" t="n">
        <v>4760</v>
      </c>
      <c r="D1866" s="10" t="n">
        <v>-70</v>
      </c>
      <c r="E1866" s="11" t="n">
        <v>-0.0145</v>
      </c>
      <c r="F1866" s="9" t="n">
        <v>51279480000</v>
      </c>
      <c r="G1866" s="10" t="n">
        <v>-11000000</v>
      </c>
      <c r="H1866" s="10" t="n">
        <v>-2324</v>
      </c>
      <c r="I1866" s="12" t="n">
        <v>-0.0002145107555692843</v>
      </c>
      <c r="J1866" s="10" t="n">
        <v>0</v>
      </c>
      <c r="K1866" s="10" t="n">
        <v>1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한컴라이프케어 (372910)</t>
        </is>
      </c>
      <c r="B1867" t="inlineStr">
        <is>
          <t>의료용 기기 제조업</t>
        </is>
      </c>
      <c r="C1867" s="7" t="n">
        <v>1850</v>
      </c>
      <c r="D1867" s="5" t="n">
        <v>9</v>
      </c>
      <c r="E1867" s="13" t="n">
        <v>0.0049</v>
      </c>
      <c r="F1867" s="7" t="n">
        <v>51196900000</v>
      </c>
      <c r="G1867" s="5" t="n">
        <v>12000000</v>
      </c>
      <c r="H1867" s="5" t="n">
        <v>6526</v>
      </c>
      <c r="I1867" s="6" t="n">
        <v>0.0002343891915330811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4410</v>
      </c>
      <c r="D1868" s="10" t="n">
        <v>100</v>
      </c>
      <c r="E1868" s="11" t="n">
        <v>0.0232</v>
      </c>
      <c r="F1868" s="9" t="n">
        <v>51151590000</v>
      </c>
      <c r="G1868" s="10" t="n">
        <v>0</v>
      </c>
      <c r="H1868" s="10" t="n">
        <v>-1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코스리거글로벌 (043710)</t>
        </is>
      </c>
      <c r="B1869" t="inlineStr">
        <is>
          <t>기타 전문 도매업</t>
        </is>
      </c>
      <c r="C1869" s="7" t="n">
        <v>2950</v>
      </c>
      <c r="D1869" s="5" t="n">
        <v>-95</v>
      </c>
      <c r="E1869" s="13" t="n">
        <v>-0.0312</v>
      </c>
      <c r="F1869" s="7" t="n">
        <v>51070400000</v>
      </c>
      <c r="G1869" s="5" t="n">
        <v>-2000000</v>
      </c>
      <c r="H1869" s="5" t="n">
        <v>-516</v>
      </c>
      <c r="I1869" s="6" t="n">
        <v>-3.916162787054732e-05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디와이디 (219550)</t>
        </is>
      </c>
      <c r="B1870" s="8" t="inlineStr">
        <is>
          <t>생활용품 도매업</t>
        </is>
      </c>
      <c r="C1870" s="9" t="n">
        <v>1232</v>
      </c>
      <c r="D1870" s="10" t="n">
        <v>130</v>
      </c>
      <c r="E1870" s="11" t="n">
        <v>0.118</v>
      </c>
      <c r="F1870" s="9" t="n">
        <v>50978928000</v>
      </c>
      <c r="G1870" s="10" t="n">
        <v>-1000000</v>
      </c>
      <c r="H1870" s="10" t="n">
        <v>1345</v>
      </c>
      <c r="I1870" s="12" t="n">
        <v>-1.961594798541076e-05</v>
      </c>
      <c r="J1870" s="10" t="n">
        <v>0</v>
      </c>
      <c r="K1870" s="10" t="n">
        <v>92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2660</v>
      </c>
      <c r="D1871" s="5" t="n">
        <v>-5</v>
      </c>
      <c r="E1871" s="13" t="n">
        <v>-0.0019</v>
      </c>
      <c r="F1871" s="7" t="n">
        <v>50978900000</v>
      </c>
      <c r="G1871" s="5" t="n">
        <v>33000000</v>
      </c>
      <c r="H1871" s="5" t="n">
        <v>12286</v>
      </c>
      <c r="I1871" s="6" t="n">
        <v>0.0006473266390604742</v>
      </c>
      <c r="J1871" s="5" t="n">
        <v>0</v>
      </c>
      <c r="K1871" s="5" t="n">
        <v>-1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5220</v>
      </c>
      <c r="D1872" s="10" t="n">
        <v>10</v>
      </c>
      <c r="E1872" s="11" t="n">
        <v>0.0019</v>
      </c>
      <c r="F1872" s="9" t="n">
        <v>50926320000</v>
      </c>
      <c r="G1872" s="10" t="n">
        <v>-21000000</v>
      </c>
      <c r="H1872" s="10" t="n">
        <v>-4112</v>
      </c>
      <c r="I1872" s="12" t="n">
        <v>-0.0004123604454435348</v>
      </c>
      <c r="J1872" s="10" t="n">
        <v>0</v>
      </c>
      <c r="K1872" s="10" t="n">
        <v>2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2905</v>
      </c>
      <c r="D1873" s="5" t="n">
        <v>-5</v>
      </c>
      <c r="E1873" s="13" t="n">
        <v>-0.0017</v>
      </c>
      <c r="F1873" s="7" t="n">
        <v>50924650000</v>
      </c>
      <c r="G1873" s="5" t="n">
        <v>-4000000</v>
      </c>
      <c r="H1873" s="5" t="n">
        <v>-1250</v>
      </c>
      <c r="I1873" s="6" t="n">
        <v>-7.85474225154223e-05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3905</v>
      </c>
      <c r="D1874" s="10" t="n">
        <v>65</v>
      </c>
      <c r="E1874" s="11" t="n">
        <v>0.0169</v>
      </c>
      <c r="F1874" s="9" t="n">
        <v>50765000000</v>
      </c>
      <c r="G1874" s="10" t="n">
        <v>202000000</v>
      </c>
      <c r="H1874" s="10" t="n">
        <v>51723</v>
      </c>
      <c r="I1874" s="12" t="n">
        <v>0.003979119472077218</v>
      </c>
      <c r="J1874" s="10" t="n">
        <v>0</v>
      </c>
      <c r="K1874" s="10" t="n">
        <v>2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코닉오토메이션 (391710)</t>
        </is>
      </c>
      <c r="B1875" t="inlineStr">
        <is>
          <t>특수 목적용 기계 제조업</t>
        </is>
      </c>
      <c r="C1875" s="7" t="n">
        <v>1190</v>
      </c>
      <c r="D1875" s="5" t="n">
        <v>3</v>
      </c>
      <c r="E1875" s="13" t="n">
        <v>0.0025</v>
      </c>
      <c r="F1875" s="7" t="n">
        <v>50717800000</v>
      </c>
      <c r="G1875" s="5" t="n">
        <v>10000000</v>
      </c>
      <c r="H1875" s="5" t="n">
        <v>8060</v>
      </c>
      <c r="I1875" s="6" t="n">
        <v>0.0001971694355827737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1724</v>
      </c>
      <c r="D1876" s="10" t="n">
        <v>34</v>
      </c>
      <c r="E1876" s="11" t="n">
        <v>0.0201</v>
      </c>
      <c r="F1876" s="9" t="n">
        <v>50637328000</v>
      </c>
      <c r="G1876" s="10" t="n">
        <v>31000000</v>
      </c>
      <c r="H1876" s="10" t="n">
        <v>18294</v>
      </c>
      <c r="I1876" s="12" t="n">
        <v>0.000612196599315035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5060</v>
      </c>
      <c r="D1877" s="5" t="n">
        <v>80</v>
      </c>
      <c r="E1877" s="13" t="n">
        <v>0.0161</v>
      </c>
      <c r="F1877" s="7" t="n">
        <v>50600000000</v>
      </c>
      <c r="G1877" s="5" t="n">
        <v>13000000</v>
      </c>
      <c r="H1877" s="5" t="n">
        <v>2652</v>
      </c>
      <c r="I1877" s="6" t="n">
        <v>0.0002569169960474308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4080</v>
      </c>
      <c r="D1878" s="10" t="n">
        <v>15</v>
      </c>
      <c r="E1878" s="11" t="n">
        <v>0.0037</v>
      </c>
      <c r="F1878" s="9" t="n">
        <v>50551200000</v>
      </c>
      <c r="G1878" s="10" t="n">
        <v>-2000000</v>
      </c>
      <c r="H1878" s="10" t="n">
        <v>-495</v>
      </c>
      <c r="I1878" s="12" t="n">
        <v>-3.95638481381253e-05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1989</v>
      </c>
      <c r="D1879" s="5" t="n">
        <v>13</v>
      </c>
      <c r="E1879" s="13" t="n">
        <v>0.0066</v>
      </c>
      <c r="F1879" s="7" t="n">
        <v>50496732000</v>
      </c>
      <c r="G1879" s="5" t="n">
        <v>7000000</v>
      </c>
      <c r="H1879" s="5" t="n">
        <v>3634</v>
      </c>
      <c r="I1879" s="6" t="n">
        <v>0.0001386228320676277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50426250000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2120</v>
      </c>
      <c r="D1881" s="5" t="n">
        <v>45</v>
      </c>
      <c r="E1881" s="13" t="n">
        <v>0.0217</v>
      </c>
      <c r="F1881" s="7" t="n">
        <v>50409360000</v>
      </c>
      <c r="G1881" s="5" t="n">
        <v>-20000000</v>
      </c>
      <c r="H1881" s="5" t="n">
        <v>-9267</v>
      </c>
      <c r="I1881" s="6" t="n">
        <v>-0.0003967517143641578</v>
      </c>
      <c r="J1881" s="5" t="n">
        <v>48000000</v>
      </c>
      <c r="K1881" s="5" t="n">
        <v>22593</v>
      </c>
      <c r="L1881" s="6" t="n">
        <v>0.0009522041144739786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2600</v>
      </c>
      <c r="D1882" s="10" t="n">
        <v>-60</v>
      </c>
      <c r="E1882" s="11" t="n">
        <v>-0.0226</v>
      </c>
      <c r="F1882" s="9" t="n">
        <v>50286600000</v>
      </c>
      <c r="G1882" s="10" t="n">
        <v>3000000</v>
      </c>
      <c r="H1882" s="10" t="n">
        <v>1230</v>
      </c>
      <c r="I1882" s="12" t="n">
        <v>5.965804011406617e-05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4980</v>
      </c>
      <c r="D1883" s="5" t="n">
        <v>35</v>
      </c>
      <c r="E1883" s="13" t="n">
        <v>0.0071</v>
      </c>
      <c r="F1883" s="7" t="n">
        <v>50133660000</v>
      </c>
      <c r="G1883" s="5" t="n">
        <v>36000000</v>
      </c>
      <c r="H1883" s="5" t="n">
        <v>7252</v>
      </c>
      <c r="I1883" s="6" t="n">
        <v>0.0007180804274014704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3670</v>
      </c>
      <c r="D1884" s="10" t="n">
        <v>105</v>
      </c>
      <c r="E1884" s="11" t="n">
        <v>0.0295</v>
      </c>
      <c r="F1884" s="9" t="n">
        <v>50073480000</v>
      </c>
      <c r="G1884" s="10" t="n">
        <v>111000000</v>
      </c>
      <c r="H1884" s="10" t="n">
        <v>30069</v>
      </c>
      <c r="I1884" s="12" t="n">
        <v>0.002216742275551849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1267</v>
      </c>
      <c r="D1885" s="5" t="n">
        <v>-9</v>
      </c>
      <c r="E1885" s="13" t="n">
        <v>-0.0071</v>
      </c>
      <c r="F1885" s="7" t="n">
        <v>49989485000</v>
      </c>
      <c r="G1885" s="5" t="n">
        <v>2000000</v>
      </c>
      <c r="H1885" s="5" t="n">
        <v>1278</v>
      </c>
      <c r="I1885" s="6" t="n">
        <v>4.00084137694157e-05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제일테크노스 (038010)</t>
        </is>
      </c>
      <c r="B1886" s="8" t="inlineStr">
        <is>
          <t>구조용 금속제품, 탱크 및 증기발생기 제조업</t>
        </is>
      </c>
      <c r="C1886" s="9" t="n">
        <v>5520</v>
      </c>
      <c r="D1886" s="10" t="n">
        <v>20</v>
      </c>
      <c r="E1886" s="11" t="n">
        <v>0.0036</v>
      </c>
      <c r="F1886" s="9" t="n">
        <v>49680000000</v>
      </c>
      <c r="G1886" s="10" t="n">
        <v>-2000000</v>
      </c>
      <c r="H1886" s="10" t="n">
        <v>-310</v>
      </c>
      <c r="I1886" s="12" t="n">
        <v>-4.025764895330114e-05</v>
      </c>
      <c r="J1886" s="10" t="n">
        <v>-5000000</v>
      </c>
      <c r="K1886" s="10" t="n">
        <v>-940</v>
      </c>
      <c r="L1886" s="12" t="n">
        <v>-0.0001006441223832528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8780</v>
      </c>
      <c r="D1887" s="5" t="n">
        <v>30</v>
      </c>
      <c r="E1887" s="13" t="n">
        <v>0.0034</v>
      </c>
      <c r="F1887" s="7" t="n">
        <v>49484080000</v>
      </c>
      <c r="G1887" s="5" t="n">
        <v>33000000</v>
      </c>
      <c r="H1887" s="5" t="n">
        <v>3820</v>
      </c>
      <c r="I1887" s="6" t="n">
        <v>0.0006668811464212328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5930</v>
      </c>
      <c r="D1888" s="10" t="n">
        <v>70</v>
      </c>
      <c r="E1888" s="11" t="n">
        <v>0.0119</v>
      </c>
      <c r="F1888" s="9" t="n">
        <v>49361320000</v>
      </c>
      <c r="G1888" s="10" t="n">
        <v>-57000000</v>
      </c>
      <c r="H1888" s="10" t="n">
        <v>-9530</v>
      </c>
      <c r="I1888" s="12" t="n">
        <v>-0.00115475031867057</v>
      </c>
      <c r="J1888" s="10" t="n">
        <v>0</v>
      </c>
      <c r="K1888" s="10" t="n">
        <v>9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제노레이 (122310)</t>
        </is>
      </c>
      <c r="B1889" t="inlineStr">
        <is>
          <t>의료용 기기 제조업</t>
        </is>
      </c>
      <c r="C1889" s="7" t="n">
        <v>3375</v>
      </c>
      <c r="D1889" s="5" t="n">
        <v>0</v>
      </c>
      <c r="E1889" s="13" t="n">
        <v>0</v>
      </c>
      <c r="F1889" s="7" t="n">
        <v>49116375000</v>
      </c>
      <c r="G1889" s="5" t="n">
        <v>-2000000</v>
      </c>
      <c r="H1889" s="5" t="n">
        <v>-618</v>
      </c>
      <c r="I1889" s="6" t="n">
        <v>-4.071961743919416e-05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엘컴텍 (037950)</t>
        </is>
      </c>
      <c r="B1890" s="8" t="inlineStr">
        <is>
          <t>전자부품 제조업</t>
        </is>
      </c>
      <c r="C1890" s="9" t="n">
        <v>2900</v>
      </c>
      <c r="D1890" s="10" t="n">
        <v>15</v>
      </c>
      <c r="E1890" s="11" t="n">
        <v>0.0052</v>
      </c>
      <c r="F1890" s="9" t="n">
        <v>48978100000</v>
      </c>
      <c r="G1890" s="10" t="n">
        <v>-5000000</v>
      </c>
      <c r="H1890" s="10" t="n">
        <v>-1606</v>
      </c>
      <c r="I1890" s="12" t="n">
        <v>-0.0001020864427162344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TBH글로벌 (084870)</t>
        </is>
      </c>
      <c r="B1891" t="inlineStr">
        <is>
          <t>봉제의복 제조업</t>
        </is>
      </c>
      <c r="C1891" s="7" t="n">
        <v>2380</v>
      </c>
      <c r="D1891" s="5" t="n">
        <v>90</v>
      </c>
      <c r="E1891" s="13" t="n">
        <v>0.0393</v>
      </c>
      <c r="F1891" s="7" t="n">
        <v>48690040000</v>
      </c>
      <c r="G1891" s="5" t="n">
        <v>4000000</v>
      </c>
      <c r="H1891" s="5" t="n">
        <v>1743</v>
      </c>
      <c r="I1891" s="6" t="n">
        <v>8.215232519833625e-05</v>
      </c>
      <c r="J1891" s="5" t="n">
        <v>50000000</v>
      </c>
      <c r="K1891" s="5" t="n">
        <v>21521</v>
      </c>
      <c r="L1891" s="6" t="n">
        <v>0.001026904064979203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48529920000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2410</v>
      </c>
      <c r="D1893" s="5" t="n">
        <v>0</v>
      </c>
      <c r="E1893" s="13" t="n">
        <v>0</v>
      </c>
      <c r="F1893" s="7" t="n">
        <v>48525350000</v>
      </c>
      <c r="G1893" s="5" t="n">
        <v>-34000000</v>
      </c>
      <c r="H1893" s="5" t="n">
        <v>-14112</v>
      </c>
      <c r="I1893" s="6" t="n">
        <v>-0.0007006647041185688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일신바이오 (068330)</t>
        </is>
      </c>
      <c r="B1894" s="8" t="inlineStr">
        <is>
          <t>일반 목적용 기계 제조업</t>
        </is>
      </c>
      <c r="C1894" s="9" t="n">
        <v>1097</v>
      </c>
      <c r="D1894" s="10" t="n">
        <v>39</v>
      </c>
      <c r="E1894" s="11" t="n">
        <v>0.0369</v>
      </c>
      <c r="F1894" s="9" t="n">
        <v>48504952000</v>
      </c>
      <c r="G1894" s="10" t="n">
        <v>4000000</v>
      </c>
      <c r="H1894" s="10" t="n">
        <v>3610</v>
      </c>
      <c r="I1894" s="12" t="n">
        <v>8.246580679020154e-05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15690</v>
      </c>
      <c r="D1895" s="5" t="n">
        <v>-30</v>
      </c>
      <c r="E1895" s="13" t="n">
        <v>-0.0019</v>
      </c>
      <c r="F1895" s="7" t="n">
        <v>48482100000</v>
      </c>
      <c r="G1895" s="5" t="n">
        <v>-3000000</v>
      </c>
      <c r="H1895" s="5" t="n">
        <v>-213</v>
      </c>
      <c r="I1895" s="6" t="n">
        <v>-6.187850773790739e-05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마니커 (027740)</t>
        </is>
      </c>
      <c r="B1896" s="8" t="inlineStr">
        <is>
          <t>도축, 육류 가공 및 저장 처리업</t>
        </is>
      </c>
      <c r="C1896" s="9" t="n">
        <v>1525</v>
      </c>
      <c r="D1896" s="10" t="n">
        <v>5</v>
      </c>
      <c r="E1896" s="11" t="n">
        <v>0.0033</v>
      </c>
      <c r="F1896" s="9" t="n">
        <v>48426375000</v>
      </c>
      <c r="G1896" s="10" t="n">
        <v>66000000</v>
      </c>
      <c r="H1896" s="10" t="n">
        <v>42672</v>
      </c>
      <c r="I1896" s="12" t="n">
        <v>0.001362893671062515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39250</v>
      </c>
      <c r="D1897" s="5" t="n">
        <v>100</v>
      </c>
      <c r="E1897" s="13" t="n">
        <v>0.0026</v>
      </c>
      <c r="F1897" s="7" t="n">
        <v>48316750000</v>
      </c>
      <c r="G1897" s="5" t="n">
        <v>-7000000</v>
      </c>
      <c r="H1897" s="5" t="n">
        <v>-189</v>
      </c>
      <c r="I1897" s="6" t="n">
        <v>-0.0001448772941060812</v>
      </c>
      <c r="J1897" s="5" t="n">
        <v>-1000000</v>
      </c>
      <c r="K1897" s="5" t="n">
        <v>-23</v>
      </c>
      <c r="L1897" s="6" t="n">
        <v>-2.069675630086875e-05</v>
      </c>
      <c r="M1897" s="5" t="n">
        <v>-1000000</v>
      </c>
      <c r="N1897" s="5" t="n">
        <v>-23</v>
      </c>
      <c r="O1897" s="6" t="n">
        <v>-2.069675630086875e-05</v>
      </c>
    </row>
    <row r="1898">
      <c r="A1898" s="8" t="inlineStr">
        <is>
          <t>유티아이 (179900)</t>
        </is>
      </c>
      <c r="B1898" s="8" t="inlineStr">
        <is>
          <t>전자부품 제조업</t>
        </is>
      </c>
      <c r="C1898" s="9" t="n">
        <v>2440</v>
      </c>
      <c r="D1898" s="10" t="n">
        <v>-20</v>
      </c>
      <c r="E1898" s="11" t="n">
        <v>-0.008100000000000001</v>
      </c>
      <c r="F1898" s="9" t="n">
        <v>48287600000</v>
      </c>
      <c r="G1898" s="10" t="n">
        <v>-75000000</v>
      </c>
      <c r="H1898" s="10" t="n">
        <v>-31137</v>
      </c>
      <c r="I1898" s="12" t="n">
        <v>-0.001553193780597917</v>
      </c>
      <c r="J1898" s="10" t="n">
        <v>-49000000</v>
      </c>
      <c r="K1898" s="10" t="n">
        <v>-20205</v>
      </c>
      <c r="L1898" s="12" t="n">
        <v>-0.001014753269990639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레이저옵텍 (199550)</t>
        </is>
      </c>
      <c r="B1899" t="inlineStr">
        <is>
          <t>의료용 기기 제조업</t>
        </is>
      </c>
      <c r="C1899" s="7" t="n">
        <v>3250</v>
      </c>
      <c r="D1899" s="5" t="n">
        <v>270</v>
      </c>
      <c r="E1899" s="13" t="n">
        <v>0.0906</v>
      </c>
      <c r="F1899" s="7" t="n">
        <v>48246250000</v>
      </c>
      <c r="G1899" s="5" t="n">
        <v>-6000000</v>
      </c>
      <c r="H1899" s="5" t="n">
        <v>-1582</v>
      </c>
      <c r="I1899" s="6" t="n">
        <v>-0.0001243619970464026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1064</v>
      </c>
      <c r="D1900" s="10" t="n">
        <v>6</v>
      </c>
      <c r="E1900" s="11" t="n">
        <v>0.005699999999999999</v>
      </c>
      <c r="F1900" s="9" t="n">
        <v>48219416000</v>
      </c>
      <c r="G1900" s="10" t="n">
        <v>-3000000</v>
      </c>
      <c r="H1900" s="10" t="n">
        <v>-3311</v>
      </c>
      <c r="I1900" s="12" t="n">
        <v>-6.221560211347229e-05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상신브레이크 (041650)</t>
        </is>
      </c>
      <c r="B1901" t="inlineStr">
        <is>
          <t>자동차 신품 부품 제조업</t>
        </is>
      </c>
      <c r="C1901" s="7" t="n">
        <v>2245</v>
      </c>
      <c r="D1901" s="5" t="n">
        <v>0</v>
      </c>
      <c r="E1901" s="13" t="n">
        <v>0</v>
      </c>
      <c r="F1901" s="7" t="n">
        <v>48202395000</v>
      </c>
      <c r="G1901" s="5" t="n">
        <v>1000000</v>
      </c>
      <c r="H1901" s="5" t="n">
        <v>398</v>
      </c>
      <c r="I1901" s="6" t="n">
        <v>2.074585713012808e-05</v>
      </c>
      <c r="J1901" s="5" t="n">
        <v>1000000</v>
      </c>
      <c r="K1901" s="5" t="n">
        <v>426</v>
      </c>
      <c r="L1901" s="6" t="n">
        <v>2.074585713012808e-05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세코닉스 (053450)</t>
        </is>
      </c>
      <c r="B1902" s="8" t="inlineStr">
        <is>
          <t>사진장비 및 광학기기 제조업</t>
        </is>
      </c>
      <c r="C1902" s="9" t="n">
        <v>3255</v>
      </c>
      <c r="D1902" s="10" t="n">
        <v>80</v>
      </c>
      <c r="E1902" s="11" t="n">
        <v>0.0252</v>
      </c>
      <c r="F1902" s="9" t="n">
        <v>48147960000</v>
      </c>
      <c r="G1902" s="10" t="n">
        <v>37000000</v>
      </c>
      <c r="H1902" s="10" t="n">
        <v>11638</v>
      </c>
      <c r="I1902" s="12" t="n">
        <v>0.0007684645413845155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1750</v>
      </c>
      <c r="D1903" s="5" t="n">
        <v>35</v>
      </c>
      <c r="E1903" s="13" t="n">
        <v>0.0204</v>
      </c>
      <c r="F1903" s="7" t="n">
        <v>48135500000</v>
      </c>
      <c r="G1903" s="5" t="n">
        <v>21000000</v>
      </c>
      <c r="H1903" s="5" t="n">
        <v>11992</v>
      </c>
      <c r="I1903" s="6" t="n">
        <v>0.0004362684505198866</v>
      </c>
      <c r="J1903" s="5" t="n">
        <v>-33000000</v>
      </c>
      <c r="K1903" s="5" t="n">
        <v>-19060</v>
      </c>
      <c r="L1903" s="6" t="n">
        <v>-0.0006855647079598218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우성머티리얼스 (011300)</t>
        </is>
      </c>
      <c r="B1904" s="8" t="inlineStr">
        <is>
          <t>직물직조 및 직물제품 제조업</t>
        </is>
      </c>
      <c r="C1904" s="9" t="n">
        <v>2790</v>
      </c>
      <c r="D1904" s="10" t="n">
        <v>-200</v>
      </c>
      <c r="E1904" s="11" t="n">
        <v>-0.0669</v>
      </c>
      <c r="F1904" s="9" t="n">
        <v>48094020000</v>
      </c>
      <c r="G1904" s="10" t="n">
        <v>111000000</v>
      </c>
      <c r="H1904" s="10" t="n">
        <v>38749</v>
      </c>
      <c r="I1904" s="12" t="n">
        <v>0.002307979245652578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노브랜드 (145170)</t>
        </is>
      </c>
      <c r="B1905" t="inlineStr">
        <is>
          <t>편조의복 제조업</t>
        </is>
      </c>
      <c r="C1905" s="7" t="n">
        <v>2835</v>
      </c>
      <c r="D1905" s="5" t="n">
        <v>10</v>
      </c>
      <c r="E1905" s="13" t="n">
        <v>0.0035</v>
      </c>
      <c r="F1905" s="7" t="n">
        <v>47934180000</v>
      </c>
      <c r="G1905" s="5" t="n">
        <v>10000000</v>
      </c>
      <c r="H1905" s="5" t="n">
        <v>3427</v>
      </c>
      <c r="I1905" s="6" t="n">
        <v>0.000208619402689271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프로이천 (321260)</t>
        </is>
      </c>
      <c r="B1906" s="8" t="inlineStr">
        <is>
          <t>반도체 제조업</t>
        </is>
      </c>
      <c r="C1906" s="9" t="n">
        <v>1700</v>
      </c>
      <c r="D1906" s="10" t="n">
        <v>50</v>
      </c>
      <c r="E1906" s="11" t="n">
        <v>0.0303</v>
      </c>
      <c r="F1906" s="9" t="n">
        <v>47926400000</v>
      </c>
      <c r="G1906" s="10" t="n">
        <v>14000000</v>
      </c>
      <c r="H1906" s="10" t="n">
        <v>8510</v>
      </c>
      <c r="I1906" s="12" t="n">
        <v>0.0002921145756827135</v>
      </c>
      <c r="J1906" s="10" t="n">
        <v>-4000000</v>
      </c>
      <c r="K1906" s="10" t="n">
        <v>-2582</v>
      </c>
      <c r="L1906" s="12" t="n">
        <v>-8.346130733791814e-05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2150</v>
      </c>
      <c r="D1907" s="5" t="n">
        <v>-35</v>
      </c>
      <c r="E1907" s="13" t="n">
        <v>-0.016</v>
      </c>
      <c r="F1907" s="7" t="n">
        <v>47854700000</v>
      </c>
      <c r="G1907" s="5" t="n">
        <v>-1000000</v>
      </c>
      <c r="H1907" s="5" t="n">
        <v>-552</v>
      </c>
      <c r="I1907" s="6" t="n">
        <v>-2.089658904976941e-05</v>
      </c>
      <c r="J1907" s="5" t="n">
        <v>-4000000</v>
      </c>
      <c r="K1907" s="5" t="n">
        <v>-1813</v>
      </c>
      <c r="L1907" s="6" t="n">
        <v>-8.358635619907762e-05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탑엔지니어링 (065130)</t>
        </is>
      </c>
      <c r="B1908" s="8" t="inlineStr">
        <is>
          <t>특수 목적용 기계 제조업</t>
        </is>
      </c>
      <c r="C1908" s="9" t="n">
        <v>2990</v>
      </c>
      <c r="D1908" s="10" t="n">
        <v>20</v>
      </c>
      <c r="E1908" s="11" t="n">
        <v>0.0067</v>
      </c>
      <c r="F1908" s="9" t="n">
        <v>47851960000</v>
      </c>
      <c r="G1908" s="10" t="n">
        <v>-12000000</v>
      </c>
      <c r="H1908" s="10" t="n">
        <v>-3886</v>
      </c>
      <c r="I1908" s="12" t="n">
        <v>-0.0002507734270445767</v>
      </c>
      <c r="J1908" s="10" t="n">
        <v>-19000000</v>
      </c>
      <c r="K1908" s="10" t="n">
        <v>-6369</v>
      </c>
      <c r="L1908" s="12" t="n">
        <v>-0.000397057926153913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한국유니온제약 (080720)</t>
        </is>
      </c>
      <c r="B1909" t="inlineStr">
        <is>
          <t>의약품 제조업</t>
        </is>
      </c>
      <c r="C1909" s="7" t="n">
        <v>2410</v>
      </c>
      <c r="D1909" s="5" t="n">
        <v>0</v>
      </c>
      <c r="E1909" s="13" t="n">
        <v>0</v>
      </c>
      <c r="F1909" s="7" t="n">
        <v>47840910000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오상자이엘 (053980)</t>
        </is>
      </c>
      <c r="B1910" s="8" t="inlineStr">
        <is>
          <t>소프트웨어 개발 및 공급업</t>
        </is>
      </c>
      <c r="C1910" s="9" t="n">
        <v>2520</v>
      </c>
      <c r="D1910" s="10" t="n">
        <v>-10</v>
      </c>
      <c r="E1910" s="11" t="n">
        <v>-0.004</v>
      </c>
      <c r="F1910" s="9" t="n">
        <v>47834640000</v>
      </c>
      <c r="G1910" s="10" t="n">
        <v>26000000</v>
      </c>
      <c r="H1910" s="10" t="n">
        <v>10463</v>
      </c>
      <c r="I1910" s="12" t="n">
        <v>0.0005435391590696616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47827200000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916</v>
      </c>
      <c r="D1912" s="10" t="n">
        <v>-3</v>
      </c>
      <c r="E1912" s="11" t="n">
        <v>-0.0033</v>
      </c>
      <c r="F1912" s="9" t="n">
        <v>47795964000</v>
      </c>
      <c r="G1912" s="10" t="n">
        <v>20000000</v>
      </c>
      <c r="H1912" s="10" t="n">
        <v>22310</v>
      </c>
      <c r="I1912" s="12" t="n">
        <v>0.0004184453733373805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영우디에스피 (143540)</t>
        </is>
      </c>
      <c r="B1913" t="inlineStr">
        <is>
          <t>특수 목적용 기계 제조업</t>
        </is>
      </c>
      <c r="C1913" s="7" t="n">
        <v>1068</v>
      </c>
      <c r="D1913" s="5" t="n">
        <v>0</v>
      </c>
      <c r="E1913" s="13" t="n">
        <v>0</v>
      </c>
      <c r="F1913" s="7" t="n">
        <v>47631732000</v>
      </c>
      <c r="G1913" s="5" t="n">
        <v>-32000000</v>
      </c>
      <c r="H1913" s="5" t="n">
        <v>-30728</v>
      </c>
      <c r="I1913" s="6" t="n">
        <v>-0.000671821045684419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47625050000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963</v>
      </c>
      <c r="D1915" s="5" t="n">
        <v>0</v>
      </c>
      <c r="E1915" s="13" t="n">
        <v>0</v>
      </c>
      <c r="F1915" s="7" t="n">
        <v>47474937000</v>
      </c>
      <c r="G1915" s="5" t="n">
        <v>4000000</v>
      </c>
      <c r="H1915" s="5" t="n">
        <v>4207</v>
      </c>
      <c r="I1915" s="6" t="n">
        <v>8.425498279228891e-05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동방선기 (099410)</t>
        </is>
      </c>
      <c r="B1916" s="8" t="inlineStr">
        <is>
          <t>선박 및 보트 건조업</t>
        </is>
      </c>
      <c r="C1916" s="9" t="n">
        <v>3385</v>
      </c>
      <c r="D1916" s="10" t="n">
        <v>15</v>
      </c>
      <c r="E1916" s="11" t="n">
        <v>0.004500000000000001</v>
      </c>
      <c r="F1916" s="9" t="n">
        <v>47390000000</v>
      </c>
      <c r="G1916" s="10" t="n">
        <v>4000000</v>
      </c>
      <c r="H1916" s="10" t="n">
        <v>1287</v>
      </c>
      <c r="I1916" s="12" t="n">
        <v>8.440599282549061e-05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910</v>
      </c>
      <c r="D1917" s="5" t="n">
        <v>17</v>
      </c>
      <c r="E1917" s="13" t="n">
        <v>0.019</v>
      </c>
      <c r="F1917" s="7" t="n">
        <v>47376420000</v>
      </c>
      <c r="G1917" s="5" t="n">
        <v>11000000</v>
      </c>
      <c r="H1917" s="5" t="n">
        <v>13665</v>
      </c>
      <c r="I1917" s="6" t="n">
        <v>0.0002321830142505491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코어라인소프트 (384470)</t>
        </is>
      </c>
      <c r="B1918" s="8" t="inlineStr">
        <is>
          <t>소프트웨어 개발 및 공급업</t>
        </is>
      </c>
      <c r="C1918" s="9" t="n">
        <v>2630</v>
      </c>
      <c r="D1918" s="10" t="n">
        <v>35</v>
      </c>
      <c r="E1918" s="11" t="n">
        <v>0.0135</v>
      </c>
      <c r="F1918" s="9" t="n">
        <v>47197980000</v>
      </c>
      <c r="G1918" s="10" t="n">
        <v>1000000</v>
      </c>
      <c r="H1918" s="10" t="n">
        <v>480</v>
      </c>
      <c r="I1918" s="12" t="n">
        <v>2.118734742461436e-05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1887</v>
      </c>
      <c r="D1919" s="5" t="n">
        <v>-1</v>
      </c>
      <c r="E1919" s="13" t="n">
        <v>-0.0005</v>
      </c>
      <c r="F1919" s="7" t="n">
        <v>47165565000</v>
      </c>
      <c r="G1919" s="5" t="n">
        <v>-1000000</v>
      </c>
      <c r="H1919" s="5" t="n">
        <v>-555</v>
      </c>
      <c r="I1919" s="6" t="n">
        <v>-2.120190863821943e-05</v>
      </c>
      <c r="J1919" s="5" t="n">
        <v>1000000</v>
      </c>
      <c r="K1919" s="5" t="n">
        <v>429</v>
      </c>
      <c r="L1919" s="6" t="n">
        <v>2.120190863821943e-05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유니온 (000910)</t>
        </is>
      </c>
      <c r="B1920" s="8" t="inlineStr">
        <is>
          <t>시멘트, 석회, 플라스터 및 그 제품 제조업</t>
        </is>
      </c>
      <c r="C1920" s="9" t="n">
        <v>3010</v>
      </c>
      <c r="D1920" s="10" t="n">
        <v>45</v>
      </c>
      <c r="E1920" s="11" t="n">
        <v>0.0152</v>
      </c>
      <c r="F1920" s="9" t="n">
        <v>46989110000</v>
      </c>
      <c r="G1920" s="10" t="n">
        <v>-7000000</v>
      </c>
      <c r="H1920" s="10" t="n">
        <v>-2322</v>
      </c>
      <c r="I1920" s="12" t="n">
        <v>-0.0001489706870379115</v>
      </c>
      <c r="J1920" s="10" t="n">
        <v>0</v>
      </c>
      <c r="K1920" s="10" t="n">
        <v>1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엔바이오니아 (317870)</t>
        </is>
      </c>
      <c r="B1922" s="8" t="inlineStr">
        <is>
          <t>그외 기타 제품 제조업</t>
        </is>
      </c>
      <c r="C1922" s="9" t="n">
        <v>5310</v>
      </c>
      <c r="D1922" s="10" t="n">
        <v>-150</v>
      </c>
      <c r="E1922" s="11" t="n">
        <v>-0.0275</v>
      </c>
      <c r="F1922" s="9" t="n">
        <v>46945710000</v>
      </c>
      <c r="G1922" s="10" t="n">
        <v>15000000</v>
      </c>
      <c r="H1922" s="10" t="n">
        <v>2795</v>
      </c>
      <c r="I1922" s="12" t="n">
        <v>0.0003195180134670452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3665</v>
      </c>
      <c r="D1923" s="5" t="n">
        <v>-15</v>
      </c>
      <c r="E1923" s="13" t="n">
        <v>-0.004099999999999999</v>
      </c>
      <c r="F1923" s="7" t="n">
        <v>46912000000</v>
      </c>
      <c r="G1923" s="5" t="n">
        <v>-9000000</v>
      </c>
      <c r="H1923" s="5" t="n">
        <v>-2566</v>
      </c>
      <c r="I1923" s="6" t="n">
        <v>-0.0001918485675306958</v>
      </c>
      <c r="J1923" s="5" t="n">
        <v>5000000</v>
      </c>
      <c r="K1923" s="5" t="n">
        <v>1319</v>
      </c>
      <c r="L1923" s="6" t="n">
        <v>0.0001065825375170532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셀로맥스사이언스 (471820)</t>
        </is>
      </c>
      <c r="B1924" s="8" t="inlineStr">
        <is>
          <t>기타 식품 제조업</t>
        </is>
      </c>
      <c r="C1924" s="9" t="n">
        <v>4145</v>
      </c>
      <c r="D1924" s="10" t="n">
        <v>45</v>
      </c>
      <c r="E1924" s="11" t="n">
        <v>0.011</v>
      </c>
      <c r="F1924" s="9" t="n">
        <v>46846790000</v>
      </c>
      <c r="G1924" s="10" t="n">
        <v>-3000000</v>
      </c>
      <c r="H1924" s="10" t="n">
        <v>-655</v>
      </c>
      <c r="I1924" s="12" t="n">
        <v>-6.403853924676589e-05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씨케이솔루션 (480370)</t>
        </is>
      </c>
      <c r="B1925" t="inlineStr">
        <is>
          <t>일반 목적용 기계 제조업</t>
        </is>
      </c>
      <c r="C1925" s="7" t="n">
        <v>1438</v>
      </c>
      <c r="D1925" s="5" t="n">
        <v>50</v>
      </c>
      <c r="E1925" s="13" t="n">
        <v>0.036</v>
      </c>
      <c r="F1925" s="7" t="n">
        <v>46707678000</v>
      </c>
      <c r="G1925" s="5" t="n">
        <v>-22000000</v>
      </c>
      <c r="H1925" s="5" t="n">
        <v>-15478</v>
      </c>
      <c r="I1925" s="6" t="n">
        <v>-0.000471014637036763</v>
      </c>
      <c r="J1925" s="5" t="n">
        <v>0</v>
      </c>
      <c r="K1925" s="5" t="n">
        <v>1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SG세계물산 (004060)</t>
        </is>
      </c>
      <c r="B1926" s="8" t="inlineStr">
        <is>
          <t>상품 종합 도매업</t>
        </is>
      </c>
      <c r="C1926" s="9" t="n">
        <v>2305</v>
      </c>
      <c r="D1926" s="10" t="n">
        <v>-5</v>
      </c>
      <c r="E1926" s="11" t="n">
        <v>-0.0022</v>
      </c>
      <c r="F1926" s="9" t="n">
        <v>46657810000</v>
      </c>
      <c r="G1926" s="10" t="n">
        <v>4000000</v>
      </c>
      <c r="H1926" s="10" t="n">
        <v>1742</v>
      </c>
      <c r="I1926" s="12" t="n">
        <v>8.573055614912061e-05</v>
      </c>
      <c r="J1926" s="10" t="n">
        <v>1000000</v>
      </c>
      <c r="K1926" s="10" t="n">
        <v>400</v>
      </c>
      <c r="L1926" s="12" t="n">
        <v>2.143263903728015e-05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2470</v>
      </c>
      <c r="D1927" s="5" t="n">
        <v>-80</v>
      </c>
      <c r="E1927" s="13" t="n">
        <v>-0.0314</v>
      </c>
      <c r="F1927" s="7" t="n">
        <v>46650890000</v>
      </c>
      <c r="G1927" s="5" t="n">
        <v>-11000000</v>
      </c>
      <c r="H1927" s="5" t="n">
        <v>-4250</v>
      </c>
      <c r="I1927" s="6" t="n">
        <v>-0.0002357940009290283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알비더블유 (361570)</t>
        </is>
      </c>
      <c r="B1928" s="8" t="inlineStr">
        <is>
          <t>오디오물 출판 및 원판 녹음업</t>
        </is>
      </c>
      <c r="C1928" s="9" t="n">
        <v>1620</v>
      </c>
      <c r="D1928" s="10" t="n">
        <v>1</v>
      </c>
      <c r="E1928" s="11" t="n">
        <v>0.0005999999999999999</v>
      </c>
      <c r="F1928" s="9" t="n">
        <v>46563660000</v>
      </c>
      <c r="G1928" s="10" t="n">
        <v>-7000000</v>
      </c>
      <c r="H1928" s="10" t="n">
        <v>-4415</v>
      </c>
      <c r="I1928" s="12" t="n">
        <v>-0.0001503318252903659</v>
      </c>
      <c r="J1928" s="10" t="n">
        <v>3000000</v>
      </c>
      <c r="K1928" s="10" t="n">
        <v>1694</v>
      </c>
      <c r="L1928" s="12" t="n">
        <v>6.442792512444253e-05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앱코 (129890)</t>
        </is>
      </c>
      <c r="B1929" t="inlineStr">
        <is>
          <t>컴퓨터 및 주변장치 제조업</t>
        </is>
      </c>
      <c r="C1929" s="7" t="n">
        <v>1022</v>
      </c>
      <c r="D1929" s="5" t="n">
        <v>-14</v>
      </c>
      <c r="E1929" s="13" t="n">
        <v>-0.0135</v>
      </c>
      <c r="F1929" s="7" t="n">
        <v>46546990000</v>
      </c>
      <c r="G1929" s="5" t="n">
        <v>3000000</v>
      </c>
      <c r="H1929" s="5" t="n">
        <v>2498</v>
      </c>
      <c r="I1929" s="6" t="n">
        <v>6.445099887232236e-05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엔투텍 (227950)</t>
        </is>
      </c>
      <c r="B1930" s="8" t="inlineStr">
        <is>
          <t>특수 목적용 기계 제조업</t>
        </is>
      </c>
      <c r="C1930" s="9" t="n">
        <v>1348</v>
      </c>
      <c r="D1930" s="10" t="n">
        <v>-32</v>
      </c>
      <c r="E1930" s="11" t="n">
        <v>-0.0232</v>
      </c>
      <c r="F1930" s="9" t="n">
        <v>46516784000</v>
      </c>
      <c r="G1930" s="10" t="n">
        <v>-5000000</v>
      </c>
      <c r="H1930" s="10" t="n">
        <v>-3592</v>
      </c>
      <c r="I1930" s="12" t="n">
        <v>-0.0001074880843009267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오가노이드사이언스 (476040)</t>
        </is>
      </c>
      <c r="B1931" t="inlineStr">
        <is>
          <t>자연과학 및 공학 연구개발업</t>
        </is>
      </c>
      <c r="C1931" s="7" t="n">
        <v>7060</v>
      </c>
      <c r="D1931" s="5" t="n">
        <v>-40</v>
      </c>
      <c r="E1931" s="13" t="n">
        <v>-0.005600000000000001</v>
      </c>
      <c r="F1931" s="7" t="n">
        <v>46490100000</v>
      </c>
      <c r="G1931" s="5" t="n">
        <v>81000000</v>
      </c>
      <c r="H1931" s="5" t="n">
        <v>11338</v>
      </c>
      <c r="I1931" s="6" t="n">
        <v>0.001742306426529519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4215</v>
      </c>
      <c r="D1932" s="10" t="n">
        <v>45</v>
      </c>
      <c r="E1932" s="11" t="n">
        <v>0.0108</v>
      </c>
      <c r="F1932" s="9" t="n">
        <v>46445085000</v>
      </c>
      <c r="G1932" s="10" t="n">
        <v>-6000000</v>
      </c>
      <c r="H1932" s="10" t="n">
        <v>-1452</v>
      </c>
      <c r="I1932" s="12" t="n">
        <v>-0.0001291848211710669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2770</v>
      </c>
      <c r="D1933" s="5" t="n">
        <v>0</v>
      </c>
      <c r="E1933" s="13" t="n">
        <v>0</v>
      </c>
      <c r="F1933" s="7" t="n">
        <v>46391960000</v>
      </c>
      <c r="G1933" s="5" t="n">
        <v>-28000000</v>
      </c>
      <c r="H1933" s="5" t="n">
        <v>-10122</v>
      </c>
      <c r="I1933" s="6" t="n">
        <v>-0.0006035528570036704</v>
      </c>
      <c r="J1933" s="5" t="n">
        <v>1000000</v>
      </c>
      <c r="K1933" s="5" t="n">
        <v>389</v>
      </c>
      <c r="L1933" s="6" t="n">
        <v>2.155545917870252e-05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3410</v>
      </c>
      <c r="D1934" s="10" t="n">
        <v>-15</v>
      </c>
      <c r="E1934" s="11" t="n">
        <v>-0.0044</v>
      </c>
      <c r="F1934" s="9" t="n">
        <v>46386230000</v>
      </c>
      <c r="G1934" s="10" t="n">
        <v>-2000000</v>
      </c>
      <c r="H1934" s="10" t="n">
        <v>-510</v>
      </c>
      <c r="I1934" s="12" t="n">
        <v>-4.311624376458272e-05</v>
      </c>
      <c r="J1934" s="10" t="n">
        <v>-1000000</v>
      </c>
      <c r="K1934" s="10" t="n">
        <v>-296</v>
      </c>
      <c r="L1934" s="12" t="n">
        <v>-2.155812188229136e-05</v>
      </c>
      <c r="M1934" s="10" t="n">
        <v>-1000000</v>
      </c>
      <c r="N1934" s="10" t="n">
        <v>-271</v>
      </c>
      <c r="O1934" s="12" t="n">
        <v>-2.155812188229136e-05</v>
      </c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46321240000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4055</v>
      </c>
      <c r="D1936" s="10" t="n">
        <v>40</v>
      </c>
      <c r="E1936" s="11" t="n">
        <v>0.01</v>
      </c>
      <c r="F1936" s="9" t="n">
        <v>46044525000</v>
      </c>
      <c r="G1936" s="10" t="n">
        <v>-1000000</v>
      </c>
      <c r="H1936" s="10" t="n">
        <v>-231</v>
      </c>
      <c r="I1936" s="12" t="n">
        <v>-2.171810872193817e-05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젠큐릭스 (229000)</t>
        </is>
      </c>
      <c r="B1937" t="inlineStr">
        <is>
          <t>의료용품 및 기타 의약 관련제품 제조업</t>
        </is>
      </c>
      <c r="C1937" s="7" t="n">
        <v>1965</v>
      </c>
      <c r="D1937" s="5" t="n">
        <v>-100</v>
      </c>
      <c r="E1937" s="13" t="n">
        <v>-0.0484</v>
      </c>
      <c r="F1937" s="7" t="n">
        <v>46036020000</v>
      </c>
      <c r="G1937" s="5" t="n">
        <v>-68000000</v>
      </c>
      <c r="H1937" s="5" t="n">
        <v>-34772</v>
      </c>
      <c r="I1937" s="6" t="n">
        <v>-0.001477104232729067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캐프 (198080)</t>
        </is>
      </c>
      <c r="B1938" s="8" t="inlineStr">
        <is>
          <t>전자부품 제조업</t>
        </is>
      </c>
      <c r="C1938" s="9" t="n">
        <v>2135</v>
      </c>
      <c r="D1938" s="10" t="n">
        <v>15</v>
      </c>
      <c r="E1938" s="11" t="n">
        <v>0.0071</v>
      </c>
      <c r="F1938" s="9" t="n">
        <v>45977225000</v>
      </c>
      <c r="G1938" s="10" t="n">
        <v>6000000</v>
      </c>
      <c r="H1938" s="10" t="n">
        <v>2722</v>
      </c>
      <c r="I1938" s="12" t="n">
        <v>0.0001304993939934392</v>
      </c>
      <c r="J1938" s="10" t="n">
        <v>-10000000</v>
      </c>
      <c r="K1938" s="10" t="n">
        <v>-4881</v>
      </c>
      <c r="L1938" s="12" t="n">
        <v>-0.0002174989899890652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일신석재 (007110)</t>
        </is>
      </c>
      <c r="B1939" t="inlineStr">
        <is>
          <t>건축자재, 철물 및 난방장치 도매업</t>
        </is>
      </c>
      <c r="C1939" s="7" t="n">
        <v>593</v>
      </c>
      <c r="D1939" s="5" t="n">
        <v>1</v>
      </c>
      <c r="E1939" s="13" t="n">
        <v>0.0017</v>
      </c>
      <c r="F1939" s="7" t="n">
        <v>45931408000</v>
      </c>
      <c r="G1939" s="5" t="n">
        <v>156000000</v>
      </c>
      <c r="H1939" s="5" t="n">
        <v>261520</v>
      </c>
      <c r="I1939" s="6" t="n">
        <v>0.003396368776676735</v>
      </c>
      <c r="J1939" s="5" t="n">
        <v>-11000000</v>
      </c>
      <c r="K1939" s="5" t="n">
        <v>-18818</v>
      </c>
      <c r="L1939" s="6" t="n">
        <v>-0.0002394875419451544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쎄크 (081180)</t>
        </is>
      </c>
      <c r="B1940" s="8" t="inlineStr">
        <is>
          <t>일반 목적용 기계 제조업</t>
        </is>
      </c>
      <c r="C1940" s="9" t="n">
        <v>5200</v>
      </c>
      <c r="D1940" s="10" t="n">
        <v>-80</v>
      </c>
      <c r="E1940" s="11" t="n">
        <v>-0.0152</v>
      </c>
      <c r="F1940" s="9" t="n">
        <v>45890000000</v>
      </c>
      <c r="G1940" s="10" t="n">
        <v>9000000</v>
      </c>
      <c r="H1940" s="10" t="n">
        <v>1763</v>
      </c>
      <c r="I1940" s="12" t="n">
        <v>0.0001961211592939638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인디에프 (014990)</t>
        </is>
      </c>
      <c r="B1941" t="inlineStr">
        <is>
          <t>봉제의복 제조업</t>
        </is>
      </c>
      <c r="C1941" s="7" t="n">
        <v>3045</v>
      </c>
      <c r="D1941" s="5" t="n">
        <v>20</v>
      </c>
      <c r="E1941" s="13" t="n">
        <v>0.0066</v>
      </c>
      <c r="F1941" s="7" t="n">
        <v>45741990000</v>
      </c>
      <c r="G1941" s="5" t="n">
        <v>-14000000</v>
      </c>
      <c r="H1941" s="5" t="n">
        <v>-4418</v>
      </c>
      <c r="I1941" s="6" t="n">
        <v>-0.0003060645153391884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9000</v>
      </c>
      <c r="D1942" s="10" t="n">
        <v>20</v>
      </c>
      <c r="E1942" s="11" t="n">
        <v>0.0022</v>
      </c>
      <c r="F1942" s="9" t="n">
        <v>45720000000</v>
      </c>
      <c r="G1942" s="10" t="n">
        <v>-2000000</v>
      </c>
      <c r="H1942" s="10" t="n">
        <v>-245</v>
      </c>
      <c r="I1942" s="12" t="n">
        <v>-4.37445319335083e-05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1139</v>
      </c>
      <c r="D1943" s="5" t="n">
        <v>-7</v>
      </c>
      <c r="E1943" s="13" t="n">
        <v>-0.0061</v>
      </c>
      <c r="F1943" s="7" t="n">
        <v>45716043000</v>
      </c>
      <c r="G1943" s="5" t="n">
        <v>-5000000</v>
      </c>
      <c r="H1943" s="5" t="n">
        <v>-3987</v>
      </c>
      <c r="I1943" s="6" t="n">
        <v>-0.0001093707957182558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3150</v>
      </c>
      <c r="D1944" s="10" t="n">
        <v>125</v>
      </c>
      <c r="E1944" s="11" t="n">
        <v>0.0413</v>
      </c>
      <c r="F1944" s="9" t="n">
        <v>45668700000</v>
      </c>
      <c r="G1944" s="10" t="n">
        <v>-5000000</v>
      </c>
      <c r="H1944" s="10" t="n">
        <v>-1755</v>
      </c>
      <c r="I1944" s="12" t="n">
        <v>-0.0001094841762520063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45639900000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한화솔루션우 (009835)</t>
        </is>
      </c>
      <c r="B1946" s="8" t="inlineStr">
        <is>
          <t>미분류</t>
        </is>
      </c>
      <c r="C1946" s="9" t="n">
        <v>17860</v>
      </c>
      <c r="D1946" s="10" t="n">
        <v>120</v>
      </c>
      <c r="E1946" s="11" t="n">
        <v>0.0068</v>
      </c>
      <c r="F1946" s="9" t="n">
        <v>45435840000</v>
      </c>
      <c r="G1946" s="10" t="n">
        <v>-16000000</v>
      </c>
      <c r="H1946" s="10" t="n">
        <v>-886</v>
      </c>
      <c r="I1946" s="12" t="n">
        <v>-0.0003521449146752872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TPC로보틱스 (048770)</t>
        </is>
      </c>
      <c r="B1947" t="inlineStr">
        <is>
          <t>일반 목적용 기계 제조업</t>
        </is>
      </c>
      <c r="C1947" s="7" t="n">
        <v>2885</v>
      </c>
      <c r="D1947" s="5" t="n">
        <v>-35</v>
      </c>
      <c r="E1947" s="13" t="n">
        <v>-0.012</v>
      </c>
      <c r="F1947" s="7" t="n">
        <v>45285845000</v>
      </c>
      <c r="G1947" s="5" t="n">
        <v>0</v>
      </c>
      <c r="H1947" s="5" t="n">
        <v>-62</v>
      </c>
      <c r="I1947" s="6" t="n">
        <v>0</v>
      </c>
      <c r="J1947" s="5" t="n">
        <v>-8000000</v>
      </c>
      <c r="K1947" s="5" t="n">
        <v>-2705</v>
      </c>
      <c r="L1947" s="6" t="n">
        <v>-0.0001766556415144732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유성기업 (002920)</t>
        </is>
      </c>
      <c r="B1948" s="8" t="inlineStr">
        <is>
          <t>자동차 신품 부품 제조업</t>
        </is>
      </c>
      <c r="C1948" s="9" t="n">
        <v>1745</v>
      </c>
      <c r="D1948" s="10" t="n">
        <v>11</v>
      </c>
      <c r="E1948" s="11" t="n">
        <v>0.0063</v>
      </c>
      <c r="F1948" s="9" t="n">
        <v>45277515000</v>
      </c>
      <c r="G1948" s="10" t="n">
        <v>6000000</v>
      </c>
      <c r="H1948" s="10" t="n">
        <v>3682</v>
      </c>
      <c r="I1948" s="12" t="n">
        <v>0.00013251610650452</v>
      </c>
      <c r="J1948" s="10" t="n">
        <v>-6000000</v>
      </c>
      <c r="K1948" s="10" t="n">
        <v>-3323</v>
      </c>
      <c r="L1948" s="12" t="n">
        <v>-0.00013251610650452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1024</v>
      </c>
      <c r="D1949" s="5" t="n">
        <v>6</v>
      </c>
      <c r="E1949" s="13" t="n">
        <v>0.0059</v>
      </c>
      <c r="F1949" s="7" t="n">
        <v>45106176000</v>
      </c>
      <c r="G1949" s="5" t="n">
        <v>-2000000</v>
      </c>
      <c r="H1949" s="5" t="n">
        <v>-2167</v>
      </c>
      <c r="I1949" s="6" t="n">
        <v>-4.433982610274921e-05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2250</v>
      </c>
      <c r="D1951" s="5" t="n">
        <v>70</v>
      </c>
      <c r="E1951" s="13" t="n">
        <v>0.0321</v>
      </c>
      <c r="F1951" s="7" t="n">
        <v>45000000000</v>
      </c>
      <c r="G1951" s="5" t="n">
        <v>84000000</v>
      </c>
      <c r="H1951" s="5" t="n">
        <v>38399</v>
      </c>
      <c r="I1951" s="6" t="n">
        <v>0.001866666666666667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3280</v>
      </c>
      <c r="D1952" s="10" t="n">
        <v>-125</v>
      </c>
      <c r="E1952" s="11" t="n">
        <v>-0.0367</v>
      </c>
      <c r="F1952" s="9" t="n">
        <v>44909760000</v>
      </c>
      <c r="G1952" s="10" t="n">
        <v>2000000</v>
      </c>
      <c r="H1952" s="10" t="n">
        <v>460</v>
      </c>
      <c r="I1952" s="12" t="n">
        <v>4.453374945668826e-05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원바이오젠 (307280)</t>
        </is>
      </c>
      <c r="B1953" t="inlineStr">
        <is>
          <t>의료용품 및 기타 의약 관련제품 제조업</t>
        </is>
      </c>
      <c r="C1953" s="7" t="n">
        <v>6330</v>
      </c>
      <c r="D1953" s="5" t="n">
        <v>140</v>
      </c>
      <c r="E1953" s="13" t="n">
        <v>0.0226</v>
      </c>
      <c r="F1953" s="7" t="n">
        <v>44905020000</v>
      </c>
      <c r="G1953" s="5" t="n">
        <v>8000000</v>
      </c>
      <c r="H1953" s="5" t="n">
        <v>1289</v>
      </c>
      <c r="I1953" s="6" t="n">
        <v>0.0001781538010672304</v>
      </c>
      <c r="J1953" s="5" t="n">
        <v>4000000</v>
      </c>
      <c r="K1953" s="5" t="n">
        <v>648</v>
      </c>
      <c r="L1953" s="6" t="n">
        <v>8.907690053361518e-05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2240</v>
      </c>
      <c r="D1954" s="10" t="n">
        <v>40</v>
      </c>
      <c r="E1954" s="11" t="n">
        <v>0.0182</v>
      </c>
      <c r="F1954" s="9" t="n">
        <v>44871680000</v>
      </c>
      <c r="G1954" s="10" t="n">
        <v>31000000</v>
      </c>
      <c r="H1954" s="10" t="n">
        <v>14089</v>
      </c>
      <c r="I1954" s="12" t="n">
        <v>0.0006908589114559562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3430</v>
      </c>
      <c r="D1956" s="10" t="n">
        <v>-10</v>
      </c>
      <c r="E1956" s="11" t="n">
        <v>-0.0029</v>
      </c>
      <c r="F1956" s="9" t="n">
        <v>44747780000</v>
      </c>
      <c r="G1956" s="10" t="n">
        <v>19000000</v>
      </c>
      <c r="H1956" s="10" t="n">
        <v>5547</v>
      </c>
      <c r="I1956" s="12" t="n">
        <v>0.0004246020696445724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액토즈소프트 (052790)</t>
        </is>
      </c>
      <c r="B1957" t="inlineStr">
        <is>
          <t>소프트웨어 개발 및 공급업</t>
        </is>
      </c>
      <c r="C1957" s="7" t="n">
        <v>4095</v>
      </c>
      <c r="D1957" s="5" t="n">
        <v>35</v>
      </c>
      <c r="E1957" s="13" t="n">
        <v>0.0086</v>
      </c>
      <c r="F1957" s="7" t="n">
        <v>44733780000</v>
      </c>
      <c r="G1957" s="5" t="n">
        <v>11000000</v>
      </c>
      <c r="H1957" s="5" t="n">
        <v>2715</v>
      </c>
      <c r="I1957" s="6" t="n">
        <v>0.0002458991840170895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SB성보 (003080)</t>
        </is>
      </c>
      <c r="B1958" s="8" t="inlineStr">
        <is>
          <t>비료, 농약 및 살균, 살충제 제조업</t>
        </is>
      </c>
      <c r="C1958" s="9" t="n">
        <v>2225</v>
      </c>
      <c r="D1958" s="10" t="n">
        <v>0</v>
      </c>
      <c r="E1958" s="11" t="n">
        <v>0</v>
      </c>
      <c r="F1958" s="9" t="n">
        <v>44544500000</v>
      </c>
      <c r="G1958" s="10" t="n">
        <v>2000000</v>
      </c>
      <c r="H1958" s="10" t="n">
        <v>710</v>
      </c>
      <c r="I1958" s="12" t="n">
        <v>4.489892130341569e-05</v>
      </c>
      <c r="J1958" s="10" t="n">
        <v>7000000</v>
      </c>
      <c r="K1958" s="10" t="n">
        <v>3122</v>
      </c>
      <c r="L1958" s="12" t="n">
        <v>0.0001571462245619549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문배철강 (008420)</t>
        </is>
      </c>
      <c r="B1959" t="inlineStr">
        <is>
          <t>1차 철강 제조업</t>
        </is>
      </c>
      <c r="C1959" s="7" t="n">
        <v>2165</v>
      </c>
      <c r="D1959" s="5" t="n">
        <v>20</v>
      </c>
      <c r="E1959" s="13" t="n">
        <v>0.009300000000000001</v>
      </c>
      <c r="F1959" s="7" t="n">
        <v>44388995000</v>
      </c>
      <c r="G1959" s="5" t="n">
        <v>10000000</v>
      </c>
      <c r="H1959" s="5" t="n">
        <v>4636</v>
      </c>
      <c r="I1959" s="6" t="n">
        <v>0.0002252810634707995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DYP (092780)</t>
        </is>
      </c>
      <c r="B1960" s="8" t="inlineStr">
        <is>
          <t>자동차용 엔진 및 자동차 제조업</t>
        </is>
      </c>
      <c r="C1960" s="9" t="n">
        <v>3370</v>
      </c>
      <c r="D1960" s="10" t="n">
        <v>70</v>
      </c>
      <c r="E1960" s="11" t="n">
        <v>0.0212</v>
      </c>
      <c r="F1960" s="9" t="n">
        <v>44376160000</v>
      </c>
      <c r="G1960" s="10" t="n">
        <v>3000000</v>
      </c>
      <c r="H1960" s="10" t="n">
        <v>808</v>
      </c>
      <c r="I1960" s="12" t="n">
        <v>6.760386658061446e-05</v>
      </c>
      <c r="J1960" s="10" t="n">
        <v>-2000000</v>
      </c>
      <c r="K1960" s="10" t="n">
        <v>-733</v>
      </c>
      <c r="L1960" s="12" t="n">
        <v>-4.50692443870763e-05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2030</v>
      </c>
      <c r="D1961" s="5" t="n">
        <v>10</v>
      </c>
      <c r="E1961" s="13" t="n">
        <v>0.005</v>
      </c>
      <c r="F1961" s="7" t="n">
        <v>44369710000</v>
      </c>
      <c r="G1961" s="5" t="n">
        <v>-1000000</v>
      </c>
      <c r="H1961" s="5" t="n">
        <v>-291</v>
      </c>
      <c r="I1961" s="6" t="n">
        <v>-2.253789803900003e-05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하츠 (066130)</t>
        </is>
      </c>
      <c r="B1962" s="8" t="inlineStr">
        <is>
          <t>가정용 기기 제조업</t>
        </is>
      </c>
      <c r="C1962" s="9" t="n">
        <v>3465</v>
      </c>
      <c r="D1962" s="10" t="n">
        <v>35</v>
      </c>
      <c r="E1962" s="11" t="n">
        <v>0.0102</v>
      </c>
      <c r="F1962" s="9" t="n">
        <v>44352000000</v>
      </c>
      <c r="G1962" s="10" t="n">
        <v>11000000</v>
      </c>
      <c r="H1962" s="10" t="n">
        <v>3346</v>
      </c>
      <c r="I1962" s="12" t="n">
        <v>0.000248015873015873</v>
      </c>
      <c r="J1962" s="10" t="n">
        <v>2000000</v>
      </c>
      <c r="K1962" s="10" t="n">
        <v>607</v>
      </c>
      <c r="L1962" s="12" t="n">
        <v>4.509379509379509e-05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4040</v>
      </c>
      <c r="D1963" s="5" t="n">
        <v>20</v>
      </c>
      <c r="E1963" s="13" t="n">
        <v>0.005</v>
      </c>
      <c r="F1963" s="7" t="n">
        <v>44238000000</v>
      </c>
      <c r="G1963" s="5" t="n">
        <v>-31000000</v>
      </c>
      <c r="H1963" s="5" t="n">
        <v>-7693</v>
      </c>
      <c r="I1963" s="6" t="n">
        <v>-0.0007007550070075501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서전기전 (189860)</t>
        </is>
      </c>
      <c r="B1964" s="8" t="inlineStr">
        <is>
          <t>전동기, 발전기 및 전기 변환 · 공급 · 제어 장치 제조업</t>
        </is>
      </c>
      <c r="C1964" s="9" t="n">
        <v>4560</v>
      </c>
      <c r="D1964" s="10" t="n">
        <v>10</v>
      </c>
      <c r="E1964" s="11" t="n">
        <v>0.0022</v>
      </c>
      <c r="F1964" s="9" t="n">
        <v>44222880000</v>
      </c>
      <c r="G1964" s="10" t="n">
        <v>31000000</v>
      </c>
      <c r="H1964" s="10" t="n">
        <v>7173</v>
      </c>
      <c r="I1964" s="12" t="n">
        <v>0.0007009945982713021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ES큐브 (050120)</t>
        </is>
      </c>
      <c r="B1965" t="inlineStr">
        <is>
          <t>생활용품 도매업</t>
        </is>
      </c>
      <c r="C1965" s="7" t="n">
        <v>3260</v>
      </c>
      <c r="D1965" s="5" t="n">
        <v>-5</v>
      </c>
      <c r="E1965" s="13" t="n">
        <v>-0.0015</v>
      </c>
      <c r="F1965" s="7" t="n">
        <v>44218640000</v>
      </c>
      <c r="G1965" s="5" t="n">
        <v>1000000</v>
      </c>
      <c r="H1965" s="5" t="n">
        <v>242</v>
      </c>
      <c r="I1965" s="6" t="n">
        <v>2.261489724695287e-05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일월지엠엘 (178780)</t>
        </is>
      </c>
      <c r="B1966" s="8" t="inlineStr">
        <is>
          <t>상품 종합 도매업</t>
        </is>
      </c>
      <c r="C1966" s="9" t="n">
        <v>2370</v>
      </c>
      <c r="D1966" s="10" t="n">
        <v>215</v>
      </c>
      <c r="E1966" s="11" t="n">
        <v>0.0998</v>
      </c>
      <c r="F1966" s="9" t="n">
        <v>44174430000</v>
      </c>
      <c r="G1966" s="10" t="n">
        <v>49000000</v>
      </c>
      <c r="H1966" s="10" t="n">
        <v>20826</v>
      </c>
      <c r="I1966" s="12" t="n">
        <v>0.001109238987350827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아이엠비디엑스 (461030)</t>
        </is>
      </c>
      <c r="B1967" t="inlineStr">
        <is>
          <t>자연과학 및 공학 연구개발업</t>
        </is>
      </c>
      <c r="C1967" s="7" t="n">
        <v>3080</v>
      </c>
      <c r="D1967" s="5" t="n">
        <v>25</v>
      </c>
      <c r="E1967" s="13" t="n">
        <v>0.008199999999999999</v>
      </c>
      <c r="F1967" s="7" t="n">
        <v>44148720000</v>
      </c>
      <c r="G1967" s="5" t="n">
        <v>6000000</v>
      </c>
      <c r="H1967" s="5" t="n">
        <v>2105</v>
      </c>
      <c r="I1967" s="6" t="n">
        <v>0.0001359042798975825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44129280000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1298</v>
      </c>
      <c r="D1969" s="5" t="n">
        <v>-13</v>
      </c>
      <c r="E1969" s="13" t="n">
        <v>-0.009899999999999999</v>
      </c>
      <c r="F1969" s="7" t="n">
        <v>44065802000</v>
      </c>
      <c r="G1969" s="5" t="n">
        <v>-4000000</v>
      </c>
      <c r="H1969" s="5" t="n">
        <v>-3087</v>
      </c>
      <c r="I1969" s="6" t="n">
        <v>-9.077333938004805e-05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깨끗한나라 (004540)</t>
        </is>
      </c>
      <c r="B1970" s="8" t="inlineStr">
        <is>
          <t>펄프, 종이 및 판지 제조업</t>
        </is>
      </c>
      <c r="C1970" s="9" t="n">
        <v>1181</v>
      </c>
      <c r="D1970" s="10" t="n">
        <v>5</v>
      </c>
      <c r="E1970" s="11" t="n">
        <v>0.0043</v>
      </c>
      <c r="F1970" s="9" t="n">
        <v>43980440000</v>
      </c>
      <c r="G1970" s="10" t="n">
        <v>6000000</v>
      </c>
      <c r="H1970" s="10" t="n">
        <v>5449</v>
      </c>
      <c r="I1970" s="12" t="n">
        <v>0.0001364242831586042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6870</v>
      </c>
      <c r="D1971" s="5" t="n">
        <v>60</v>
      </c>
      <c r="E1971" s="13" t="n">
        <v>0.008800000000000001</v>
      </c>
      <c r="F1971" s="7" t="n">
        <v>43885560000</v>
      </c>
      <c r="G1971" s="5" t="n">
        <v>0</v>
      </c>
      <c r="H1971" s="5" t="n">
        <v>65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엑스플러스 (373200)</t>
        </is>
      </c>
      <c r="B1972" s="8" t="inlineStr">
        <is>
          <t>그외 기타 제품 제조업</t>
        </is>
      </c>
      <c r="C1972" s="9" t="n">
        <v>1748</v>
      </c>
      <c r="D1972" s="10" t="n">
        <v>-70</v>
      </c>
      <c r="E1972" s="11" t="n">
        <v>-0.0385</v>
      </c>
      <c r="F1972" s="9" t="n">
        <v>43775164000</v>
      </c>
      <c r="G1972" s="10" t="n">
        <v>1000000</v>
      </c>
      <c r="H1972" s="10" t="n">
        <v>766</v>
      </c>
      <c r="I1972" s="12" t="n">
        <v>2.284400350847344e-05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4920</v>
      </c>
      <c r="D1973" s="5" t="n">
        <v>45</v>
      </c>
      <c r="E1973" s="13" t="n">
        <v>0.0092</v>
      </c>
      <c r="F1973" s="7" t="n">
        <v>43763400000</v>
      </c>
      <c r="G1973" s="5" t="n">
        <v>0</v>
      </c>
      <c r="H1973" s="5" t="n">
        <v>-41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대원 (007680)</t>
        </is>
      </c>
      <c r="B1974" s="8" t="inlineStr">
        <is>
          <t>건물 건설업</t>
        </is>
      </c>
      <c r="C1974" s="9" t="n">
        <v>3305</v>
      </c>
      <c r="D1974" s="10" t="n">
        <v>-5</v>
      </c>
      <c r="E1974" s="11" t="n">
        <v>-0.0015</v>
      </c>
      <c r="F1974" s="9" t="n">
        <v>43698710000</v>
      </c>
      <c r="G1974" s="10" t="n">
        <v>0</v>
      </c>
      <c r="H1974" s="10" t="n">
        <v>149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8660</v>
      </c>
      <c r="D1975" s="5" t="n">
        <v>120</v>
      </c>
      <c r="E1975" s="13" t="n">
        <v>0.0141</v>
      </c>
      <c r="F1975" s="7" t="n">
        <v>43620420000</v>
      </c>
      <c r="G1975" s="5" t="n">
        <v>-1000000</v>
      </c>
      <c r="H1975" s="5" t="n">
        <v>-118</v>
      </c>
      <c r="I1975" s="6" t="n">
        <v>-2.292504290421779e-05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이지스 (261520)</t>
        </is>
      </c>
      <c r="B1976" s="8" t="inlineStr">
        <is>
          <t>소프트웨어 개발 및 공급업</t>
        </is>
      </c>
      <c r="C1976" s="9" t="n">
        <v>4240</v>
      </c>
      <c r="D1976" s="10" t="n">
        <v>80</v>
      </c>
      <c r="E1976" s="11" t="n">
        <v>0.0192</v>
      </c>
      <c r="F1976" s="9" t="n">
        <v>43574480000</v>
      </c>
      <c r="G1976" s="10" t="n">
        <v>10000000</v>
      </c>
      <c r="H1976" s="10" t="n">
        <v>2440</v>
      </c>
      <c r="I1976" s="12" t="n">
        <v>0.0002294921247482471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897</v>
      </c>
      <c r="D1977" s="5" t="n">
        <v>0</v>
      </c>
      <c r="E1977" s="13" t="n">
        <v>0</v>
      </c>
      <c r="F1977" s="7" t="n">
        <v>43465032000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케이엠 (083550)</t>
        </is>
      </c>
      <c r="B1978" s="8" t="inlineStr">
        <is>
          <t>기타 섬유제품 제조업</t>
        </is>
      </c>
      <c r="C1978" s="9" t="n">
        <v>3205</v>
      </c>
      <c r="D1978" s="10" t="n">
        <v>5</v>
      </c>
      <c r="E1978" s="11" t="n">
        <v>0.0016</v>
      </c>
      <c r="F1978" s="9" t="n">
        <v>43446980000</v>
      </c>
      <c r="G1978" s="10" t="n">
        <v>-1000000</v>
      </c>
      <c r="H1978" s="10" t="n">
        <v>-371</v>
      </c>
      <c r="I1978" s="12" t="n">
        <v>-2.301655949389348e-05</v>
      </c>
      <c r="J1978" s="10" t="n">
        <v>2000000</v>
      </c>
      <c r="K1978" s="10" t="n">
        <v>473</v>
      </c>
      <c r="L1978" s="12" t="n">
        <v>4.603311898778695e-05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1187</v>
      </c>
      <c r="D1979" s="5" t="n">
        <v>-13</v>
      </c>
      <c r="E1979" s="13" t="n">
        <v>-0.0108</v>
      </c>
      <c r="F1979" s="7" t="n">
        <v>43307695000</v>
      </c>
      <c r="G1979" s="5" t="n">
        <v>-1000000</v>
      </c>
      <c r="H1979" s="5" t="n">
        <v>-671</v>
      </c>
      <c r="I1979" s="6" t="n">
        <v>-2.30905847101768e-05</v>
      </c>
      <c r="J1979" s="5" t="n">
        <v>2000000</v>
      </c>
      <c r="K1979" s="5" t="n">
        <v>1467</v>
      </c>
      <c r="L1979" s="6" t="n">
        <v>4.618116942035359e-05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3130</v>
      </c>
      <c r="D1980" s="10" t="n">
        <v>-25</v>
      </c>
      <c r="E1980" s="11" t="n">
        <v>-0.007900000000000001</v>
      </c>
      <c r="F1980" s="9" t="n">
        <v>43306680000</v>
      </c>
      <c r="G1980" s="10" t="n">
        <v>9000000</v>
      </c>
      <c r="H1980" s="10" t="n">
        <v>2904</v>
      </c>
      <c r="I1980" s="12" t="n">
        <v>0.0002078201330603038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미래생명자원 (218150)</t>
        </is>
      </c>
      <c r="B1981" t="inlineStr">
        <is>
          <t>동물용 사료 및 조제식품 제조업</t>
        </is>
      </c>
      <c r="C1981" s="7" t="n">
        <v>2115</v>
      </c>
      <c r="D1981" s="5" t="n">
        <v>55</v>
      </c>
      <c r="E1981" s="13" t="n">
        <v>0.0267</v>
      </c>
      <c r="F1981" s="7" t="n">
        <v>43177725000</v>
      </c>
      <c r="G1981" s="5" t="n">
        <v>122000000</v>
      </c>
      <c r="H1981" s="5" t="n">
        <v>58468</v>
      </c>
      <c r="I1981" s="6" t="n">
        <v>0.002825530988490014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유니켐 (011330)</t>
        </is>
      </c>
      <c r="B1982" s="8" t="inlineStr">
        <is>
          <t>자동차 신품 부품 제조업</t>
        </is>
      </c>
      <c r="C1982" s="9" t="n">
        <v>4305</v>
      </c>
      <c r="D1982" s="10" t="n">
        <v>0</v>
      </c>
      <c r="E1982" s="11" t="n">
        <v>0</v>
      </c>
      <c r="F1982" s="9" t="n">
        <v>43127490000</v>
      </c>
      <c r="G1982" s="10" t="n">
        <v>2000000</v>
      </c>
      <c r="H1982" s="10" t="n">
        <v>760</v>
      </c>
      <c r="I1982" s="12" t="n">
        <v>4.637413399203153e-05</v>
      </c>
      <c r="J1982" s="10" t="n">
        <v>20000000</v>
      </c>
      <c r="K1982" s="10" t="n">
        <v>4516</v>
      </c>
      <c r="L1982" s="12" t="n">
        <v>0.0004637413399203153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아이빔테크놀로지 (460470)</t>
        </is>
      </c>
      <c r="B1983" t="inlineStr">
        <is>
          <t>사진장비 및 광학기기 제조업</t>
        </is>
      </c>
      <c r="C1983" s="7" t="n">
        <v>2850</v>
      </c>
      <c r="D1983" s="5" t="n">
        <v>-15</v>
      </c>
      <c r="E1983" s="13" t="n">
        <v>-0.0052</v>
      </c>
      <c r="F1983" s="7" t="n">
        <v>43089150000</v>
      </c>
      <c r="G1983" s="5" t="n">
        <v>4000000</v>
      </c>
      <c r="H1983" s="5" t="n">
        <v>1556</v>
      </c>
      <c r="I1983" s="6" t="n">
        <v>9.28307938309296e-05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에이텀 (355690)</t>
        </is>
      </c>
      <c r="B1984" s="8" t="inlineStr">
        <is>
          <t>전자부품 제조업</t>
        </is>
      </c>
      <c r="C1984" s="9" t="n">
        <v>4495</v>
      </c>
      <c r="D1984" s="10" t="n">
        <v>-15</v>
      </c>
      <c r="E1984" s="11" t="n">
        <v>-0.0033</v>
      </c>
      <c r="F1984" s="9" t="n">
        <v>43017150000</v>
      </c>
      <c r="G1984" s="10" t="n">
        <v>-16000000</v>
      </c>
      <c r="H1984" s="10" t="n">
        <v>-3423</v>
      </c>
      <c r="I1984" s="12" t="n">
        <v>-0.000371944677878474</v>
      </c>
      <c r="J1984" s="10" t="n">
        <v>0</v>
      </c>
      <c r="K1984" s="10" t="n">
        <v>-39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6030</v>
      </c>
      <c r="D1985" s="5" t="n">
        <v>70</v>
      </c>
      <c r="E1985" s="13" t="n">
        <v>0.0117</v>
      </c>
      <c r="F1985" s="7" t="n">
        <v>42969780000</v>
      </c>
      <c r="G1985" s="5" t="n">
        <v>-38000000</v>
      </c>
      <c r="H1985" s="5" t="n">
        <v>-6317</v>
      </c>
      <c r="I1985" s="6" t="n">
        <v>-0.0008843424378714528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아이컴포넌트 (059100)</t>
        </is>
      </c>
      <c r="B1986" s="8" t="inlineStr">
        <is>
          <t>전자부품 제조업</t>
        </is>
      </c>
      <c r="C1986" s="9" t="n">
        <v>6070</v>
      </c>
      <c r="D1986" s="10" t="n">
        <v>-20</v>
      </c>
      <c r="E1986" s="11" t="n">
        <v>-0.0033</v>
      </c>
      <c r="F1986" s="9" t="n">
        <v>42914900000</v>
      </c>
      <c r="G1986" s="10" t="n">
        <v>18000000</v>
      </c>
      <c r="H1986" s="10" t="n">
        <v>2957</v>
      </c>
      <c r="I1986" s="12" t="n">
        <v>0.0004194347417796616</v>
      </c>
      <c r="J1986" s="10" t="n">
        <v>1000000</v>
      </c>
      <c r="K1986" s="10" t="n">
        <v>151</v>
      </c>
      <c r="L1986" s="12" t="n">
        <v>2.330193009887009e-05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이브이첨단소재 (131400)</t>
        </is>
      </c>
      <c r="B1987" t="inlineStr">
        <is>
          <t>전자부품 제조업</t>
        </is>
      </c>
      <c r="C1987" s="7" t="n">
        <v>720</v>
      </c>
      <c r="D1987" s="5" t="n">
        <v>-5</v>
      </c>
      <c r="E1987" s="13" t="n">
        <v>-0.0069</v>
      </c>
      <c r="F1987" s="7" t="n">
        <v>42905520000</v>
      </c>
      <c r="G1987" s="5" t="n">
        <v>12000000</v>
      </c>
      <c r="H1987" s="5" t="n">
        <v>17638</v>
      </c>
      <c r="I1987" s="6" t="n">
        <v>0.0002796842923707719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1200</v>
      </c>
      <c r="D1988" s="10" t="n">
        <v>-11</v>
      </c>
      <c r="E1988" s="11" t="n">
        <v>-0.0091</v>
      </c>
      <c r="F1988" s="9" t="n">
        <v>42890400000</v>
      </c>
      <c r="G1988" s="10" t="n">
        <v>-6000000</v>
      </c>
      <c r="H1988" s="10" t="n">
        <v>-5034</v>
      </c>
      <c r="I1988" s="12" t="n">
        <v>-0.0001398914442392703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뱅크웨어글로벌 (199480)</t>
        </is>
      </c>
      <c r="B1989" t="inlineStr">
        <is>
          <t>소프트웨어 개발 및 공급업</t>
        </is>
      </c>
      <c r="C1989" s="7" t="n">
        <v>4200</v>
      </c>
      <c r="D1989" s="5" t="n">
        <v>365</v>
      </c>
      <c r="E1989" s="13" t="n">
        <v>0.09519999999999999</v>
      </c>
      <c r="F1989" s="7" t="n">
        <v>42823200000</v>
      </c>
      <c r="G1989" s="5" t="n">
        <v>-156000000</v>
      </c>
      <c r="H1989" s="5" t="n">
        <v>-32385</v>
      </c>
      <c r="I1989" s="6" t="n">
        <v>-0.00364288516505072</v>
      </c>
      <c r="J1989" s="5" t="n">
        <v>0</v>
      </c>
      <c r="K1989" s="5" t="n">
        <v>-125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마이크로투나노 (424980)</t>
        </is>
      </c>
      <c r="B1990" s="8" t="inlineStr">
        <is>
          <t>반도체 제조업</t>
        </is>
      </c>
      <c r="C1990" s="9" t="n">
        <v>7230</v>
      </c>
      <c r="D1990" s="10" t="n">
        <v>30</v>
      </c>
      <c r="E1990" s="11" t="n">
        <v>0.0042</v>
      </c>
      <c r="F1990" s="9" t="n">
        <v>42787140000</v>
      </c>
      <c r="G1990" s="10" t="n">
        <v>-5000000</v>
      </c>
      <c r="H1990" s="10" t="n">
        <v>-752</v>
      </c>
      <c r="I1990" s="12" t="n">
        <v>-0.0001168575417754026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1430</v>
      </c>
      <c r="D1991" s="5" t="n">
        <v>12</v>
      </c>
      <c r="E1991" s="13" t="n">
        <v>0.008500000000000001</v>
      </c>
      <c r="F1991" s="7" t="n">
        <v>42614000000</v>
      </c>
      <c r="G1991" s="5" t="n">
        <v>1000000</v>
      </c>
      <c r="H1991" s="5" t="n">
        <v>750</v>
      </c>
      <c r="I1991" s="6" t="n">
        <v>2.346646641948656e-05</v>
      </c>
      <c r="J1991" s="5" t="n">
        <v>-2000000</v>
      </c>
      <c r="K1991" s="5" t="n">
        <v>-1531</v>
      </c>
      <c r="L1991" s="6" t="n">
        <v>-4.693293283897311e-05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3640</v>
      </c>
      <c r="D1992" s="10" t="n">
        <v>120</v>
      </c>
      <c r="E1992" s="11" t="n">
        <v>0.0341</v>
      </c>
      <c r="F1992" s="9" t="n">
        <v>42598920000</v>
      </c>
      <c r="G1992" s="10" t="n">
        <v>-32000000</v>
      </c>
      <c r="H1992" s="10" t="n">
        <v>-8884</v>
      </c>
      <c r="I1992" s="12" t="n">
        <v>-0.0007511927532435095</v>
      </c>
      <c r="J1992" s="10" t="n">
        <v>4000000</v>
      </c>
      <c r="K1992" s="10" t="n">
        <v>1198</v>
      </c>
      <c r="L1992" s="12" t="n">
        <v>9.389909415543868e-05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데이원컴퍼니 (373160)</t>
        </is>
      </c>
      <c r="B1993" t="inlineStr">
        <is>
          <t>기타 교육기관</t>
        </is>
      </c>
      <c r="C1993" s="7" t="n">
        <v>3080</v>
      </c>
      <c r="D1993" s="5" t="n">
        <v>80</v>
      </c>
      <c r="E1993" s="13" t="n">
        <v>0.0267</v>
      </c>
      <c r="F1993" s="7" t="n">
        <v>42525560000</v>
      </c>
      <c r="G1993" s="5" t="n">
        <v>-1000000</v>
      </c>
      <c r="H1993" s="5" t="n">
        <v>-310</v>
      </c>
      <c r="I1993" s="6" t="n">
        <v>-2.351526940503547e-05</v>
      </c>
      <c r="J1993" s="5" t="n">
        <v>0</v>
      </c>
      <c r="K1993" s="5" t="n">
        <v>53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977</v>
      </c>
      <c r="D1994" s="10" t="n">
        <v>-22</v>
      </c>
      <c r="E1994" s="11" t="n">
        <v>-0.022</v>
      </c>
      <c r="F1994" s="9" t="n">
        <v>42477029000</v>
      </c>
      <c r="G1994" s="10" t="n">
        <v>-3000000</v>
      </c>
      <c r="H1994" s="10" t="n">
        <v>-3222</v>
      </c>
      <c r="I1994" s="12" t="n">
        <v>-7.062640845243673e-05</v>
      </c>
      <c r="J1994" s="10" t="n">
        <v>-14000000</v>
      </c>
      <c r="K1994" s="10" t="n">
        <v>-14180</v>
      </c>
      <c r="L1994" s="12" t="n">
        <v>-0.0003295899061113714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와이즈버즈 (273060)</t>
        </is>
      </c>
      <c r="B1995" t="inlineStr">
        <is>
          <t>광고업</t>
        </is>
      </c>
      <c r="C1995" s="7" t="n">
        <v>864</v>
      </c>
      <c r="D1995" s="5" t="n">
        <v>0</v>
      </c>
      <c r="E1995" s="13" t="n">
        <v>0</v>
      </c>
      <c r="F1995" s="7" t="n">
        <v>42460416000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MSDI (123010)</t>
        </is>
      </c>
      <c r="B1996" s="8" t="inlineStr">
        <is>
          <t>전자부품 제조업</t>
        </is>
      </c>
      <c r="C1996" s="9" t="n">
        <v>2100</v>
      </c>
      <c r="D1996" s="10" t="n">
        <v>60</v>
      </c>
      <c r="E1996" s="11" t="n">
        <v>0.0294</v>
      </c>
      <c r="F1996" s="9" t="n">
        <v>42451500000</v>
      </c>
      <c r="G1996" s="10" t="n">
        <v>89000000</v>
      </c>
      <c r="H1996" s="10" t="n">
        <v>43058</v>
      </c>
      <c r="I1996" s="12" t="n">
        <v>0.002096510135095344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얼라인드 (238120)</t>
        </is>
      </c>
      <c r="B1997" t="inlineStr">
        <is>
          <t>사진장비 및 광학기기 제조업</t>
        </is>
      </c>
      <c r="C1997" s="7" t="n">
        <v>2980</v>
      </c>
      <c r="D1997" s="5" t="n">
        <v>55</v>
      </c>
      <c r="E1997" s="13" t="n">
        <v>0.0188</v>
      </c>
      <c r="F1997" s="7" t="n">
        <v>42369640000</v>
      </c>
      <c r="G1997" s="5" t="n">
        <v>-3000000</v>
      </c>
      <c r="H1997" s="5" t="n">
        <v>-1028</v>
      </c>
      <c r="I1997" s="6" t="n">
        <v>-7.080541633112766e-05</v>
      </c>
      <c r="J1997" s="5" t="n">
        <v>-4000000</v>
      </c>
      <c r="K1997" s="5" t="n">
        <v>-1258</v>
      </c>
      <c r="L1997" s="6" t="n">
        <v>-9.440722177483689e-05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2005</v>
      </c>
      <c r="D1998" s="10" t="n">
        <v>9</v>
      </c>
      <c r="E1998" s="11" t="n">
        <v>0.004500000000000001</v>
      </c>
      <c r="F1998" s="9" t="n">
        <v>42323545000</v>
      </c>
      <c r="G1998" s="10" t="n">
        <v>4000000</v>
      </c>
      <c r="H1998" s="10" t="n">
        <v>1914</v>
      </c>
      <c r="I1998" s="12" t="n">
        <v>9.45100416328547e-05</v>
      </c>
      <c r="J1998" s="10" t="n">
        <v>0</v>
      </c>
      <c r="K1998" s="10" t="n">
        <v>-25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5160</v>
      </c>
      <c r="D1999" s="5" t="n">
        <v>20</v>
      </c>
      <c r="E1999" s="13" t="n">
        <v>0.0039</v>
      </c>
      <c r="F1999" s="7" t="n">
        <v>42239760000</v>
      </c>
      <c r="G1999" s="5" t="n">
        <v>0</v>
      </c>
      <c r="H1999" s="5" t="n">
        <v>29</v>
      </c>
      <c r="I1999" s="6" t="n">
        <v>0</v>
      </c>
      <c r="J1999" s="5" t="n">
        <v>25000000</v>
      </c>
      <c r="K1999" s="5" t="n">
        <v>4892</v>
      </c>
      <c r="L1999" s="6" t="n">
        <v>0.0005918594234436938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유니드비티플러스 (446070)</t>
        </is>
      </c>
      <c r="B2000" s="8" t="inlineStr">
        <is>
          <t>제재 및 목재 가공업</t>
        </is>
      </c>
      <c r="C2000" s="9" t="n">
        <v>3980</v>
      </c>
      <c r="D2000" s="10" t="n">
        <v>-90</v>
      </c>
      <c r="E2000" s="11" t="n">
        <v>-0.0221</v>
      </c>
      <c r="F2000" s="9" t="n">
        <v>42231780000</v>
      </c>
      <c r="G2000" s="10" t="n">
        <v>-32000000</v>
      </c>
      <c r="H2000" s="10" t="n">
        <v>-8229</v>
      </c>
      <c r="I2000" s="12" t="n">
        <v>-0.0007577232122349567</v>
      </c>
      <c r="J2000" s="10" t="n">
        <v>0</v>
      </c>
      <c r="K2000" s="10" t="n">
        <v>121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2110</v>
      </c>
      <c r="D2001" s="5" t="n">
        <v>5</v>
      </c>
      <c r="E2001" s="13" t="n">
        <v>0.0024</v>
      </c>
      <c r="F2001" s="7" t="n">
        <v>42200000000</v>
      </c>
      <c r="G2001" s="5" t="n">
        <v>44000000</v>
      </c>
      <c r="H2001" s="5" t="n">
        <v>20955</v>
      </c>
      <c r="I2001" s="6" t="n">
        <v>0.001042654028436019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제이티 (089790)</t>
        </is>
      </c>
      <c r="B2002" s="8" t="inlineStr">
        <is>
          <t>특수 목적용 기계 제조업</t>
        </is>
      </c>
      <c r="C2002" s="9" t="n">
        <v>4090</v>
      </c>
      <c r="D2002" s="10" t="n">
        <v>-10</v>
      </c>
      <c r="E2002" s="11" t="n">
        <v>-0.0024</v>
      </c>
      <c r="F2002" s="9" t="n">
        <v>42188350000</v>
      </c>
      <c r="G2002" s="10" t="n">
        <v>-20000000</v>
      </c>
      <c r="H2002" s="10" t="n">
        <v>-4806</v>
      </c>
      <c r="I2002" s="12" t="n">
        <v>-0.000474064522551842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갤럭시아에스엠 (011420)</t>
        </is>
      </c>
      <c r="B2003" t="inlineStr">
        <is>
          <t>스포츠 서비스업</t>
        </is>
      </c>
      <c r="C2003" s="7" t="n">
        <v>1527</v>
      </c>
      <c r="D2003" s="5" t="n">
        <v>18</v>
      </c>
      <c r="E2003" s="13" t="n">
        <v>0.0119</v>
      </c>
      <c r="F2003" s="7" t="n">
        <v>42067323000</v>
      </c>
      <c r="G2003" s="5" t="n">
        <v>10000000</v>
      </c>
      <c r="H2003" s="5" t="n">
        <v>6779</v>
      </c>
      <c r="I2003" s="6" t="n">
        <v>0.0002377141992134846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HLB펩 (196300)</t>
        </is>
      </c>
      <c r="B2004" s="8" t="inlineStr">
        <is>
          <t>기초 의약물질 제조업</t>
        </is>
      </c>
      <c r="C2004" s="9" t="n">
        <v>4430</v>
      </c>
      <c r="D2004" s="10" t="n">
        <v>-120</v>
      </c>
      <c r="E2004" s="11" t="n">
        <v>-0.0264</v>
      </c>
      <c r="F2004" s="9" t="n">
        <v>42053990000</v>
      </c>
      <c r="G2004" s="10" t="n">
        <v>-4000000</v>
      </c>
      <c r="H2004" s="10" t="n">
        <v>-817</v>
      </c>
      <c r="I2004" s="12" t="n">
        <v>-9.511582610829554e-05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대구백화점 (006370)</t>
        </is>
      </c>
      <c r="B2005" t="inlineStr">
        <is>
          <t>종합 소매업</t>
        </is>
      </c>
      <c r="C2005" s="7" t="n">
        <v>3885</v>
      </c>
      <c r="D2005" s="5" t="n">
        <v>-155</v>
      </c>
      <c r="E2005" s="13" t="n">
        <v>-0.0384</v>
      </c>
      <c r="F2005" s="7" t="n">
        <v>42039585000</v>
      </c>
      <c r="G2005" s="5" t="n">
        <v>-47000000</v>
      </c>
      <c r="H2005" s="5" t="n">
        <v>-11452</v>
      </c>
      <c r="I2005" s="6" t="n">
        <v>-0.001117993909787644</v>
      </c>
      <c r="J2005" s="5" t="n">
        <v>1000000</v>
      </c>
      <c r="K2005" s="5" t="n">
        <v>229</v>
      </c>
      <c r="L2005" s="6" t="n">
        <v>2.37871044635669e-05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원익큐브 (014190)</t>
        </is>
      </c>
      <c r="B2006" s="8" t="inlineStr">
        <is>
          <t>기타 전문 도매업</t>
        </is>
      </c>
      <c r="C2006" s="9" t="n">
        <v>1185</v>
      </c>
      <c r="D2006" s="10" t="n">
        <v>-3</v>
      </c>
      <c r="E2006" s="11" t="n">
        <v>-0.0025</v>
      </c>
      <c r="F2006" s="9" t="n">
        <v>41943075000</v>
      </c>
      <c r="G2006" s="10" t="n">
        <v>-51000000</v>
      </c>
      <c r="H2006" s="10" t="n">
        <v>-41087</v>
      </c>
      <c r="I2006" s="12" t="n">
        <v>-0.001215933738763789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3375</v>
      </c>
      <c r="D2007" s="5" t="n">
        <v>5</v>
      </c>
      <c r="E2007" s="13" t="n">
        <v>0.0015</v>
      </c>
      <c r="F2007" s="7" t="n">
        <v>41850000000</v>
      </c>
      <c r="G2007" s="5" t="n">
        <v>0</v>
      </c>
      <c r="H2007" s="5" t="n">
        <v>63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쎄노텍 (222420)</t>
        </is>
      </c>
      <c r="B2008" s="8" t="inlineStr">
        <is>
          <t>기타 비금속 광물제품 제조업</t>
        </is>
      </c>
      <c r="C2008" s="9" t="n">
        <v>863</v>
      </c>
      <c r="D2008" s="10" t="n">
        <v>-1</v>
      </c>
      <c r="E2008" s="11" t="n">
        <v>-0.0012</v>
      </c>
      <c r="F2008" s="9" t="n">
        <v>41784734000</v>
      </c>
      <c r="G2008" s="10" t="n">
        <v>-18000000</v>
      </c>
      <c r="H2008" s="10" t="n">
        <v>-20876</v>
      </c>
      <c r="I2008" s="12" t="n">
        <v>-0.0004307793367788341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1812</v>
      </c>
      <c r="D2009" s="5" t="n">
        <v>0</v>
      </c>
      <c r="E2009" s="13" t="n">
        <v>0</v>
      </c>
      <c r="F2009" s="7" t="n">
        <v>41676000000</v>
      </c>
      <c r="G2009" s="5" t="n">
        <v>-10000000</v>
      </c>
      <c r="H2009" s="5" t="n">
        <v>-5262</v>
      </c>
      <c r="I2009" s="6" t="n">
        <v>-0.0002399462520395431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1525</v>
      </c>
      <c r="D2010" s="10" t="n">
        <v>-12</v>
      </c>
      <c r="E2010" s="11" t="n">
        <v>-0.007800000000000001</v>
      </c>
      <c r="F2010" s="9" t="n">
        <v>41664525000</v>
      </c>
      <c r="G2010" s="10" t="n">
        <v>25000000</v>
      </c>
      <c r="H2010" s="10" t="n">
        <v>16883</v>
      </c>
      <c r="I2010" s="12" t="n">
        <v>0.0006000308415852575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랩지노믹스 (084650)</t>
        </is>
      </c>
      <c r="B2011" t="inlineStr">
        <is>
          <t>자연과학 및 공학 연구개발업</t>
        </is>
      </c>
      <c r="C2011" s="7" t="n">
        <v>559</v>
      </c>
      <c r="D2011" s="5" t="n">
        <v>-42</v>
      </c>
      <c r="E2011" s="13" t="n">
        <v>-0.0699</v>
      </c>
      <c r="F2011" s="7" t="n">
        <v>41499601000</v>
      </c>
      <c r="G2011" s="5" t="n">
        <v>-43000000</v>
      </c>
      <c r="H2011" s="5" t="n">
        <v>-78376</v>
      </c>
      <c r="I2011" s="6" t="n">
        <v>-0.001036154540377388</v>
      </c>
      <c r="J2011" s="5" t="n">
        <v>-3000000</v>
      </c>
      <c r="K2011" s="5" t="n">
        <v>-4981</v>
      </c>
      <c r="L2011" s="6" t="n">
        <v>-7.228985165423639e-05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멤레이비티 (072770)</t>
        </is>
      </c>
      <c r="B2012" s="8" t="inlineStr">
        <is>
          <t>컴퓨터 프로그래밍, 시스템 통합 및 관리업</t>
        </is>
      </c>
      <c r="C2012" s="9" t="n">
        <v>999</v>
      </c>
      <c r="D2012" s="10" t="n">
        <v>12</v>
      </c>
      <c r="E2012" s="11" t="n">
        <v>0.0122</v>
      </c>
      <c r="F2012" s="9" t="n">
        <v>41470488000</v>
      </c>
      <c r="G2012" s="10" t="n">
        <v>-67000000</v>
      </c>
      <c r="H2012" s="10" t="n">
        <v>-67894</v>
      </c>
      <c r="I2012" s="12" t="n">
        <v>-0.001615606741835302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1156</v>
      </c>
      <c r="D2013" s="5" t="n">
        <v>7</v>
      </c>
      <c r="E2013" s="13" t="n">
        <v>0.0061</v>
      </c>
      <c r="F2013" s="7" t="n">
        <v>41402140000</v>
      </c>
      <c r="G2013" s="5" t="n">
        <v>3000000</v>
      </c>
      <c r="H2013" s="5" t="n">
        <v>2584</v>
      </c>
      <c r="I2013" s="6" t="n">
        <v>7.246002259786571e-05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41349712000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자연과환경 (043910)</t>
        </is>
      </c>
      <c r="B2015" t="inlineStr">
        <is>
          <t>시멘트, 석회, 플라스터 및 그 제품 제조업</t>
        </is>
      </c>
      <c r="C2015" s="7" t="n">
        <v>3640</v>
      </c>
      <c r="D2015" s="5" t="n">
        <v>150</v>
      </c>
      <c r="E2015" s="13" t="n">
        <v>0.043</v>
      </c>
      <c r="F2015" s="7" t="n">
        <v>41273960000</v>
      </c>
      <c r="G2015" s="5" t="n">
        <v>44000000</v>
      </c>
      <c r="H2015" s="5" t="n">
        <v>15445</v>
      </c>
      <c r="I2015" s="6" t="n">
        <v>0.001066047454617875</v>
      </c>
      <c r="J2015" s="5" t="n">
        <v>1000000</v>
      </c>
      <c r="K2015" s="5" t="n">
        <v>0</v>
      </c>
      <c r="L2015" s="6" t="n">
        <v>2.422835124131535e-05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4430</v>
      </c>
      <c r="D2016" s="10" t="n">
        <v>90</v>
      </c>
      <c r="E2016" s="11" t="n">
        <v>0.0207</v>
      </c>
      <c r="F2016" s="9" t="n">
        <v>41199000000</v>
      </c>
      <c r="G2016" s="10" t="n">
        <v>6000000</v>
      </c>
      <c r="H2016" s="10" t="n">
        <v>1414</v>
      </c>
      <c r="I2016" s="12" t="n">
        <v>0.0001456346027816209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1412</v>
      </c>
      <c r="D2017" s="5" t="n">
        <v>2</v>
      </c>
      <c r="E2017" s="13" t="n">
        <v>0.0014</v>
      </c>
      <c r="F2017" s="7" t="n">
        <v>41138620000</v>
      </c>
      <c r="G2017" s="5" t="n">
        <v>1000000</v>
      </c>
      <c r="H2017" s="5" t="n">
        <v>622</v>
      </c>
      <c r="I2017" s="6" t="n">
        <v>2.430805894801527e-05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2630</v>
      </c>
      <c r="D2018" s="10" t="n">
        <v>-20</v>
      </c>
      <c r="E2018" s="11" t="n">
        <v>-0.0075</v>
      </c>
      <c r="F2018" s="9" t="n">
        <v>41080600000</v>
      </c>
      <c r="G2018" s="10" t="n">
        <v>-11000000</v>
      </c>
      <c r="H2018" s="10" t="n">
        <v>-4226</v>
      </c>
      <c r="I2018" s="12" t="n">
        <v>-0.0002677662935789643</v>
      </c>
      <c r="J2018" s="10" t="n">
        <v>1000000</v>
      </c>
      <c r="K2018" s="10" t="n">
        <v>351</v>
      </c>
      <c r="L2018" s="12" t="n">
        <v>2.434239032536039e-05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1208</v>
      </c>
      <c r="D2019" s="5" t="n">
        <v>14</v>
      </c>
      <c r="E2019" s="13" t="n">
        <v>0.0117</v>
      </c>
      <c r="F2019" s="7" t="n">
        <v>41015224000</v>
      </c>
      <c r="G2019" s="5" t="n">
        <v>21000000</v>
      </c>
      <c r="H2019" s="5" t="n">
        <v>17085</v>
      </c>
      <c r="I2019" s="6" t="n">
        <v>0.0005120050057510352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상지건설 (042940)</t>
        </is>
      </c>
      <c r="B2020" s="8" t="inlineStr">
        <is>
          <t>건물 건설업</t>
        </is>
      </c>
      <c r="C2020" s="9" t="n">
        <v>5990</v>
      </c>
      <c r="D2020" s="10" t="n">
        <v>0</v>
      </c>
      <c r="E2020" s="11" t="n">
        <v>0</v>
      </c>
      <c r="F2020" s="9" t="n">
        <v>40899720000</v>
      </c>
      <c r="G2020" s="10" t="n">
        <v>2000000</v>
      </c>
      <c r="H2020" s="10" t="n">
        <v>324</v>
      </c>
      <c r="I2020" s="12" t="n">
        <v>4.890009026956664e-05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폴라리스세원 (234100)</t>
        </is>
      </c>
      <c r="B2021" t="inlineStr">
        <is>
          <t>자동차 신품 부품 제조업</t>
        </is>
      </c>
      <c r="C2021" s="7" t="n">
        <v>2800</v>
      </c>
      <c r="D2021" s="5" t="n">
        <v>15</v>
      </c>
      <c r="E2021" s="13" t="n">
        <v>0.0054</v>
      </c>
      <c r="F2021" s="7" t="n">
        <v>40882800000</v>
      </c>
      <c r="G2021" s="5" t="n">
        <v>0</v>
      </c>
      <c r="H2021" s="5" t="n">
        <v>114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4745</v>
      </c>
      <c r="D2022" s="10" t="n">
        <v>25</v>
      </c>
      <c r="E2022" s="11" t="n">
        <v>0.0053</v>
      </c>
      <c r="F2022" s="9" t="n">
        <v>40854450000</v>
      </c>
      <c r="G2022" s="10" t="n">
        <v>-2000000</v>
      </c>
      <c r="H2022" s="10" t="n">
        <v>-435</v>
      </c>
      <c r="I2022" s="12" t="n">
        <v>-4.895427548284214e-05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848</v>
      </c>
      <c r="D2023" s="5" t="n">
        <v>-2</v>
      </c>
      <c r="E2023" s="13" t="n">
        <v>-0.0024</v>
      </c>
      <c r="F2023" s="7" t="n">
        <v>40791344000</v>
      </c>
      <c r="G2023" s="5" t="n">
        <v>3000000</v>
      </c>
      <c r="H2023" s="5" t="n">
        <v>3669</v>
      </c>
      <c r="I2023" s="6" t="n">
        <v>7.35450148443258e-05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비아이매트릭스 (413640)</t>
        </is>
      </c>
      <c r="B2024" s="8" t="inlineStr">
        <is>
          <t>소프트웨어 개발 및 공급업</t>
        </is>
      </c>
      <c r="C2024" s="9" t="n">
        <v>5660</v>
      </c>
      <c r="D2024" s="10" t="n">
        <v>20</v>
      </c>
      <c r="E2024" s="11" t="n">
        <v>0.0035</v>
      </c>
      <c r="F2024" s="9" t="n">
        <v>40785960000</v>
      </c>
      <c r="G2024" s="10" t="n">
        <v>5000000</v>
      </c>
      <c r="H2024" s="10" t="n">
        <v>873</v>
      </c>
      <c r="I2024" s="12" t="n">
        <v>0.0001225912054049972</v>
      </c>
      <c r="J2024" s="10" t="n">
        <v>-6000000</v>
      </c>
      <c r="K2024" s="10" t="n">
        <v>-1066</v>
      </c>
      <c r="L2024" s="12" t="n">
        <v>-0.0001471094464859966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대보마그네틱 (290670)</t>
        </is>
      </c>
      <c r="B2025" t="inlineStr">
        <is>
          <t>기타 전기장비 제조업</t>
        </is>
      </c>
      <c r="C2025" s="7" t="n">
        <v>5190</v>
      </c>
      <c r="D2025" s="5" t="n">
        <v>110</v>
      </c>
      <c r="E2025" s="13" t="n">
        <v>0.0217</v>
      </c>
      <c r="F2025" s="7" t="n">
        <v>40777830000</v>
      </c>
      <c r="G2025" s="5" t="n">
        <v>7000000</v>
      </c>
      <c r="H2025" s="5" t="n">
        <v>1392</v>
      </c>
      <c r="I2025" s="6" t="n">
        <v>0.000171661905501102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4855</v>
      </c>
      <c r="D2026" s="10" t="n">
        <v>10</v>
      </c>
      <c r="E2026" s="11" t="n">
        <v>0.0021</v>
      </c>
      <c r="F2026" s="9" t="n">
        <v>40757725000</v>
      </c>
      <c r="G2026" s="10" t="n">
        <v>-8000000</v>
      </c>
      <c r="H2026" s="10" t="n">
        <v>-1604</v>
      </c>
      <c r="I2026" s="12" t="n">
        <v>-0.0001962818091539702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상신전자 (263810)</t>
        </is>
      </c>
      <c r="B2027" t="inlineStr">
        <is>
          <t>전자부품 제조업</t>
        </is>
      </c>
      <c r="C2027" s="7" t="n">
        <v>2555</v>
      </c>
      <c r="D2027" s="5" t="n">
        <v>0</v>
      </c>
      <c r="E2027" s="13" t="n">
        <v>0</v>
      </c>
      <c r="F2027" s="7" t="n">
        <v>40685820000</v>
      </c>
      <c r="G2027" s="5" t="n">
        <v>0</v>
      </c>
      <c r="H2027" s="5" t="n">
        <v>-104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4100</v>
      </c>
      <c r="D2028" s="10" t="n">
        <v>85</v>
      </c>
      <c r="E2028" s="11" t="n">
        <v>0.0212</v>
      </c>
      <c r="F2028" s="9" t="n">
        <v>40606400000</v>
      </c>
      <c r="G2028" s="10" t="n">
        <v>-12000000</v>
      </c>
      <c r="H2028" s="10" t="n">
        <v>-3036</v>
      </c>
      <c r="I2028" s="12" t="n">
        <v>-0.0002955199180424761</v>
      </c>
      <c r="J2028" s="10" t="n">
        <v>-12000000</v>
      </c>
      <c r="K2028" s="10" t="n">
        <v>-2994</v>
      </c>
      <c r="L2028" s="12" t="n">
        <v>-0.0002955199180424761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2340</v>
      </c>
      <c r="D2029" s="5" t="n">
        <v>-15</v>
      </c>
      <c r="E2029" s="13" t="n">
        <v>-0.0064</v>
      </c>
      <c r="F2029" s="7" t="n">
        <v>40496040000</v>
      </c>
      <c r="G2029" s="5" t="n">
        <v>4000000</v>
      </c>
      <c r="H2029" s="5" t="n">
        <v>1590</v>
      </c>
      <c r="I2029" s="6" t="n">
        <v>9.877509010757594e-05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40390084000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HLB바이오스텝 (278650)</t>
        </is>
      </c>
      <c r="B2031" t="inlineStr">
        <is>
          <t>자연과학 및 공학 연구개발업</t>
        </is>
      </c>
      <c r="C2031" s="7" t="n">
        <v>2315</v>
      </c>
      <c r="D2031" s="5" t="n">
        <v>75</v>
      </c>
      <c r="E2031" s="13" t="n">
        <v>0.0335</v>
      </c>
      <c r="F2031" s="7" t="n">
        <v>40355080000</v>
      </c>
      <c r="G2031" s="5" t="n">
        <v>-11000000</v>
      </c>
      <c r="H2031" s="5" t="n">
        <v>-5023</v>
      </c>
      <c r="I2031" s="6" t="n">
        <v>-0.0002725803046357485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좋은사람들 (033340)</t>
        </is>
      </c>
      <c r="B2032" s="8" t="inlineStr">
        <is>
          <t>봉제의복 제조업</t>
        </is>
      </c>
      <c r="C2032" s="9" t="n">
        <v>416</v>
      </c>
      <c r="D2032" s="10" t="n">
        <v>-14</v>
      </c>
      <c r="E2032" s="11" t="n">
        <v>-0.0326</v>
      </c>
      <c r="F2032" s="9" t="n">
        <v>40331200000</v>
      </c>
      <c r="G2032" s="10" t="n">
        <v>96000000</v>
      </c>
      <c r="H2032" s="10" t="n">
        <v>228889</v>
      </c>
      <c r="I2032" s="12" t="n">
        <v>0.002380291188955449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2540</v>
      </c>
      <c r="D2033" s="5" t="n">
        <v>-5</v>
      </c>
      <c r="E2033" s="13" t="n">
        <v>-0.002</v>
      </c>
      <c r="F2033" s="7" t="n">
        <v>40154860000</v>
      </c>
      <c r="G2033" s="5" t="n">
        <v>2000000</v>
      </c>
      <c r="H2033" s="5" t="n">
        <v>739</v>
      </c>
      <c r="I2033" s="6" t="n">
        <v>4.98071715354007e-05</v>
      </c>
      <c r="J2033" s="5" t="n">
        <v>3000000</v>
      </c>
      <c r="K2033" s="5" t="n">
        <v>1378</v>
      </c>
      <c r="L2033" s="6" t="n">
        <v>7.471075730310104e-05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3530</v>
      </c>
      <c r="D2034" s="10" t="n">
        <v>40</v>
      </c>
      <c r="E2034" s="11" t="n">
        <v>0.0115</v>
      </c>
      <c r="F2034" s="9" t="n">
        <v>40090210000</v>
      </c>
      <c r="G2034" s="10" t="n">
        <v>8000000</v>
      </c>
      <c r="H2034" s="10" t="n">
        <v>2281</v>
      </c>
      <c r="I2034" s="12" t="n">
        <v>0.0001995499649415655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23750</v>
      </c>
      <c r="D2035" s="5" t="n">
        <v>-250</v>
      </c>
      <c r="E2035" s="13" t="n">
        <v>-0.0104</v>
      </c>
      <c r="F2035" s="7" t="n">
        <v>40042500000</v>
      </c>
      <c r="G2035" s="5" t="n">
        <v>-7000000</v>
      </c>
      <c r="H2035" s="5" t="n">
        <v>-305</v>
      </c>
      <c r="I2035" s="6" t="n">
        <v>-0.0001748142598489105</v>
      </c>
      <c r="J2035" s="5" t="n">
        <v>2000000</v>
      </c>
      <c r="K2035" s="5" t="n">
        <v>75</v>
      </c>
      <c r="L2035" s="6" t="n">
        <v>4.994693138540301e-05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에쎈테크 (043340)</t>
        </is>
      </c>
      <c r="B2036" s="8" t="inlineStr">
        <is>
          <t>일반 목적용 기계 제조업</t>
        </is>
      </c>
      <c r="C2036" s="9" t="n">
        <v>841</v>
      </c>
      <c r="D2036" s="10" t="n">
        <v>8</v>
      </c>
      <c r="E2036" s="11" t="n">
        <v>0.009599999999999999</v>
      </c>
      <c r="F2036" s="9" t="n">
        <v>39947500000</v>
      </c>
      <c r="G2036" s="10" t="n">
        <v>6000000</v>
      </c>
      <c r="H2036" s="10" t="n">
        <v>7076</v>
      </c>
      <c r="I2036" s="12" t="n">
        <v>0.0001501971337380312</v>
      </c>
      <c r="J2036" s="10" t="n">
        <v>0</v>
      </c>
      <c r="K2036" s="10" t="n">
        <v>-396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950</v>
      </c>
      <c r="D2037" s="5" t="n">
        <v>-20</v>
      </c>
      <c r="E2037" s="13" t="n">
        <v>-0.0206</v>
      </c>
      <c r="F2037" s="7" t="n">
        <v>39900000000</v>
      </c>
      <c r="G2037" s="5" t="n">
        <v>-24000000</v>
      </c>
      <c r="H2037" s="5" t="n">
        <v>-25336</v>
      </c>
      <c r="I2037" s="6" t="n">
        <v>-0.0006015037593984962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2500</v>
      </c>
      <c r="D2038" s="10" t="n">
        <v>70</v>
      </c>
      <c r="E2038" s="11" t="n">
        <v>0.0288</v>
      </c>
      <c r="F2038" s="9" t="n">
        <v>39895000000</v>
      </c>
      <c r="G2038" s="10" t="n">
        <v>-1000000</v>
      </c>
      <c r="H2038" s="10" t="n">
        <v>-461</v>
      </c>
      <c r="I2038" s="12" t="n">
        <v>-2.506579771901241e-05</v>
      </c>
      <c r="J2038" s="10" t="n">
        <v>1000000</v>
      </c>
      <c r="K2038" s="10" t="n">
        <v>557</v>
      </c>
      <c r="L2038" s="12" t="n">
        <v>2.506579771901241e-05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1637</v>
      </c>
      <c r="D2039" s="5" t="n">
        <v>18</v>
      </c>
      <c r="E2039" s="13" t="n">
        <v>0.0111</v>
      </c>
      <c r="F2039" s="7" t="n">
        <v>39831484000</v>
      </c>
      <c r="G2039" s="5" t="n">
        <v>30000000</v>
      </c>
      <c r="H2039" s="5" t="n">
        <v>17980</v>
      </c>
      <c r="I2039" s="6" t="n">
        <v>0.0007531730427116398</v>
      </c>
      <c r="J2039" s="5" t="n">
        <v>0</v>
      </c>
      <c r="K2039" s="5" t="n">
        <v>-293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2680</v>
      </c>
      <c r="D2040" s="10" t="n">
        <v>95</v>
      </c>
      <c r="E2040" s="11" t="n">
        <v>0.0368</v>
      </c>
      <c r="F2040" s="9" t="n">
        <v>39736360000</v>
      </c>
      <c r="G2040" s="10" t="n">
        <v>4000000</v>
      </c>
      <c r="H2040" s="10" t="n">
        <v>1437</v>
      </c>
      <c r="I2040" s="12" t="n">
        <v>0.0001006634729502149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39694116000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4670</v>
      </c>
      <c r="D2042" s="10" t="n">
        <v>105</v>
      </c>
      <c r="E2042" s="11" t="n">
        <v>0.023</v>
      </c>
      <c r="F2042" s="9" t="n">
        <v>39648300000</v>
      </c>
      <c r="G2042" s="10" t="n">
        <v>18000000</v>
      </c>
      <c r="H2042" s="10" t="n">
        <v>3946</v>
      </c>
      <c r="I2042" s="12" t="n">
        <v>0.0004539917222175982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2370</v>
      </c>
      <c r="D2043" s="5" t="n">
        <v>0</v>
      </c>
      <c r="E2043" s="13" t="n">
        <v>0</v>
      </c>
      <c r="F2043" s="7" t="n">
        <v>39614550000</v>
      </c>
      <c r="G2043" s="5" t="n">
        <v>8000000</v>
      </c>
      <c r="H2043" s="5" t="n">
        <v>3291</v>
      </c>
      <c r="I2043" s="6" t="n">
        <v>0.0002019460021633466</v>
      </c>
      <c r="J2043" s="5" t="n">
        <v>0</v>
      </c>
      <c r="K2043" s="5" t="n">
        <v>50</v>
      </c>
      <c r="L2043" s="6" t="n">
        <v>0</v>
      </c>
      <c r="M2043" s="5" t="n">
        <v>0</v>
      </c>
      <c r="N2043" s="5" t="n">
        <v>50</v>
      </c>
      <c r="O2043" s="6" t="n">
        <v>0</v>
      </c>
    </row>
    <row r="2044">
      <c r="A2044" s="8" t="inlineStr">
        <is>
          <t>이화산업 (000760)</t>
        </is>
      </c>
      <c r="B2044" s="8" t="inlineStr">
        <is>
          <t>기타 전문 도매업</t>
        </is>
      </c>
      <c r="C2044" s="9" t="n">
        <v>14130</v>
      </c>
      <c r="D2044" s="10" t="n">
        <v>50</v>
      </c>
      <c r="E2044" s="11" t="n">
        <v>0.0036</v>
      </c>
      <c r="F2044" s="9" t="n">
        <v>39564000000</v>
      </c>
      <c r="G2044" s="10" t="n">
        <v>-3000000</v>
      </c>
      <c r="H2044" s="10" t="n">
        <v>-228</v>
      </c>
      <c r="I2044" s="12" t="n">
        <v>-7.582650894752806e-05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1738</v>
      </c>
      <c r="D2045" s="5" t="n">
        <v>14</v>
      </c>
      <c r="E2045" s="13" t="n">
        <v>0.008100000000000001</v>
      </c>
      <c r="F2045" s="7" t="n">
        <v>39529072000</v>
      </c>
      <c r="G2045" s="5" t="n">
        <v>-1000000</v>
      </c>
      <c r="H2045" s="5" t="n">
        <v>-646</v>
      </c>
      <c r="I2045" s="6" t="n">
        <v>-2.529783648854696e-05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2400</v>
      </c>
      <c r="D2046" s="10" t="n">
        <v>-30</v>
      </c>
      <c r="E2046" s="11" t="n">
        <v>-0.0123</v>
      </c>
      <c r="F2046" s="9" t="n">
        <v>39403200000</v>
      </c>
      <c r="G2046" s="10" t="n">
        <v>-19000000</v>
      </c>
      <c r="H2046" s="10" t="n">
        <v>-8087</v>
      </c>
      <c r="I2046" s="12" t="n">
        <v>-0.0004821943395460267</v>
      </c>
      <c r="J2046" s="10" t="n">
        <v>25000000</v>
      </c>
      <c r="K2046" s="10" t="n">
        <v>10412</v>
      </c>
      <c r="L2046" s="12" t="n">
        <v>0.000634466236244772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시디즈 (134790)</t>
        </is>
      </c>
      <c r="B2047" t="inlineStr">
        <is>
          <t>가구 제조업</t>
        </is>
      </c>
      <c r="C2047" s="7" t="n">
        <v>19700</v>
      </c>
      <c r="D2047" s="5" t="n">
        <v>0</v>
      </c>
      <c r="E2047" s="13" t="n">
        <v>0</v>
      </c>
      <c r="F2047" s="7" t="n">
        <v>39400000000</v>
      </c>
      <c r="G2047" s="5" t="n">
        <v>3000000</v>
      </c>
      <c r="H2047" s="5" t="n">
        <v>137</v>
      </c>
      <c r="I2047" s="6" t="n">
        <v>7.614213197969543e-05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2755</v>
      </c>
      <c r="D2048" s="10" t="n">
        <v>15</v>
      </c>
      <c r="E2048" s="11" t="n">
        <v>0.005500000000000001</v>
      </c>
      <c r="F2048" s="9" t="n">
        <v>39390990000</v>
      </c>
      <c r="G2048" s="10" t="n">
        <v>12000000</v>
      </c>
      <c r="H2048" s="10" t="n">
        <v>4529</v>
      </c>
      <c r="I2048" s="12" t="n">
        <v>0.0003046381926425307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서진오토모티브 (122690)</t>
        </is>
      </c>
      <c r="B2049" t="inlineStr">
        <is>
          <t>자동차 신품 부품 제조업</t>
        </is>
      </c>
      <c r="C2049" s="7" t="n">
        <v>1704</v>
      </c>
      <c r="D2049" s="5" t="n">
        <v>-19</v>
      </c>
      <c r="E2049" s="13" t="n">
        <v>-0.011</v>
      </c>
      <c r="F2049" s="7" t="n">
        <v>39326616000</v>
      </c>
      <c r="G2049" s="5" t="n">
        <v>3000000</v>
      </c>
      <c r="H2049" s="5" t="n">
        <v>1904</v>
      </c>
      <c r="I2049" s="6" t="n">
        <v>7.628421423292561e-05</v>
      </c>
      <c r="J2049" s="5" t="n">
        <v>-3000000</v>
      </c>
      <c r="K2049" s="5" t="n">
        <v>-1497</v>
      </c>
      <c r="L2049" s="6" t="n">
        <v>-7.628421423292561e-05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승일 (049830)</t>
        </is>
      </c>
      <c r="B2050" s="8" t="inlineStr">
        <is>
          <t>기타 금속 가공제품 제조업</t>
        </is>
      </c>
      <c r="C2050" s="9" t="n">
        <v>6410</v>
      </c>
      <c r="D2050" s="10" t="n">
        <v>-40</v>
      </c>
      <c r="E2050" s="11" t="n">
        <v>-0.0062</v>
      </c>
      <c r="F2050" s="9" t="n">
        <v>39306120000</v>
      </c>
      <c r="G2050" s="10" t="n">
        <v>0</v>
      </c>
      <c r="H2050" s="10" t="n">
        <v>31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5990</v>
      </c>
      <c r="D2051" s="5" t="n">
        <v>70</v>
      </c>
      <c r="E2051" s="13" t="n">
        <v>0.0118</v>
      </c>
      <c r="F2051" s="7" t="n">
        <v>39114700000</v>
      </c>
      <c r="G2051" s="5" t="n">
        <v>-2000000</v>
      </c>
      <c r="H2051" s="5" t="n">
        <v>-344</v>
      </c>
      <c r="I2051" s="6" t="n">
        <v>-5.11316717244412e-05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39100</v>
      </c>
      <c r="D2052" s="10" t="n">
        <v>50</v>
      </c>
      <c r="E2052" s="11" t="n">
        <v>0.0013</v>
      </c>
      <c r="F2052" s="9" t="n">
        <v>39100000000</v>
      </c>
      <c r="G2052" s="10" t="n">
        <v>-3000000</v>
      </c>
      <c r="H2052" s="10" t="n">
        <v>-81</v>
      </c>
      <c r="I2052" s="12" t="n">
        <v>-7.672634271099744e-05</v>
      </c>
      <c r="J2052" s="10" t="n">
        <v>3000000</v>
      </c>
      <c r="K2052" s="10" t="n">
        <v>69</v>
      </c>
      <c r="L2052" s="12" t="n">
        <v>7.672634271099744e-05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영림원소프트랩 (060850)</t>
        </is>
      </c>
      <c r="B2053" t="inlineStr">
        <is>
          <t>소프트웨어 개발 및 공급업</t>
        </is>
      </c>
      <c r="C2053" s="7" t="n">
        <v>4775</v>
      </c>
      <c r="D2053" s="5" t="n">
        <v>0</v>
      </c>
      <c r="E2053" s="13" t="n">
        <v>0</v>
      </c>
      <c r="F2053" s="7" t="n">
        <v>38825525000</v>
      </c>
      <c r="G2053" s="5" t="n">
        <v>3000000</v>
      </c>
      <c r="H2053" s="5" t="n">
        <v>638</v>
      </c>
      <c r="I2053" s="6" t="n">
        <v>7.726875554161856e-05</v>
      </c>
      <c r="J2053" s="5" t="n">
        <v>1000000</v>
      </c>
      <c r="K2053" s="5" t="n">
        <v>267</v>
      </c>
      <c r="L2053" s="6" t="n">
        <v>2.575625184720619e-05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이글벳 (044960)</t>
        </is>
      </c>
      <c r="B2054" s="8" t="inlineStr">
        <is>
          <t>기타 전문 도매업</t>
        </is>
      </c>
      <c r="C2054" s="9" t="n">
        <v>3065</v>
      </c>
      <c r="D2054" s="10" t="n">
        <v>-15</v>
      </c>
      <c r="E2054" s="11" t="n">
        <v>-0.0049</v>
      </c>
      <c r="F2054" s="9" t="n">
        <v>38744665000</v>
      </c>
      <c r="G2054" s="10" t="n">
        <v>8000000</v>
      </c>
      <c r="H2054" s="10" t="n">
        <v>2735</v>
      </c>
      <c r="I2054" s="12" t="n">
        <v>0.000206480040542356</v>
      </c>
      <c r="J2054" s="10" t="n">
        <v>4000000</v>
      </c>
      <c r="K2054" s="10" t="n">
        <v>1239</v>
      </c>
      <c r="L2054" s="12" t="n">
        <v>0.000103240020271178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서연탑메탈 (019770)</t>
        </is>
      </c>
      <c r="B2055" t="inlineStr">
        <is>
          <t>특수 목적용 기계 제조업</t>
        </is>
      </c>
      <c r="C2055" s="7" t="n">
        <v>3325</v>
      </c>
      <c r="D2055" s="5" t="n">
        <v>65</v>
      </c>
      <c r="E2055" s="13" t="n">
        <v>0.0199</v>
      </c>
      <c r="F2055" s="7" t="n">
        <v>38736250000</v>
      </c>
      <c r="G2055" s="5" t="n">
        <v>-4000000</v>
      </c>
      <c r="H2055" s="5" t="n">
        <v>-1267</v>
      </c>
      <c r="I2055" s="6" t="n">
        <v>-0.0001032624479654071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보라티알 (250000)</t>
        </is>
      </c>
      <c r="B2056" s="8" t="inlineStr">
        <is>
          <t>음·식료품 및 담배 도매업</t>
        </is>
      </c>
      <c r="C2056" s="9" t="n">
        <v>5720</v>
      </c>
      <c r="D2056" s="10" t="n">
        <v>-50</v>
      </c>
      <c r="E2056" s="11" t="n">
        <v>-0.008699999999999999</v>
      </c>
      <c r="F2056" s="9" t="n">
        <v>38610000000</v>
      </c>
      <c r="G2056" s="10" t="n">
        <v>-2000000</v>
      </c>
      <c r="H2056" s="10" t="n">
        <v>-267</v>
      </c>
      <c r="I2056" s="12" t="n">
        <v>-5.180005180005181e-05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3365</v>
      </c>
      <c r="D2057" s="5" t="n">
        <v>5</v>
      </c>
      <c r="E2057" s="13" t="n">
        <v>0.0015</v>
      </c>
      <c r="F2057" s="7" t="n">
        <v>38593185000</v>
      </c>
      <c r="G2057" s="5" t="n">
        <v>-2000000</v>
      </c>
      <c r="H2057" s="5" t="n">
        <v>-501</v>
      </c>
      <c r="I2057" s="6" t="n">
        <v>-5.182262101456514e-05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하이즈항공 (221840)</t>
        </is>
      </c>
      <c r="B2058" s="8" t="inlineStr">
        <is>
          <t>항공기,우주선 및 부품 제조업</t>
        </is>
      </c>
      <c r="C2058" s="9" t="n">
        <v>2060</v>
      </c>
      <c r="D2058" s="10" t="n">
        <v>-5</v>
      </c>
      <c r="E2058" s="11" t="n">
        <v>-0.0024</v>
      </c>
      <c r="F2058" s="9" t="n">
        <v>38522000000</v>
      </c>
      <c r="G2058" s="10" t="n">
        <v>-1000000</v>
      </c>
      <c r="H2058" s="10" t="n">
        <v>-526</v>
      </c>
      <c r="I2058" s="12" t="n">
        <v>-2.595919214994029e-05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3050</v>
      </c>
      <c r="D2059" s="5" t="n">
        <v>0</v>
      </c>
      <c r="E2059" s="13" t="n">
        <v>0</v>
      </c>
      <c r="F2059" s="7" t="n">
        <v>38430000000</v>
      </c>
      <c r="G2059" s="5" t="n">
        <v>15000000</v>
      </c>
      <c r="H2059" s="5" t="n">
        <v>4825</v>
      </c>
      <c r="I2059" s="6" t="n">
        <v>0.00039032006245121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고려제약 (014570)</t>
        </is>
      </c>
      <c r="B2060" s="8" t="inlineStr">
        <is>
          <t>의약품 제조업</t>
        </is>
      </c>
      <c r="C2060" s="9" t="n">
        <v>3480</v>
      </c>
      <c r="D2060" s="10" t="n">
        <v>-10</v>
      </c>
      <c r="E2060" s="11" t="n">
        <v>-0.0029</v>
      </c>
      <c r="F2060" s="9" t="n">
        <v>38280000000</v>
      </c>
      <c r="G2060" s="10" t="n">
        <v>4000000</v>
      </c>
      <c r="H2060" s="10" t="n">
        <v>1060</v>
      </c>
      <c r="I2060" s="12" t="n">
        <v>0.0001044932079414838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나라엠앤디 (051490)</t>
        </is>
      </c>
      <c r="B2061" t="inlineStr">
        <is>
          <t>특수 목적용 기계 제조업</t>
        </is>
      </c>
      <c r="C2061" s="7" t="n">
        <v>2695</v>
      </c>
      <c r="D2061" s="5" t="n">
        <v>0</v>
      </c>
      <c r="E2061" s="13" t="n">
        <v>0</v>
      </c>
      <c r="F2061" s="7" t="n">
        <v>38269000000</v>
      </c>
      <c r="G2061" s="5" t="n">
        <v>0</v>
      </c>
      <c r="H2061" s="5" t="n">
        <v>-28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유에스티 (263770)</t>
        </is>
      </c>
      <c r="B2062" s="8" t="inlineStr">
        <is>
          <t>1차 철강 제조업</t>
        </is>
      </c>
      <c r="C2062" s="9" t="n">
        <v>1614</v>
      </c>
      <c r="D2062" s="10" t="n">
        <v>-22</v>
      </c>
      <c r="E2062" s="11" t="n">
        <v>-0.0134</v>
      </c>
      <c r="F2062" s="9" t="n">
        <v>38251800000</v>
      </c>
      <c r="G2062" s="10" t="n">
        <v>0</v>
      </c>
      <c r="H2062" s="10" t="n">
        <v>56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그린플러스 (186230)</t>
        </is>
      </c>
      <c r="B2063" t="inlineStr">
        <is>
          <t>1차 비철금속 제조업</t>
        </is>
      </c>
      <c r="C2063" s="7" t="n">
        <v>3500</v>
      </c>
      <c r="D2063" s="5" t="n">
        <v>10</v>
      </c>
      <c r="E2063" s="13" t="n">
        <v>0.0029</v>
      </c>
      <c r="F2063" s="7" t="n">
        <v>38220000000</v>
      </c>
      <c r="G2063" s="5" t="n">
        <v>-5000000</v>
      </c>
      <c r="H2063" s="5" t="n">
        <v>-1295</v>
      </c>
      <c r="I2063" s="6" t="n">
        <v>-0.000130821559392988</v>
      </c>
      <c r="J2063" s="5" t="n">
        <v>-2000000</v>
      </c>
      <c r="K2063" s="5" t="n">
        <v>-443</v>
      </c>
      <c r="L2063" s="6" t="n">
        <v>-5.232862375719518e-05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1000</v>
      </c>
      <c r="D2064" s="10" t="n">
        <v>10</v>
      </c>
      <c r="E2064" s="11" t="n">
        <v>0.0101</v>
      </c>
      <c r="F2064" s="9" t="n">
        <v>38035000000</v>
      </c>
      <c r="G2064" s="10" t="n">
        <v>-6000000</v>
      </c>
      <c r="H2064" s="10" t="n">
        <v>-6380</v>
      </c>
      <c r="I2064" s="12" t="n">
        <v>-0.0001577494413040621</v>
      </c>
      <c r="J2064" s="10" t="n">
        <v>-1000000</v>
      </c>
      <c r="K2064" s="10" t="n">
        <v>-590</v>
      </c>
      <c r="L2064" s="12" t="n">
        <v>-2.6291573550677e-05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쓰리에이로직스 (177900)</t>
        </is>
      </c>
      <c r="B2065" t="inlineStr">
        <is>
          <t>반도체 제조업</t>
        </is>
      </c>
      <c r="C2065" s="7" t="n">
        <v>3950</v>
      </c>
      <c r="D2065" s="5" t="n">
        <v>10</v>
      </c>
      <c r="E2065" s="13" t="n">
        <v>0.0025</v>
      </c>
      <c r="F2065" s="7" t="n">
        <v>38026650000</v>
      </c>
      <c r="G2065" s="5" t="n">
        <v>6000000</v>
      </c>
      <c r="H2065" s="5" t="n">
        <v>1466</v>
      </c>
      <c r="I2065" s="6" t="n">
        <v>0.0001577840803752105</v>
      </c>
      <c r="J2065" s="5" t="n">
        <v>-2000000</v>
      </c>
      <c r="K2065" s="5" t="n">
        <v>-424</v>
      </c>
      <c r="L2065" s="6" t="n">
        <v>-5.259469345840351e-05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케이피엠테크 (042040)</t>
        </is>
      </c>
      <c r="B2066" s="8" t="inlineStr">
        <is>
          <t>기타 전문 도매업</t>
        </is>
      </c>
      <c r="C2066" s="9" t="n">
        <v>4355</v>
      </c>
      <c r="D2066" s="10" t="n">
        <v>-50</v>
      </c>
      <c r="E2066" s="11" t="n">
        <v>-0.0114</v>
      </c>
      <c r="F2066" s="9" t="n">
        <v>37757850000</v>
      </c>
      <c r="G2066" s="10" t="n">
        <v>1000000</v>
      </c>
      <c r="H2066" s="10" t="n">
        <v>305</v>
      </c>
      <c r="I2066" s="12" t="n">
        <v>2.648455884008226e-05</v>
      </c>
      <c r="J2066" s="10" t="n">
        <v>-3000000</v>
      </c>
      <c r="K2066" s="10" t="n">
        <v>-702</v>
      </c>
      <c r="L2066" s="12" t="n">
        <v>-7.945367652024678e-05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37742796000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785</v>
      </c>
      <c r="D2068" s="10" t="n">
        <v>-2</v>
      </c>
      <c r="E2068" s="11" t="n">
        <v>-0.0025</v>
      </c>
      <c r="F2068" s="9" t="n">
        <v>37727100000</v>
      </c>
      <c r="G2068" s="10" t="n">
        <v>-1000000</v>
      </c>
      <c r="H2068" s="10" t="n">
        <v>-759</v>
      </c>
      <c r="I2068" s="12" t="n">
        <v>-2.650614544982254e-05</v>
      </c>
      <c r="J2068" s="10" t="n">
        <v>0</v>
      </c>
      <c r="K2068" s="10" t="n">
        <v>193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아티스트컴퍼니 (321820)</t>
        </is>
      </c>
      <c r="B2069" t="inlineStr">
        <is>
          <t>창작 및 예술관련 서비스업</t>
        </is>
      </c>
      <c r="C2069" s="7" t="n">
        <v>2415</v>
      </c>
      <c r="D2069" s="5" t="n">
        <v>-135</v>
      </c>
      <c r="E2069" s="13" t="n">
        <v>-0.0529</v>
      </c>
      <c r="F2069" s="7" t="n">
        <v>37652265000</v>
      </c>
      <c r="G2069" s="5" t="n">
        <v>4000000</v>
      </c>
      <c r="H2069" s="5" t="n">
        <v>1691</v>
      </c>
      <c r="I2069" s="6" t="n">
        <v>0.0001062353088187391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1380</v>
      </c>
      <c r="D2070" s="10" t="n">
        <v>-19</v>
      </c>
      <c r="E2070" s="11" t="n">
        <v>-0.0136</v>
      </c>
      <c r="F2070" s="9" t="n">
        <v>37639500000</v>
      </c>
      <c r="G2070" s="10" t="n">
        <v>-19000000</v>
      </c>
      <c r="H2070" s="10" t="n">
        <v>-13696</v>
      </c>
      <c r="I2070" s="12" t="n">
        <v>-0.0005047888521367181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9320</v>
      </c>
      <c r="D2071" s="5" t="n">
        <v>-140</v>
      </c>
      <c r="E2071" s="13" t="n">
        <v>-0.0148</v>
      </c>
      <c r="F2071" s="7" t="n">
        <v>37596880000</v>
      </c>
      <c r="G2071" s="5" t="n">
        <v>1000000</v>
      </c>
      <c r="H2071" s="5" t="n">
        <v>101</v>
      </c>
      <c r="I2071" s="6" t="n">
        <v>2.659795174493203e-05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1986</v>
      </c>
      <c r="D2072" s="10" t="n">
        <v>118</v>
      </c>
      <c r="E2072" s="11" t="n">
        <v>0.06320000000000001</v>
      </c>
      <c r="F2072" s="9" t="n">
        <v>37509582000</v>
      </c>
      <c r="G2072" s="10" t="n">
        <v>36000000</v>
      </c>
      <c r="H2072" s="10" t="n">
        <v>18204</v>
      </c>
      <c r="I2072" s="12" t="n">
        <v>0.0009597547634628401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3755</v>
      </c>
      <c r="D2073" s="5" t="n">
        <v>5</v>
      </c>
      <c r="E2073" s="13" t="n">
        <v>0.0013</v>
      </c>
      <c r="F2073" s="7" t="n">
        <v>37452370000</v>
      </c>
      <c r="G2073" s="5" t="n">
        <v>16000000</v>
      </c>
      <c r="H2073" s="5" t="n">
        <v>4366</v>
      </c>
      <c r="I2073" s="6" t="n">
        <v>0.0004272092794127581</v>
      </c>
      <c r="J2073" s="5" t="n">
        <v>-11000000</v>
      </c>
      <c r="K2073" s="5" t="n">
        <v>-3000</v>
      </c>
      <c r="L2073" s="6" t="n">
        <v>-0.0002937063795962712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옴니시스템 (057540)</t>
        </is>
      </c>
      <c r="B2074" s="8" t="inlineStr">
        <is>
          <t>측정, 시험, 항해, 제어 및 기타 정밀기기 제조업; 광학기기 제외</t>
        </is>
      </c>
      <c r="C2074" s="9" t="n">
        <v>630</v>
      </c>
      <c r="D2074" s="10" t="n">
        <v>-7</v>
      </c>
      <c r="E2074" s="11" t="n">
        <v>-0.011</v>
      </c>
      <c r="F2074" s="9" t="n">
        <v>37418220000</v>
      </c>
      <c r="G2074" s="10" t="n">
        <v>-6000000</v>
      </c>
      <c r="H2074" s="10" t="n">
        <v>-9899</v>
      </c>
      <c r="I2074" s="12" t="n">
        <v>-0.000160349690605272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1921</v>
      </c>
      <c r="D2075" s="5" t="n">
        <v>-4</v>
      </c>
      <c r="E2075" s="13" t="n">
        <v>-0.0021</v>
      </c>
      <c r="F2075" s="7" t="n">
        <v>37294294000</v>
      </c>
      <c r="G2075" s="5" t="n">
        <v>8000000</v>
      </c>
      <c r="H2075" s="5" t="n">
        <v>4626</v>
      </c>
      <c r="I2075" s="6" t="n">
        <v>0.0002145100266544797</v>
      </c>
      <c r="J2075" s="5" t="n">
        <v>-3000000</v>
      </c>
      <c r="K2075" s="5" t="n">
        <v>-1867</v>
      </c>
      <c r="L2075" s="6" t="n">
        <v>-8.044125999542986e-05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2825</v>
      </c>
      <c r="D2076" s="10" t="n">
        <v>-10</v>
      </c>
      <c r="E2076" s="11" t="n">
        <v>-0.0035</v>
      </c>
      <c r="F2076" s="9" t="n">
        <v>37233500000</v>
      </c>
      <c r="G2076" s="10" t="n">
        <v>6000000</v>
      </c>
      <c r="H2076" s="10" t="n">
        <v>2024</v>
      </c>
      <c r="I2076" s="12" t="n">
        <v>0.0001611452052587052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1646</v>
      </c>
      <c r="D2077" s="5" t="n">
        <v>-12</v>
      </c>
      <c r="E2077" s="13" t="n">
        <v>-0.0072</v>
      </c>
      <c r="F2077" s="7" t="n">
        <v>37035000000</v>
      </c>
      <c r="G2077" s="5" t="n">
        <v>2000000</v>
      </c>
      <c r="H2077" s="5" t="n">
        <v>1508</v>
      </c>
      <c r="I2077" s="6" t="n">
        <v>5.400297016335899e-05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큐캐피탈 (016600)</t>
        </is>
      </c>
      <c r="B2078" s="8" t="inlineStr">
        <is>
          <t>기타 금융업</t>
        </is>
      </c>
      <c r="C2078" s="9" t="n">
        <v>2650</v>
      </c>
      <c r="D2078" s="10" t="n">
        <v>-20</v>
      </c>
      <c r="E2078" s="11" t="n">
        <v>-0.0075</v>
      </c>
      <c r="F2078" s="9" t="n">
        <v>36996650000</v>
      </c>
      <c r="G2078" s="10" t="n">
        <v>-8000000</v>
      </c>
      <c r="H2078" s="10" t="n">
        <v>-3082</v>
      </c>
      <c r="I2078" s="12" t="n">
        <v>-0.0002162357943219184</v>
      </c>
      <c r="J2078" s="10" t="n">
        <v>3000000</v>
      </c>
      <c r="K2078" s="10" t="n">
        <v>1033</v>
      </c>
      <c r="L2078" s="12" t="n">
        <v>8.108842287071938e-05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이엠넷 (123570)</t>
        </is>
      </c>
      <c r="B2079" t="inlineStr">
        <is>
          <t>광고업</t>
        </is>
      </c>
      <c r="C2079" s="7" t="n">
        <v>1659</v>
      </c>
      <c r="D2079" s="5" t="n">
        <v>9</v>
      </c>
      <c r="E2079" s="13" t="n">
        <v>0.005500000000000001</v>
      </c>
      <c r="F2079" s="7" t="n">
        <v>36955884000</v>
      </c>
      <c r="G2079" s="5" t="n">
        <v>0</v>
      </c>
      <c r="H2079" s="5" t="n">
        <v>-176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2140</v>
      </c>
      <c r="D2080" s="10" t="n">
        <v>-15</v>
      </c>
      <c r="E2080" s="11" t="n">
        <v>-0.006999999999999999</v>
      </c>
      <c r="F2080" s="9" t="n">
        <v>36955660000</v>
      </c>
      <c r="G2080" s="10" t="n">
        <v>1000000</v>
      </c>
      <c r="H2080" s="10" t="n">
        <v>533</v>
      </c>
      <c r="I2080" s="12" t="n">
        <v>2.705945449222122e-05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6630</v>
      </c>
      <c r="D2081" s="5" t="n">
        <v>-60</v>
      </c>
      <c r="E2081" s="13" t="n">
        <v>-0.009000000000000001</v>
      </c>
      <c r="F2081" s="7" t="n">
        <v>36829650000</v>
      </c>
      <c r="G2081" s="5" t="n">
        <v>-14000000</v>
      </c>
      <c r="H2081" s="5" t="n">
        <v>-2121</v>
      </c>
      <c r="I2081" s="6" t="n">
        <v>-0.0003801285105886154</v>
      </c>
      <c r="J2081" s="5" t="n">
        <v>1000000</v>
      </c>
      <c r="K2081" s="5" t="n">
        <v>82</v>
      </c>
      <c r="L2081" s="6" t="n">
        <v>2.715203647061539e-05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씨앤투스 (352700)</t>
        </is>
      </c>
      <c r="B2082" s="8" t="inlineStr">
        <is>
          <t>화학섬유 제조업</t>
        </is>
      </c>
      <c r="C2082" s="9" t="n">
        <v>1401</v>
      </c>
      <c r="D2082" s="10" t="n">
        <v>16</v>
      </c>
      <c r="E2082" s="11" t="n">
        <v>0.0116</v>
      </c>
      <c r="F2082" s="9" t="n">
        <v>36812676000</v>
      </c>
      <c r="G2082" s="10" t="n">
        <v>15000000</v>
      </c>
      <c r="H2082" s="10" t="n">
        <v>10799</v>
      </c>
      <c r="I2082" s="12" t="n">
        <v>0.0004074683405248778</v>
      </c>
      <c r="J2082" s="10" t="n">
        <v>3000000</v>
      </c>
      <c r="K2082" s="10" t="n">
        <v>1847</v>
      </c>
      <c r="L2082" s="12" t="n">
        <v>8.149366810497557e-05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애드포러스 (397810)</t>
        </is>
      </c>
      <c r="B2083" t="inlineStr">
        <is>
          <t>광고업</t>
        </is>
      </c>
      <c r="C2083" s="7" t="n">
        <v>7130</v>
      </c>
      <c r="D2083" s="5" t="n">
        <v>30</v>
      </c>
      <c r="E2083" s="13" t="n">
        <v>0.0042</v>
      </c>
      <c r="F2083" s="7" t="n">
        <v>36790800000</v>
      </c>
      <c r="G2083" s="5" t="n">
        <v>-8000000</v>
      </c>
      <c r="H2083" s="5" t="n">
        <v>-1068</v>
      </c>
      <c r="I2083" s="6" t="n">
        <v>-0.0002174456657642672</v>
      </c>
      <c r="J2083" s="5" t="n">
        <v>-4000000</v>
      </c>
      <c r="K2083" s="5" t="n">
        <v>-572</v>
      </c>
      <c r="L2083" s="6" t="n">
        <v>-0.0001087228328821336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미트박스 (475460)</t>
        </is>
      </c>
      <c r="B2084" s="8" t="inlineStr">
        <is>
          <t>기타 정보 서비스업</t>
        </is>
      </c>
      <c r="C2084" s="9" t="n">
        <v>6500</v>
      </c>
      <c r="D2084" s="10" t="n">
        <v>110</v>
      </c>
      <c r="E2084" s="11" t="n">
        <v>0.0172</v>
      </c>
      <c r="F2084" s="9" t="n">
        <v>36699000000</v>
      </c>
      <c r="G2084" s="10" t="n">
        <v>-5000000</v>
      </c>
      <c r="H2084" s="10" t="n">
        <v>-713</v>
      </c>
      <c r="I2084" s="12" t="n">
        <v>-0.0001362434943731437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2180</v>
      </c>
      <c r="D2085" s="5" t="n">
        <v>20</v>
      </c>
      <c r="E2085" s="13" t="n">
        <v>0.009300000000000001</v>
      </c>
      <c r="F2085" s="7" t="n">
        <v>36687220000</v>
      </c>
      <c r="G2085" s="5" t="n">
        <v>8000000</v>
      </c>
      <c r="H2085" s="5" t="n">
        <v>3612</v>
      </c>
      <c r="I2085" s="6" t="n">
        <v>0.0002180595858721375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진양폴리 (010640)</t>
        </is>
      </c>
      <c r="B2086" s="8" t="inlineStr">
        <is>
          <t>플라스틱제품 제조업</t>
        </is>
      </c>
      <c r="C2086" s="9" t="n">
        <v>2190</v>
      </c>
      <c r="D2086" s="10" t="n">
        <v>277</v>
      </c>
      <c r="E2086" s="11" t="n">
        <v>0.1448</v>
      </c>
      <c r="F2086" s="9" t="n">
        <v>36573000000</v>
      </c>
      <c r="G2086" s="10" t="n">
        <v>86000000</v>
      </c>
      <c r="H2086" s="10" t="n">
        <v>42443</v>
      </c>
      <c r="I2086" s="12" t="n">
        <v>0.002351461460640363</v>
      </c>
      <c r="J2086" s="10" t="n">
        <v>0</v>
      </c>
      <c r="K2086" s="10" t="n">
        <v>-1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파인메딕스 (387570)</t>
        </is>
      </c>
      <c r="B2087" t="inlineStr">
        <is>
          <t>의료용 기기 제조업</t>
        </is>
      </c>
      <c r="C2087" s="7" t="n">
        <v>6500</v>
      </c>
      <c r="D2087" s="5" t="n">
        <v>300</v>
      </c>
      <c r="E2087" s="13" t="n">
        <v>0.0484</v>
      </c>
      <c r="F2087" s="7" t="n">
        <v>36562500000</v>
      </c>
      <c r="G2087" s="5" t="n">
        <v>-2000000</v>
      </c>
      <c r="H2087" s="5" t="n">
        <v>-248</v>
      </c>
      <c r="I2087" s="6" t="n">
        <v>-5.47008547008547e-05</v>
      </c>
      <c r="J2087" s="5" t="n">
        <v>5000000</v>
      </c>
      <c r="K2087" s="5" t="n">
        <v>850</v>
      </c>
      <c r="L2087" s="6" t="n">
        <v>0.0001367521367521368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DH오토리드 (290120)</t>
        </is>
      </c>
      <c r="B2088" s="8" t="inlineStr">
        <is>
          <t>자동차 신품 부품 제조업</t>
        </is>
      </c>
      <c r="C2088" s="9" t="n">
        <v>2305</v>
      </c>
      <c r="D2088" s="10" t="n">
        <v>10</v>
      </c>
      <c r="E2088" s="11" t="n">
        <v>0.0044</v>
      </c>
      <c r="F2088" s="9" t="n">
        <v>36476625000</v>
      </c>
      <c r="G2088" s="10" t="n">
        <v>-2000000</v>
      </c>
      <c r="H2088" s="10" t="n">
        <v>-1025</v>
      </c>
      <c r="I2088" s="12" t="n">
        <v>-5.482963404646126e-05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3330</v>
      </c>
      <c r="D2089" s="5" t="n">
        <v>60</v>
      </c>
      <c r="E2089" s="13" t="n">
        <v>0.0183</v>
      </c>
      <c r="F2089" s="7" t="n">
        <v>36363600000</v>
      </c>
      <c r="G2089" s="5" t="n">
        <v>61000000</v>
      </c>
      <c r="H2089" s="5" t="n">
        <v>18625</v>
      </c>
      <c r="I2089" s="6" t="n">
        <v>0.001677501677501677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1316</v>
      </c>
      <c r="D2090" s="10" t="n">
        <v>28</v>
      </c>
      <c r="E2090" s="11" t="n">
        <v>0.0217</v>
      </c>
      <c r="F2090" s="9" t="n">
        <v>36353184000</v>
      </c>
      <c r="G2090" s="10" t="n">
        <v>71000000</v>
      </c>
      <c r="H2090" s="10" t="n">
        <v>54141</v>
      </c>
      <c r="I2090" s="12" t="n">
        <v>0.001953061387965357</v>
      </c>
      <c r="J2090" s="10" t="n">
        <v>-1000000</v>
      </c>
      <c r="K2090" s="10" t="n">
        <v>-480</v>
      </c>
      <c r="L2090" s="12" t="n">
        <v>-2.75079068727515e-05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알리코제약 (260660)</t>
        </is>
      </c>
      <c r="B2091" t="inlineStr">
        <is>
          <t>의료용품 및 기타 의약 관련제품 제조업</t>
        </is>
      </c>
      <c r="C2091" s="7" t="n">
        <v>2365</v>
      </c>
      <c r="D2091" s="5" t="n">
        <v>10</v>
      </c>
      <c r="E2091" s="13" t="n">
        <v>0.0042</v>
      </c>
      <c r="F2091" s="7" t="n">
        <v>36248355000</v>
      </c>
      <c r="G2091" s="5" t="n">
        <v>-4000000</v>
      </c>
      <c r="H2091" s="5" t="n">
        <v>-1600</v>
      </c>
      <c r="I2091" s="6" t="n">
        <v>-0.0001103498351856243</v>
      </c>
      <c r="J2091" s="5" t="n">
        <v>1000000</v>
      </c>
      <c r="K2091" s="5" t="n">
        <v>230</v>
      </c>
      <c r="L2091" s="6" t="n">
        <v>2.758745879640607e-05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에프엔씨엔터 (173940)</t>
        </is>
      </c>
      <c r="B2092" s="8" t="inlineStr">
        <is>
          <t>창작 및 예술관련 서비스업</t>
        </is>
      </c>
      <c r="C2092" s="9" t="n">
        <v>2350</v>
      </c>
      <c r="D2092" s="10" t="n">
        <v>75</v>
      </c>
      <c r="E2092" s="11" t="n">
        <v>0.033</v>
      </c>
      <c r="F2092" s="9" t="n">
        <v>36171200000</v>
      </c>
      <c r="G2092" s="10" t="n">
        <v>1000000</v>
      </c>
      <c r="H2092" s="10" t="n">
        <v>576</v>
      </c>
      <c r="I2092" s="12" t="n">
        <v>2.764630424204892e-05</v>
      </c>
      <c r="J2092" s="10" t="n">
        <v>-10000000</v>
      </c>
      <c r="K2092" s="10" t="n">
        <v>-4410</v>
      </c>
      <c r="L2092" s="12" t="n">
        <v>-0.0002764630424204892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2135</v>
      </c>
      <c r="D2093" s="5" t="n">
        <v>-15</v>
      </c>
      <c r="E2093" s="13" t="n">
        <v>-0.006999999999999999</v>
      </c>
      <c r="F2093" s="7" t="n">
        <v>36169035000</v>
      </c>
      <c r="G2093" s="5" t="n">
        <v>3000000</v>
      </c>
      <c r="H2093" s="5" t="n">
        <v>1285</v>
      </c>
      <c r="I2093" s="6" t="n">
        <v>8.294387726960368e-05</v>
      </c>
      <c r="J2093" s="5" t="n">
        <v>5000000</v>
      </c>
      <c r="K2093" s="5" t="n">
        <v>2443</v>
      </c>
      <c r="L2093" s="6" t="n">
        <v>0.0001382397954493395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이건산업 (008250)</t>
        </is>
      </c>
      <c r="B2094" s="8" t="inlineStr">
        <is>
          <t>나무제품 제조업</t>
        </is>
      </c>
      <c r="C2094" s="9" t="n">
        <v>3285</v>
      </c>
      <c r="D2094" s="10" t="n">
        <v>-45</v>
      </c>
      <c r="E2094" s="11" t="n">
        <v>-0.0135</v>
      </c>
      <c r="F2094" s="9" t="n">
        <v>35977320000</v>
      </c>
      <c r="G2094" s="10" t="n">
        <v>-25000000</v>
      </c>
      <c r="H2094" s="10" t="n">
        <v>-6884</v>
      </c>
      <c r="I2094" s="12" t="n">
        <v>-0.0006948822202431977</v>
      </c>
      <c r="J2094" s="10" t="n">
        <v>20000000</v>
      </c>
      <c r="K2094" s="10" t="n">
        <v>5981</v>
      </c>
      <c r="L2094" s="12" t="n">
        <v>0.0005559057761945582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35964482000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3120</v>
      </c>
      <c r="D2096" s="10" t="n">
        <v>-20</v>
      </c>
      <c r="E2096" s="11" t="n">
        <v>-0.0064</v>
      </c>
      <c r="F2096" s="9" t="n">
        <v>35880000000</v>
      </c>
      <c r="G2096" s="10" t="n">
        <v>-6000000</v>
      </c>
      <c r="H2096" s="10" t="n">
        <v>-1846</v>
      </c>
      <c r="I2096" s="12" t="n">
        <v>-0.0001672240802675585</v>
      </c>
      <c r="J2096" s="10" t="n">
        <v>3000000</v>
      </c>
      <c r="K2096" s="10" t="n">
        <v>1100</v>
      </c>
      <c r="L2096" s="12" t="n">
        <v>8.361204013377926e-05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토마토시스템 (393210)</t>
        </is>
      </c>
      <c r="B2097" t="inlineStr">
        <is>
          <t>소프트웨어 개발 및 공급업</t>
        </is>
      </c>
      <c r="C2097" s="7" t="n">
        <v>2295</v>
      </c>
      <c r="D2097" s="5" t="n">
        <v>-10</v>
      </c>
      <c r="E2097" s="13" t="n">
        <v>-0.0043</v>
      </c>
      <c r="F2097" s="7" t="n">
        <v>35834130000</v>
      </c>
      <c r="G2097" s="5" t="n">
        <v>2000000</v>
      </c>
      <c r="H2097" s="5" t="n">
        <v>905</v>
      </c>
      <c r="I2097" s="6" t="n">
        <v>5.581271262899364e-05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한네트 (052600)</t>
        </is>
      </c>
      <c r="B2099" t="inlineStr">
        <is>
          <t>전기 통신업</t>
        </is>
      </c>
      <c r="C2099" s="7" t="n">
        <v>3095</v>
      </c>
      <c r="D2099" s="5" t="n">
        <v>45</v>
      </c>
      <c r="E2099" s="13" t="n">
        <v>0.0148</v>
      </c>
      <c r="F2099" s="7" t="n">
        <v>35787485000</v>
      </c>
      <c r="G2099" s="5" t="n">
        <v>-12000000</v>
      </c>
      <c r="H2099" s="5" t="n">
        <v>-3909</v>
      </c>
      <c r="I2099" s="6" t="n">
        <v>-0.0003353127496944812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화인베스틸 (133820)</t>
        </is>
      </c>
      <c r="B2100" s="8" t="inlineStr">
        <is>
          <t>1차 철강 제조업</t>
        </is>
      </c>
      <c r="C2100" s="9" t="n">
        <v>963</v>
      </c>
      <c r="D2100" s="10" t="n">
        <v>5</v>
      </c>
      <c r="E2100" s="11" t="n">
        <v>0.0052</v>
      </c>
      <c r="F2100" s="9" t="n">
        <v>35740782000</v>
      </c>
      <c r="G2100" s="10" t="n">
        <v>0</v>
      </c>
      <c r="H2100" s="10" t="n">
        <v>110</v>
      </c>
      <c r="I2100" s="12" t="n">
        <v>0</v>
      </c>
      <c r="J2100" s="10" t="n">
        <v>0</v>
      </c>
      <c r="K2100" s="10" t="n">
        <v>1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1245</v>
      </c>
      <c r="D2101" s="5" t="n">
        <v>-19</v>
      </c>
      <c r="E2101" s="13" t="n">
        <v>-0.015</v>
      </c>
      <c r="F2101" s="7" t="n">
        <v>35737725000</v>
      </c>
      <c r="G2101" s="5" t="n">
        <v>4000000</v>
      </c>
      <c r="H2101" s="5" t="n">
        <v>3021</v>
      </c>
      <c r="I2101" s="6" t="n">
        <v>0.000111926542610085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35719536000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1835</v>
      </c>
      <c r="D2103" s="5" t="n">
        <v>5</v>
      </c>
      <c r="E2103" s="13" t="n">
        <v>0.0027</v>
      </c>
      <c r="F2103" s="7" t="n">
        <v>35690750000</v>
      </c>
      <c r="G2103" s="5" t="n">
        <v>-14000000</v>
      </c>
      <c r="H2103" s="5" t="n">
        <v>-7387</v>
      </c>
      <c r="I2103" s="6" t="n">
        <v>-0.0003922584983504128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스튜디오미르 (408900)</t>
        </is>
      </c>
      <c r="B2104" s="8" t="inlineStr">
        <is>
          <t>영화, 비디오물, 방송프로그램 제작 및 배급업</t>
        </is>
      </c>
      <c r="C2104" s="9" t="n">
        <v>1089</v>
      </c>
      <c r="D2104" s="10" t="n">
        <v>-7</v>
      </c>
      <c r="E2104" s="11" t="n">
        <v>-0.0064</v>
      </c>
      <c r="F2104" s="9" t="n">
        <v>35666928000</v>
      </c>
      <c r="G2104" s="10" t="n">
        <v>-16000000</v>
      </c>
      <c r="H2104" s="10" t="n">
        <v>-14278</v>
      </c>
      <c r="I2104" s="12" t="n">
        <v>-0.0004485948439405827</v>
      </c>
      <c r="J2104" s="10" t="n">
        <v>-1000000</v>
      </c>
      <c r="K2104" s="10" t="n">
        <v>-1003</v>
      </c>
      <c r="L2104" s="12" t="n">
        <v>-2.803717774628642e-05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기산텔레콤 (035460)</t>
        </is>
      </c>
      <c r="B2105" t="inlineStr">
        <is>
          <t>통신 및 방송 장비 제조업</t>
        </is>
      </c>
      <c r="C2105" s="7" t="n">
        <v>2390</v>
      </c>
      <c r="D2105" s="5" t="n">
        <v>-20</v>
      </c>
      <c r="E2105" s="13" t="n">
        <v>-0.0083</v>
      </c>
      <c r="F2105" s="7" t="n">
        <v>35658800000</v>
      </c>
      <c r="G2105" s="5" t="n">
        <v>-50000000</v>
      </c>
      <c r="H2105" s="5" t="n">
        <v>-20805</v>
      </c>
      <c r="I2105" s="6" t="n">
        <v>-0.001402178424400148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누보 (332290)</t>
        </is>
      </c>
      <c r="B2106" s="8" t="inlineStr">
        <is>
          <t>비료, 농약 및 살균, 살충제 제조업</t>
        </is>
      </c>
      <c r="C2106" s="9" t="n">
        <v>897</v>
      </c>
      <c r="D2106" s="10" t="n">
        <v>0</v>
      </c>
      <c r="E2106" s="11" t="n">
        <v>0</v>
      </c>
      <c r="F2106" s="9" t="n">
        <v>35607312000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유니온바이오메트릭스 (203450)</t>
        </is>
      </c>
      <c r="B2107" t="inlineStr">
        <is>
          <t>통신 및 방송 장비 제조업</t>
        </is>
      </c>
      <c r="C2107" s="7" t="n">
        <v>2525</v>
      </c>
      <c r="D2107" s="5" t="n">
        <v>5</v>
      </c>
      <c r="E2107" s="13" t="n">
        <v>0.002</v>
      </c>
      <c r="F2107" s="7" t="n">
        <v>35549475000</v>
      </c>
      <c r="G2107" s="5" t="n">
        <v>0</v>
      </c>
      <c r="H2107" s="5" t="n">
        <v>-70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베노티앤알 (206400)</t>
        </is>
      </c>
      <c r="B2108" s="8" t="inlineStr">
        <is>
          <t>실내건축 및 건축마무리 공사업</t>
        </is>
      </c>
      <c r="C2108" s="9" t="n">
        <v>945</v>
      </c>
      <c r="D2108" s="10" t="n">
        <v>2</v>
      </c>
      <c r="E2108" s="11" t="n">
        <v>0.0021</v>
      </c>
      <c r="F2108" s="9" t="n">
        <v>35446950000</v>
      </c>
      <c r="G2108" s="10" t="n">
        <v>5000000</v>
      </c>
      <c r="H2108" s="10" t="n">
        <v>5650</v>
      </c>
      <c r="I2108" s="12" t="n">
        <v>0.0001410558595309328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2280</v>
      </c>
      <c r="D2109" s="5" t="n">
        <v>5</v>
      </c>
      <c r="E2109" s="13" t="n">
        <v>0.0022</v>
      </c>
      <c r="F2109" s="7" t="n">
        <v>35358240000</v>
      </c>
      <c r="G2109" s="5" t="n">
        <v>-9000000</v>
      </c>
      <c r="H2109" s="5" t="n">
        <v>-3839</v>
      </c>
      <c r="I2109" s="6" t="n">
        <v>-0.0002545375561679541</v>
      </c>
      <c r="J2109" s="5" t="n">
        <v>-1000000</v>
      </c>
      <c r="K2109" s="5" t="n">
        <v>-470</v>
      </c>
      <c r="L2109" s="6" t="n">
        <v>-2.828195068532823e-05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3930</v>
      </c>
      <c r="D2110" s="10" t="n">
        <v>-90</v>
      </c>
      <c r="E2110" s="11" t="n">
        <v>-0.0224</v>
      </c>
      <c r="F2110" s="9" t="n">
        <v>35346420000</v>
      </c>
      <c r="G2110" s="10" t="n">
        <v>-1000000</v>
      </c>
      <c r="H2110" s="10" t="n">
        <v>-353</v>
      </c>
      <c r="I2110" s="12" t="n">
        <v>-2.829140829538041e-05</v>
      </c>
      <c r="J2110" s="10" t="n">
        <v>0</v>
      </c>
      <c r="K2110" s="10" t="n">
        <v>22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35323806000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우진플라임 (049800)</t>
        </is>
      </c>
      <c r="B2112" s="8" t="inlineStr">
        <is>
          <t>특수 목적용 기계 제조업</t>
        </is>
      </c>
      <c r="C2112" s="9" t="n">
        <v>1765</v>
      </c>
      <c r="D2112" s="10" t="n">
        <v>-13</v>
      </c>
      <c r="E2112" s="11" t="n">
        <v>-0.0073</v>
      </c>
      <c r="F2112" s="9" t="n">
        <v>35300000000</v>
      </c>
      <c r="G2112" s="10" t="n">
        <v>0</v>
      </c>
      <c r="H2112" s="10" t="n">
        <v>-111</v>
      </c>
      <c r="I2112" s="12" t="n">
        <v>0</v>
      </c>
      <c r="J2112" s="10" t="n">
        <v>-1000000</v>
      </c>
      <c r="K2112" s="10" t="n">
        <v>-510</v>
      </c>
      <c r="L2112" s="12" t="n">
        <v>-2.8328611898017e-05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35220069000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동일기연 (032960)</t>
        </is>
      </c>
      <c r="B2114" s="8" t="inlineStr">
        <is>
          <t>전자부품 제조업</t>
        </is>
      </c>
      <c r="C2114" s="9" t="n">
        <v>1998</v>
      </c>
      <c r="D2114" s="10" t="n">
        <v>-42</v>
      </c>
      <c r="E2114" s="11" t="n">
        <v>-0.0206</v>
      </c>
      <c r="F2114" s="9" t="n">
        <v>35148816000</v>
      </c>
      <c r="G2114" s="10" t="n">
        <v>0</v>
      </c>
      <c r="H2114" s="10" t="n">
        <v>-128</v>
      </c>
      <c r="I2114" s="12" t="n">
        <v>0</v>
      </c>
      <c r="J2114" s="10" t="n">
        <v>0</v>
      </c>
      <c r="K2114" s="10" t="n">
        <v>-1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1498</v>
      </c>
      <c r="D2115" s="5" t="n">
        <v>-5</v>
      </c>
      <c r="E2115" s="13" t="n">
        <v>-0.0033</v>
      </c>
      <c r="F2115" s="7" t="n">
        <v>35063686000</v>
      </c>
      <c r="G2115" s="5" t="n">
        <v>0</v>
      </c>
      <c r="H2115" s="5" t="n">
        <v>56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큐라티스 (348080)</t>
        </is>
      </c>
      <c r="B2116" s="8" t="inlineStr">
        <is>
          <t>자연과학 및 공학 연구개발업</t>
        </is>
      </c>
      <c r="C2116" s="9" t="n">
        <v>2725</v>
      </c>
      <c r="D2116" s="10" t="n">
        <v>-20</v>
      </c>
      <c r="E2116" s="11" t="n">
        <v>-0.0073</v>
      </c>
      <c r="F2116" s="9" t="n">
        <v>34953575000</v>
      </c>
      <c r="G2116" s="10" t="n">
        <v>0</v>
      </c>
      <c r="H2116" s="10" t="n">
        <v>-49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15210</v>
      </c>
      <c r="D2117" s="5" t="n">
        <v>410</v>
      </c>
      <c r="E2117" s="13" t="n">
        <v>0.0277</v>
      </c>
      <c r="F2117" s="7" t="n">
        <v>34937370000</v>
      </c>
      <c r="G2117" s="5" t="n">
        <v>5000000</v>
      </c>
      <c r="H2117" s="5" t="n">
        <v>347</v>
      </c>
      <c r="I2117" s="6" t="n">
        <v>0.0001431132337665943</v>
      </c>
      <c r="J2117" s="5" t="n">
        <v>-1000000</v>
      </c>
      <c r="K2117" s="5" t="n">
        <v>-95</v>
      </c>
      <c r="L2117" s="6" t="n">
        <v>-2.862264675331887e-05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2140</v>
      </c>
      <c r="D2118" s="10" t="n">
        <v>20</v>
      </c>
      <c r="E2118" s="11" t="n">
        <v>0.009399999999999999</v>
      </c>
      <c r="F2118" s="9" t="n">
        <v>34907680000</v>
      </c>
      <c r="G2118" s="10" t="n">
        <v>-1000000</v>
      </c>
      <c r="H2118" s="10" t="n">
        <v>-304</v>
      </c>
      <c r="I2118" s="12" t="n">
        <v>-2.864699114922562e-05</v>
      </c>
      <c r="J2118" s="10" t="n">
        <v>-5000000</v>
      </c>
      <c r="K2118" s="10" t="n">
        <v>-2540</v>
      </c>
      <c r="L2118" s="12" t="n">
        <v>-0.0001432349557461281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9430</v>
      </c>
      <c r="D2119" s="5" t="n">
        <v>90</v>
      </c>
      <c r="E2119" s="13" t="n">
        <v>0.009599999999999999</v>
      </c>
      <c r="F2119" s="7" t="n">
        <v>34787270000</v>
      </c>
      <c r="G2119" s="5" t="n">
        <v>13000000</v>
      </c>
      <c r="H2119" s="5" t="n">
        <v>1418</v>
      </c>
      <c r="I2119" s="6" t="n">
        <v>0.0003736999195395327</v>
      </c>
      <c r="J2119" s="5" t="n">
        <v>2000000</v>
      </c>
      <c r="K2119" s="5" t="n">
        <v>206</v>
      </c>
      <c r="L2119" s="6" t="n">
        <v>5.749229531377426e-05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한창제지 (009460)</t>
        </is>
      </c>
      <c r="B2120" s="8" t="inlineStr">
        <is>
          <t>펄프, 종이 및 판지 제조업</t>
        </is>
      </c>
      <c r="C2120" s="9" t="n">
        <v>2915</v>
      </c>
      <c r="D2120" s="10" t="n">
        <v>-80</v>
      </c>
      <c r="E2120" s="11" t="n">
        <v>-0.0267</v>
      </c>
      <c r="F2120" s="9" t="n">
        <v>34784695000</v>
      </c>
      <c r="G2120" s="10" t="n">
        <v>6000000</v>
      </c>
      <c r="H2120" s="10" t="n">
        <v>2246</v>
      </c>
      <c r="I2120" s="12" t="n">
        <v>0.0001724896538549497</v>
      </c>
      <c r="J2120" s="10" t="n">
        <v>0</v>
      </c>
      <c r="K2120" s="10" t="n">
        <v>-1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인포뱅크 (039290)</t>
        </is>
      </c>
      <c r="B2121" t="inlineStr">
        <is>
          <t>기타 정보 서비스업</t>
        </is>
      </c>
      <c r="C2121" s="7" t="n">
        <v>3990</v>
      </c>
      <c r="D2121" s="5" t="n">
        <v>100</v>
      </c>
      <c r="E2121" s="13" t="n">
        <v>0.0257</v>
      </c>
      <c r="F2121" s="7" t="n">
        <v>34685070000</v>
      </c>
      <c r="G2121" s="5" t="n">
        <v>0</v>
      </c>
      <c r="H2121" s="5" t="n">
        <v>-12</v>
      </c>
      <c r="I2121" s="6" t="n">
        <v>0</v>
      </c>
      <c r="J2121" s="5" t="n">
        <v>20000000</v>
      </c>
      <c r="K2121" s="5" t="n">
        <v>5005</v>
      </c>
      <c r="L2121" s="6" t="n">
        <v>0.0005766169709330268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2100</v>
      </c>
      <c r="D2122" s="10" t="n">
        <v>5</v>
      </c>
      <c r="E2122" s="11" t="n">
        <v>0.0024</v>
      </c>
      <c r="F2122" s="9" t="n">
        <v>34656300000</v>
      </c>
      <c r="G2122" s="10" t="n">
        <v>65000000</v>
      </c>
      <c r="H2122" s="10" t="n">
        <v>31382</v>
      </c>
      <c r="I2122" s="12" t="n">
        <v>0.001875560864835542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TS트릴리온 (317240)</t>
        </is>
      </c>
      <c r="B2123" t="inlineStr">
        <is>
          <t>기타 화학제품 제조업</t>
        </is>
      </c>
      <c r="C2123" s="7" t="n">
        <v>1187</v>
      </c>
      <c r="D2123" s="5" t="n">
        <v>30</v>
      </c>
      <c r="E2123" s="13" t="n">
        <v>0.0259</v>
      </c>
      <c r="F2123" s="7" t="n">
        <v>34631912000</v>
      </c>
      <c r="G2123" s="5" t="n">
        <v>20000000</v>
      </c>
      <c r="H2123" s="5" t="n">
        <v>17077</v>
      </c>
      <c r="I2123" s="6" t="n">
        <v>0.0005775020449347411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22050</v>
      </c>
      <c r="D2124" s="10" t="n">
        <v>200</v>
      </c>
      <c r="E2124" s="11" t="n">
        <v>0.0092</v>
      </c>
      <c r="F2124" s="9" t="n">
        <v>34618500000</v>
      </c>
      <c r="G2124" s="10" t="n">
        <v>4000000</v>
      </c>
      <c r="H2124" s="10" t="n">
        <v>171</v>
      </c>
      <c r="I2124" s="12" t="n">
        <v>0.0001155451564914713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지슨 (446840)</t>
        </is>
      </c>
      <c r="B2125" t="inlineStr">
        <is>
          <t>측정, 시험, 항해, 제어 및 기타 정밀기기 제조업; 광학기기 제외</t>
        </is>
      </c>
      <c r="C2125" s="7" t="n">
        <v>3135</v>
      </c>
      <c r="D2125" s="5" t="n">
        <v>-100</v>
      </c>
      <c r="E2125" s="13" t="n">
        <v>-0.0309</v>
      </c>
      <c r="F2125" s="7" t="n">
        <v>34535160000</v>
      </c>
      <c r="G2125" s="5" t="n">
        <v>6000000</v>
      </c>
      <c r="H2125" s="5" t="n">
        <v>2038</v>
      </c>
      <c r="I2125" s="6" t="n">
        <v>0.000173735983849503</v>
      </c>
      <c r="J2125" s="5" t="n">
        <v>0</v>
      </c>
      <c r="K2125" s="5" t="n">
        <v>85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1097</v>
      </c>
      <c r="D2126" s="10" t="n">
        <v>-12</v>
      </c>
      <c r="E2126" s="11" t="n">
        <v>-0.0108</v>
      </c>
      <c r="F2126" s="9" t="n">
        <v>34532463000</v>
      </c>
      <c r="G2126" s="10" t="n">
        <v>3000000</v>
      </c>
      <c r="H2126" s="10" t="n">
        <v>2793</v>
      </c>
      <c r="I2126" s="12" t="n">
        <v>8.687477635174763e-05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신테카바이오 (226330)</t>
        </is>
      </c>
      <c r="B2127" t="inlineStr">
        <is>
          <t>소프트웨어 개발 및 공급업</t>
        </is>
      </c>
      <c r="C2127" s="7" t="n">
        <v>1421</v>
      </c>
      <c r="D2127" s="5" t="n">
        <v>33</v>
      </c>
      <c r="E2127" s="13" t="n">
        <v>0.0238</v>
      </c>
      <c r="F2127" s="7" t="n">
        <v>34470618000</v>
      </c>
      <c r="G2127" s="5" t="n">
        <v>226000000</v>
      </c>
      <c r="H2127" s="5" t="n">
        <v>155620</v>
      </c>
      <c r="I2127" s="6" t="n">
        <v>0.006556308331924887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2085</v>
      </c>
      <c r="D2128" s="10" t="n">
        <v>-75</v>
      </c>
      <c r="E2128" s="11" t="n">
        <v>-0.0347</v>
      </c>
      <c r="F2128" s="9" t="n">
        <v>34419180000</v>
      </c>
      <c r="G2128" s="10" t="n">
        <v>1000000</v>
      </c>
      <c r="H2128" s="10" t="n">
        <v>317</v>
      </c>
      <c r="I2128" s="12" t="n">
        <v>2.905356838832302e-05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웰크론 (065950)</t>
        </is>
      </c>
      <c r="B2129" t="inlineStr">
        <is>
          <t>직물직조 및 직물제품 제조업</t>
        </is>
      </c>
      <c r="C2129" s="7" t="n">
        <v>1219</v>
      </c>
      <c r="D2129" s="5" t="n">
        <v>89</v>
      </c>
      <c r="E2129" s="13" t="n">
        <v>0.0788</v>
      </c>
      <c r="F2129" s="7" t="n">
        <v>34413589000</v>
      </c>
      <c r="G2129" s="5" t="n">
        <v>47000000</v>
      </c>
      <c r="H2129" s="5" t="n">
        <v>40630</v>
      </c>
      <c r="I2129" s="6" t="n">
        <v>0.00136573956293835</v>
      </c>
      <c r="J2129" s="5" t="n">
        <v>0</v>
      </c>
      <c r="K2129" s="5" t="n">
        <v>-407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4035</v>
      </c>
      <c r="D2130" s="10" t="n">
        <v>15</v>
      </c>
      <c r="E2130" s="11" t="n">
        <v>0.0037</v>
      </c>
      <c r="F2130" s="9" t="n">
        <v>34329780000</v>
      </c>
      <c r="G2130" s="10" t="n">
        <v>1000000</v>
      </c>
      <c r="H2130" s="10" t="n">
        <v>269</v>
      </c>
      <c r="I2130" s="12" t="n">
        <v>2.912922832596072e-05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2855</v>
      </c>
      <c r="D2131" s="5" t="n">
        <v>-5</v>
      </c>
      <c r="E2131" s="13" t="n">
        <v>-0.0017</v>
      </c>
      <c r="F2131" s="7" t="n">
        <v>34122960000</v>
      </c>
      <c r="G2131" s="5" t="n">
        <v>-5000000</v>
      </c>
      <c r="H2131" s="5" t="n">
        <v>-1894</v>
      </c>
      <c r="I2131" s="6" t="n">
        <v>-0.0001465289060503544</v>
      </c>
      <c r="J2131" s="5" t="n">
        <v>3000000</v>
      </c>
      <c r="K2131" s="5" t="n">
        <v>970</v>
      </c>
      <c r="L2131" s="6" t="n">
        <v>8.791734363021261e-05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체리부로 (066360)</t>
        </is>
      </c>
      <c r="B2132" s="8" t="inlineStr">
        <is>
          <t>도축, 육류 가공 및 저장 처리업</t>
        </is>
      </c>
      <c r="C2132" s="9" t="n">
        <v>1423</v>
      </c>
      <c r="D2132" s="10" t="n">
        <v>83</v>
      </c>
      <c r="E2132" s="11" t="n">
        <v>0.0619</v>
      </c>
      <c r="F2132" s="9" t="n">
        <v>34117848000</v>
      </c>
      <c r="G2132" s="10" t="n">
        <v>-2000000</v>
      </c>
      <c r="H2132" s="10" t="n">
        <v>-1160</v>
      </c>
      <c r="I2132" s="12" t="n">
        <v>-5.86203444015578e-05</v>
      </c>
      <c r="J2132" s="10" t="n">
        <v>0</v>
      </c>
      <c r="K2132" s="10" t="n">
        <v>-1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에스에이티 (060540)</t>
        </is>
      </c>
      <c r="B2133" t="inlineStr">
        <is>
          <t>측정, 시험, 항해, 제어 및 기타 정밀기기 제조업; 광학기기 제외</t>
        </is>
      </c>
      <c r="C2133" s="7" t="n">
        <v>1305</v>
      </c>
      <c r="D2133" s="5" t="n">
        <v>57</v>
      </c>
      <c r="E2133" s="13" t="n">
        <v>0.0457</v>
      </c>
      <c r="F2133" s="7" t="n">
        <v>34102260000</v>
      </c>
      <c r="G2133" s="5" t="n">
        <v>32000000</v>
      </c>
      <c r="H2133" s="5" t="n">
        <v>24900</v>
      </c>
      <c r="I2133" s="6" t="n">
        <v>0.0009383542322414995</v>
      </c>
      <c r="J2133" s="5" t="n">
        <v>3000000</v>
      </c>
      <c r="K2133" s="5" t="n">
        <v>2122</v>
      </c>
      <c r="L2133" s="6" t="n">
        <v>8.797070927264058e-05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신풍 (002870)</t>
        </is>
      </c>
      <c r="B2134" s="8" t="inlineStr">
        <is>
          <t>기타 전문 도매업</t>
        </is>
      </c>
      <c r="C2134" s="9" t="n">
        <v>975</v>
      </c>
      <c r="D2134" s="10" t="n">
        <v>-14</v>
      </c>
      <c r="E2134" s="11" t="n">
        <v>-0.0142</v>
      </c>
      <c r="F2134" s="9" t="n">
        <v>34084050000</v>
      </c>
      <c r="G2134" s="10" t="n">
        <v>102000000</v>
      </c>
      <c r="H2134" s="10" t="n">
        <v>100060</v>
      </c>
      <c r="I2134" s="12" t="n">
        <v>0.002992602111544842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에스디시스템 (121890)</t>
        </is>
      </c>
      <c r="B2135" t="inlineStr">
        <is>
          <t>전자부품 제조업</t>
        </is>
      </c>
      <c r="C2135" s="7" t="n">
        <v>2560</v>
      </c>
      <c r="D2135" s="5" t="n">
        <v>-185</v>
      </c>
      <c r="E2135" s="13" t="n">
        <v>-0.0674</v>
      </c>
      <c r="F2135" s="7" t="n">
        <v>34024960000</v>
      </c>
      <c r="G2135" s="5" t="n">
        <v>-5000000</v>
      </c>
      <c r="H2135" s="5" t="n">
        <v>-1996</v>
      </c>
      <c r="I2135" s="6" t="n">
        <v>-0.0001469509442479874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원티드랩 (376980)</t>
        </is>
      </c>
      <c r="B2136" s="8" t="inlineStr">
        <is>
          <t>소프트웨어 개발 및 공급업</t>
        </is>
      </c>
      <c r="C2136" s="9" t="n">
        <v>3480</v>
      </c>
      <c r="D2136" s="10" t="n">
        <v>50</v>
      </c>
      <c r="E2136" s="11" t="n">
        <v>0.0146</v>
      </c>
      <c r="F2136" s="9" t="n">
        <v>33985680000</v>
      </c>
      <c r="G2136" s="10" t="n">
        <v>9000000</v>
      </c>
      <c r="H2136" s="10" t="n">
        <v>2593</v>
      </c>
      <c r="I2136" s="12" t="n">
        <v>0.0002648174172180754</v>
      </c>
      <c r="J2136" s="10" t="n">
        <v>35000000</v>
      </c>
      <c r="K2136" s="10" t="n">
        <v>10000</v>
      </c>
      <c r="L2136" s="12" t="n">
        <v>0.001029845511403626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1420</v>
      </c>
      <c r="D2137" s="5" t="n">
        <v>39</v>
      </c>
      <c r="E2137" s="13" t="n">
        <v>0.0282</v>
      </c>
      <c r="F2137" s="7" t="n">
        <v>33980600000</v>
      </c>
      <c r="G2137" s="5" t="n">
        <v>3000000</v>
      </c>
      <c r="H2137" s="5" t="n">
        <v>1959</v>
      </c>
      <c r="I2137" s="6" t="n">
        <v>8.828566888165601e-05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파라텍 (033540)</t>
        </is>
      </c>
      <c r="B2138" s="8" t="inlineStr">
        <is>
          <t>특수 목적용 기계 제조업</t>
        </is>
      </c>
      <c r="C2138" s="9" t="n">
        <v>3235</v>
      </c>
      <c r="D2138" s="10" t="n">
        <v>5</v>
      </c>
      <c r="E2138" s="11" t="n">
        <v>0.0015</v>
      </c>
      <c r="F2138" s="9" t="n">
        <v>33802515000</v>
      </c>
      <c r="G2138" s="10" t="n">
        <v>-4000000</v>
      </c>
      <c r="H2138" s="10" t="n">
        <v>-1155</v>
      </c>
      <c r="I2138" s="12" t="n">
        <v>-0.0001183343902073559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1540</v>
      </c>
      <c r="D2139" s="5" t="n">
        <v>-14</v>
      </c>
      <c r="E2139" s="13" t="n">
        <v>-0.009000000000000001</v>
      </c>
      <c r="F2139" s="7" t="n">
        <v>33801460000</v>
      </c>
      <c r="G2139" s="5" t="n">
        <v>1000000</v>
      </c>
      <c r="H2139" s="5" t="n">
        <v>448</v>
      </c>
      <c r="I2139" s="6" t="n">
        <v>2.958452090531001e-05</v>
      </c>
      <c r="J2139" s="5" t="n">
        <v>0</v>
      </c>
      <c r="K2139" s="5" t="n">
        <v>150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3330</v>
      </c>
      <c r="D2140" s="10" t="n">
        <v>-150</v>
      </c>
      <c r="E2140" s="11" t="n">
        <v>-0.0431</v>
      </c>
      <c r="F2140" s="9" t="n">
        <v>33756210000</v>
      </c>
      <c r="G2140" s="10" t="n">
        <v>-2000000</v>
      </c>
      <c r="H2140" s="10" t="n">
        <v>-471</v>
      </c>
      <c r="I2140" s="12" t="n">
        <v>-5.924835756146796e-05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진매트릭스 (109820)</t>
        </is>
      </c>
      <c r="B2141" t="inlineStr">
        <is>
          <t>자연과학 및 공학 연구개발업</t>
        </is>
      </c>
      <c r="C2141" s="7" t="n">
        <v>1655</v>
      </c>
      <c r="D2141" s="5" t="n">
        <v>137</v>
      </c>
      <c r="E2141" s="13" t="n">
        <v>0.09029999999999999</v>
      </c>
      <c r="F2141" s="7" t="n">
        <v>33750415000</v>
      </c>
      <c r="G2141" s="5" t="n">
        <v>-88000000</v>
      </c>
      <c r="H2141" s="5" t="n">
        <v>-47975</v>
      </c>
      <c r="I2141" s="6" t="n">
        <v>-0.002607375346347593</v>
      </c>
      <c r="J2141" s="5" t="n">
        <v>0</v>
      </c>
      <c r="K2141" s="5" t="n">
        <v>-85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한화투자증권우 (003535)</t>
        </is>
      </c>
      <c r="B2142" s="8" t="inlineStr">
        <is>
          <t>미분류</t>
        </is>
      </c>
      <c r="C2142" s="9" t="n">
        <v>7020</v>
      </c>
      <c r="D2142" s="10" t="n">
        <v>430</v>
      </c>
      <c r="E2142" s="11" t="n">
        <v>0.0653</v>
      </c>
      <c r="F2142" s="9" t="n">
        <v>33696000000</v>
      </c>
      <c r="G2142" s="10" t="n">
        <v>45000000</v>
      </c>
      <c r="H2142" s="10" t="n">
        <v>6463</v>
      </c>
      <c r="I2142" s="12" t="n">
        <v>0.001335470085470085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2090</v>
      </c>
      <c r="D2143" s="5" t="n">
        <v>40</v>
      </c>
      <c r="E2143" s="13" t="n">
        <v>0.0195</v>
      </c>
      <c r="F2143" s="7" t="n">
        <v>33694980000</v>
      </c>
      <c r="G2143" s="5" t="n">
        <v>-3000000</v>
      </c>
      <c r="H2143" s="5" t="n">
        <v>-1553</v>
      </c>
      <c r="I2143" s="6" t="n">
        <v>-8.903403414989414e-05</v>
      </c>
      <c r="J2143" s="5" t="n">
        <v>0</v>
      </c>
      <c r="K2143" s="5" t="n">
        <v>-109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와이엠 (007530)</t>
        </is>
      </c>
      <c r="B2144" s="8" t="inlineStr">
        <is>
          <t>기타 금속 가공제품 제조업</t>
        </is>
      </c>
      <c r="C2144" s="9" t="n">
        <v>1513</v>
      </c>
      <c r="D2144" s="10" t="n">
        <v>18</v>
      </c>
      <c r="E2144" s="11" t="n">
        <v>0.012</v>
      </c>
      <c r="F2144" s="9" t="n">
        <v>33670302000</v>
      </c>
      <c r="G2144" s="10" t="n">
        <v>2000000</v>
      </c>
      <c r="H2144" s="10" t="n">
        <v>1447</v>
      </c>
      <c r="I2144" s="12" t="n">
        <v>5.939952662141254e-05</v>
      </c>
      <c r="J2144" s="10" t="n">
        <v>2000000</v>
      </c>
      <c r="K2144" s="10" t="n">
        <v>1000</v>
      </c>
      <c r="L2144" s="12" t="n">
        <v>5.939952662141254e-05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핸즈코퍼레이션 (143210)</t>
        </is>
      </c>
      <c r="B2145" t="inlineStr">
        <is>
          <t>자동차 신품 부품 제조업</t>
        </is>
      </c>
      <c r="C2145" s="7" t="n">
        <v>1199</v>
      </c>
      <c r="D2145" s="5" t="n">
        <v>0</v>
      </c>
      <c r="E2145" s="13" t="n">
        <v>0</v>
      </c>
      <c r="F2145" s="7" t="n">
        <v>33570801000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화인써키트 (127980)</t>
        </is>
      </c>
      <c r="B2146" s="8" t="inlineStr">
        <is>
          <t>전자부품 제조업</t>
        </is>
      </c>
      <c r="C2146" s="9" t="n">
        <v>2825</v>
      </c>
      <c r="D2146" s="10" t="n">
        <v>25</v>
      </c>
      <c r="E2146" s="11" t="n">
        <v>0.0089</v>
      </c>
      <c r="F2146" s="9" t="n">
        <v>33448000000</v>
      </c>
      <c r="G2146" s="10" t="n">
        <v>-9000000</v>
      </c>
      <c r="H2146" s="10" t="n">
        <v>-3217</v>
      </c>
      <c r="I2146" s="12" t="n">
        <v>-0.0002690743841186319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시그네틱스 (033170)</t>
        </is>
      </c>
      <c r="B2147" t="inlineStr">
        <is>
          <t>반도체 제조업</t>
        </is>
      </c>
      <c r="C2147" s="7" t="n">
        <v>1949</v>
      </c>
      <c r="D2147" s="5" t="n">
        <v>-126</v>
      </c>
      <c r="E2147" s="13" t="n">
        <v>-0.0607</v>
      </c>
      <c r="F2147" s="7" t="n">
        <v>33415605000</v>
      </c>
      <c r="G2147" s="5" t="n">
        <v>11000000</v>
      </c>
      <c r="H2147" s="5" t="n">
        <v>6021</v>
      </c>
      <c r="I2147" s="6" t="n">
        <v>0.0003291875158327973</v>
      </c>
      <c r="J2147" s="5" t="n">
        <v>2000000</v>
      </c>
      <c r="K2147" s="5" t="n">
        <v>954</v>
      </c>
      <c r="L2147" s="6" t="n">
        <v>5.985227560596314e-05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3190</v>
      </c>
      <c r="D2148" s="10" t="n">
        <v>-80</v>
      </c>
      <c r="E2148" s="11" t="n">
        <v>-0.0245</v>
      </c>
      <c r="F2148" s="9" t="n">
        <v>33389730000</v>
      </c>
      <c r="G2148" s="10" t="n">
        <v>1000000</v>
      </c>
      <c r="H2148" s="10" t="n">
        <v>336</v>
      </c>
      <c r="I2148" s="12" t="n">
        <v>2.99493287307205e-05</v>
      </c>
      <c r="J2148" s="10" t="n">
        <v>-1000000</v>
      </c>
      <c r="K2148" s="10" t="n">
        <v>-200</v>
      </c>
      <c r="L2148" s="12" t="n">
        <v>-2.99493287307205e-05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3280</v>
      </c>
      <c r="D2149" s="5" t="n">
        <v>-20</v>
      </c>
      <c r="E2149" s="13" t="n">
        <v>-0.0061</v>
      </c>
      <c r="F2149" s="7" t="n">
        <v>33374000000</v>
      </c>
      <c r="G2149" s="5" t="n">
        <v>0</v>
      </c>
      <c r="H2149" s="5" t="n">
        <v>139</v>
      </c>
      <c r="I2149" s="6" t="n">
        <v>0</v>
      </c>
      <c r="J2149" s="5" t="n">
        <v>0</v>
      </c>
      <c r="K2149" s="5" t="n">
        <v>-103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피엔에이치테크 (239890)</t>
        </is>
      </c>
      <c r="B2150" s="8" t="inlineStr">
        <is>
          <t>기초 화학물질 제조업</t>
        </is>
      </c>
      <c r="C2150" s="9" t="n">
        <v>3355</v>
      </c>
      <c r="D2150" s="10" t="n">
        <v>80</v>
      </c>
      <c r="E2150" s="11" t="n">
        <v>0.0244</v>
      </c>
      <c r="F2150" s="9" t="n">
        <v>33331925000</v>
      </c>
      <c r="G2150" s="10" t="n">
        <v>1000000</v>
      </c>
      <c r="H2150" s="10" t="n">
        <v>356</v>
      </c>
      <c r="I2150" s="12" t="n">
        <v>3.000126755355414e-05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4125</v>
      </c>
      <c r="D2151" s="5" t="n">
        <v>130</v>
      </c>
      <c r="E2151" s="13" t="n">
        <v>0.0325</v>
      </c>
      <c r="F2151" s="7" t="n">
        <v>33317625000</v>
      </c>
      <c r="G2151" s="5" t="n">
        <v>0</v>
      </c>
      <c r="H2151" s="5" t="n">
        <v>138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산돌 (419120)</t>
        </is>
      </c>
      <c r="B2152" s="8" t="inlineStr">
        <is>
          <t>소프트웨어 개발 및 공급업</t>
        </is>
      </c>
      <c r="C2152" s="9" t="n">
        <v>2340</v>
      </c>
      <c r="D2152" s="10" t="n">
        <v>-20</v>
      </c>
      <c r="E2152" s="11" t="n">
        <v>-0.008500000000000001</v>
      </c>
      <c r="F2152" s="9" t="n">
        <v>33281820000</v>
      </c>
      <c r="G2152" s="10" t="n">
        <v>-10000000</v>
      </c>
      <c r="H2152" s="10" t="n">
        <v>-4263</v>
      </c>
      <c r="I2152" s="12" t="n">
        <v>-0.0003004643375873074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한국큐빅 (021650)</t>
        </is>
      </c>
      <c r="B2153" t="inlineStr">
        <is>
          <t>플라스틱제품 제조업</t>
        </is>
      </c>
      <c r="C2153" s="7" t="n">
        <v>2035</v>
      </c>
      <c r="D2153" s="5" t="n">
        <v>38</v>
      </c>
      <c r="E2153" s="13" t="n">
        <v>0.019</v>
      </c>
      <c r="F2153" s="7" t="n">
        <v>33272250000</v>
      </c>
      <c r="G2153" s="5" t="n">
        <v>0</v>
      </c>
      <c r="H2153" s="5" t="n">
        <v>201</v>
      </c>
      <c r="I2153" s="6" t="n">
        <v>0</v>
      </c>
      <c r="J2153" s="5" t="n">
        <v>-1000000</v>
      </c>
      <c r="K2153" s="5" t="n">
        <v>-343</v>
      </c>
      <c r="L2153" s="6" t="n">
        <v>-3.005507592663556e-05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7060</v>
      </c>
      <c r="D2154" s="10" t="n">
        <v>230</v>
      </c>
      <c r="E2154" s="11" t="n">
        <v>0.0337</v>
      </c>
      <c r="F2154" s="9" t="n">
        <v>33224360000</v>
      </c>
      <c r="G2154" s="10" t="n">
        <v>22000000</v>
      </c>
      <c r="H2154" s="10" t="n">
        <v>3127</v>
      </c>
      <c r="I2154" s="12" t="n">
        <v>0.0006621647489974224</v>
      </c>
      <c r="J2154" s="10" t="n">
        <v>1000000</v>
      </c>
      <c r="K2154" s="10" t="n">
        <v>70</v>
      </c>
      <c r="L2154" s="12" t="n">
        <v>3.009839768170102e-05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파인디앤씨 (049120)</t>
        </is>
      </c>
      <c r="B2155" t="inlineStr">
        <is>
          <t>전자부품 제조업</t>
        </is>
      </c>
      <c r="C2155" s="7" t="n">
        <v>3125</v>
      </c>
      <c r="D2155" s="5" t="n">
        <v>-30</v>
      </c>
      <c r="E2155" s="13" t="n">
        <v>-0.0095</v>
      </c>
      <c r="F2155" s="7" t="n">
        <v>33128125000</v>
      </c>
      <c r="G2155" s="5" t="n">
        <v>18000000</v>
      </c>
      <c r="H2155" s="5" t="n">
        <v>6874</v>
      </c>
      <c r="I2155" s="6" t="n">
        <v>0.0005433449674559004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1482</v>
      </c>
      <c r="D2156" s="10" t="n">
        <v>-7</v>
      </c>
      <c r="E2156" s="11" t="n">
        <v>-0.004699999999999999</v>
      </c>
      <c r="F2156" s="9" t="n">
        <v>33124182000</v>
      </c>
      <c r="G2156" s="10" t="n">
        <v>0</v>
      </c>
      <c r="H2156" s="10" t="n">
        <v>-44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캡스톤파트너스 (452300)</t>
        </is>
      </c>
      <c r="B2157" t="inlineStr">
        <is>
          <t>기타 금융업</t>
        </is>
      </c>
      <c r="C2157" s="7" t="n">
        <v>2330</v>
      </c>
      <c r="D2157" s="5" t="n">
        <v>15</v>
      </c>
      <c r="E2157" s="13" t="n">
        <v>0.006500000000000001</v>
      </c>
      <c r="F2157" s="7" t="n">
        <v>33013770000</v>
      </c>
      <c r="G2157" s="5" t="n">
        <v>-3000000</v>
      </c>
      <c r="H2157" s="5" t="n">
        <v>-1071</v>
      </c>
      <c r="I2157" s="6" t="n">
        <v>-9.087117284696659e-05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5960</v>
      </c>
      <c r="D2158" s="10" t="n">
        <v>-220</v>
      </c>
      <c r="E2158" s="11" t="n">
        <v>-0.0356</v>
      </c>
      <c r="F2158" s="9" t="n">
        <v>32958800000</v>
      </c>
      <c r="G2158" s="10" t="n">
        <v>-67000000</v>
      </c>
      <c r="H2158" s="10" t="n">
        <v>-10705</v>
      </c>
      <c r="I2158" s="12" t="n">
        <v>-0.002032841001492773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모비릭스 (348030)</t>
        </is>
      </c>
      <c r="B2159" t="inlineStr">
        <is>
          <t>소프트웨어 개발 및 공급업</t>
        </is>
      </c>
      <c r="C2159" s="7" t="n">
        <v>3430</v>
      </c>
      <c r="D2159" s="5" t="n">
        <v>15</v>
      </c>
      <c r="E2159" s="13" t="n">
        <v>0.0044</v>
      </c>
      <c r="F2159" s="7" t="n">
        <v>32938290000</v>
      </c>
      <c r="G2159" s="5" t="n">
        <v>23000000</v>
      </c>
      <c r="H2159" s="5" t="n">
        <v>6952</v>
      </c>
      <c r="I2159" s="6" t="n">
        <v>0.0006982754721025286</v>
      </c>
      <c r="J2159" s="5" t="n">
        <v>91000000</v>
      </c>
      <c r="K2159" s="5" t="n">
        <v>25001</v>
      </c>
      <c r="L2159" s="6" t="n">
        <v>0.002762742085275222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모니터랩 (434480)</t>
        </is>
      </c>
      <c r="B2160" s="8" t="inlineStr">
        <is>
          <t>소프트웨어 개발 및 공급업</t>
        </is>
      </c>
      <c r="C2160" s="9" t="n">
        <v>2675</v>
      </c>
      <c r="D2160" s="10" t="n">
        <v>55</v>
      </c>
      <c r="E2160" s="11" t="n">
        <v>0.021</v>
      </c>
      <c r="F2160" s="9" t="n">
        <v>32929250000</v>
      </c>
      <c r="G2160" s="10" t="n">
        <v>-64000000</v>
      </c>
      <c r="H2160" s="10" t="n">
        <v>-22371</v>
      </c>
      <c r="I2160" s="12" t="n">
        <v>-0.001943560815991861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미래아이앤지 (007120)</t>
        </is>
      </c>
      <c r="B2161" t="inlineStr">
        <is>
          <t>컴퓨터 프로그래밍, 시스템 통합 및 관리업</t>
        </is>
      </c>
      <c r="C2161" s="7" t="n">
        <v>1202</v>
      </c>
      <c r="D2161" s="5" t="n">
        <v>0</v>
      </c>
      <c r="E2161" s="13" t="n">
        <v>0</v>
      </c>
      <c r="F2161" s="7" t="n">
        <v>32842246000</v>
      </c>
      <c r="G2161" s="5" t="n">
        <v>10000000</v>
      </c>
      <c r="H2161" s="5" t="n">
        <v>8482</v>
      </c>
      <c r="I2161" s="6" t="n">
        <v>0.0003044858746871332</v>
      </c>
      <c r="J2161" s="5" t="n">
        <v>0</v>
      </c>
      <c r="K2161" s="5" t="n">
        <v>312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네오크레마 (311390)</t>
        </is>
      </c>
      <c r="B2162" s="8" t="inlineStr">
        <is>
          <t>기타 식품 제조업</t>
        </is>
      </c>
      <c r="C2162" s="9" t="n">
        <v>2595</v>
      </c>
      <c r="D2162" s="10" t="n">
        <v>55</v>
      </c>
      <c r="E2162" s="11" t="n">
        <v>0.0217</v>
      </c>
      <c r="F2162" s="9" t="n">
        <v>32834535000</v>
      </c>
      <c r="G2162" s="10" t="n">
        <v>3000000</v>
      </c>
      <c r="H2162" s="10" t="n">
        <v>1182</v>
      </c>
      <c r="I2162" s="12" t="n">
        <v>9.136721442834502e-05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이노에이엑스 (296640)</t>
        </is>
      </c>
      <c r="B2163" t="inlineStr">
        <is>
          <t>소프트웨어 개발 및 공급업</t>
        </is>
      </c>
      <c r="C2163" s="7" t="n">
        <v>6330</v>
      </c>
      <c r="D2163" s="5" t="n">
        <v>-30</v>
      </c>
      <c r="E2163" s="13" t="n">
        <v>-0.004699999999999999</v>
      </c>
      <c r="F2163" s="7" t="n">
        <v>32776740000</v>
      </c>
      <c r="G2163" s="5" t="n">
        <v>-16000000</v>
      </c>
      <c r="H2163" s="5" t="n">
        <v>-2491</v>
      </c>
      <c r="I2163" s="6" t="n">
        <v>-0.0004881510485789619</v>
      </c>
      <c r="J2163" s="5" t="n">
        <v>-1000000</v>
      </c>
      <c r="K2163" s="5" t="n">
        <v>-200</v>
      </c>
      <c r="L2163" s="6" t="n">
        <v>-3.050944053618512e-05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에코캡 (128540)</t>
        </is>
      </c>
      <c r="B2164" s="8" t="inlineStr">
        <is>
          <t>자동차 신품 부품 제조업</t>
        </is>
      </c>
      <c r="C2164" s="9" t="n">
        <v>1228</v>
      </c>
      <c r="D2164" s="10" t="n">
        <v>-9</v>
      </c>
      <c r="E2164" s="11" t="n">
        <v>-0.0073</v>
      </c>
      <c r="F2164" s="9" t="n">
        <v>32775320000</v>
      </c>
      <c r="G2164" s="10" t="n">
        <v>-10000000</v>
      </c>
      <c r="H2164" s="10" t="n">
        <v>-8377</v>
      </c>
      <c r="I2164" s="12" t="n">
        <v>-0.000305107623663171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인지디스플레 (037330)</t>
        </is>
      </c>
      <c r="B2165" t="inlineStr">
        <is>
          <t>전자부품 제조업</t>
        </is>
      </c>
      <c r="C2165" s="7" t="n">
        <v>745</v>
      </c>
      <c r="D2165" s="5" t="n">
        <v>0</v>
      </c>
      <c r="E2165" s="13" t="n">
        <v>0</v>
      </c>
      <c r="F2165" s="7" t="n">
        <v>32694325000</v>
      </c>
      <c r="G2165" s="5" t="n">
        <v>0</v>
      </c>
      <c r="H2165" s="5" t="n">
        <v>94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휴엠앤씨 (263920)</t>
        </is>
      </c>
      <c r="B2166" s="8" t="inlineStr">
        <is>
          <t>그외 기타 제품 제조업</t>
        </is>
      </c>
      <c r="C2166" s="9" t="n">
        <v>3325</v>
      </c>
      <c r="D2166" s="10" t="n">
        <v>-10</v>
      </c>
      <c r="E2166" s="11" t="n">
        <v>-0.003</v>
      </c>
      <c r="F2166" s="9" t="n">
        <v>32614925000</v>
      </c>
      <c r="G2166" s="10" t="n">
        <v>0</v>
      </c>
      <c r="H2166" s="10" t="n">
        <v>83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아이비젼웍스 (469750)</t>
        </is>
      </c>
      <c r="B2167" t="inlineStr">
        <is>
          <t>특수 목적용 기계 제조업</t>
        </is>
      </c>
      <c r="C2167" s="7" t="n">
        <v>945</v>
      </c>
      <c r="D2167" s="5" t="n">
        <v>0</v>
      </c>
      <c r="E2167" s="13" t="n">
        <v>0</v>
      </c>
      <c r="F2167" s="7" t="n">
        <v>32560920000</v>
      </c>
      <c r="G2167" s="5" t="n">
        <v>-4000000</v>
      </c>
      <c r="H2167" s="5" t="n">
        <v>-3776</v>
      </c>
      <c r="I2167" s="6" t="n">
        <v>-0.0001228466517530831</v>
      </c>
      <c r="J2167" s="5" t="n">
        <v>1000000</v>
      </c>
      <c r="K2167" s="5" t="n">
        <v>806</v>
      </c>
      <c r="L2167" s="6" t="n">
        <v>3.071166293827078e-05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1895</v>
      </c>
      <c r="D2168" s="10" t="n">
        <v>50</v>
      </c>
      <c r="E2168" s="11" t="n">
        <v>0.0271</v>
      </c>
      <c r="F2168" s="9" t="n">
        <v>32499250000</v>
      </c>
      <c r="G2168" s="10" t="n">
        <v>22000000</v>
      </c>
      <c r="H2168" s="10" t="n">
        <v>11640</v>
      </c>
      <c r="I2168" s="12" t="n">
        <v>0.0006769386985853519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DH오토웨어 (025440)</t>
        </is>
      </c>
      <c r="B2169" t="inlineStr">
        <is>
          <t>영상 및 음향기기 제조업</t>
        </is>
      </c>
      <c r="C2169" s="7" t="n">
        <v>3330</v>
      </c>
      <c r="D2169" s="5" t="n">
        <v>-40</v>
      </c>
      <c r="E2169" s="13" t="n">
        <v>-0.0119</v>
      </c>
      <c r="F2169" s="7" t="n">
        <v>32487480000</v>
      </c>
      <c r="G2169" s="5" t="n">
        <v>-1000000</v>
      </c>
      <c r="H2169" s="5" t="n">
        <v>-212</v>
      </c>
      <c r="I2169" s="6" t="n">
        <v>-3.07810885916667e-05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캐스텍코리아 (071850)</t>
        </is>
      </c>
      <c r="B2170" s="8" t="inlineStr">
        <is>
          <t>자동차 신품 부품 제조업</t>
        </is>
      </c>
      <c r="C2170" s="9" t="n">
        <v>1335</v>
      </c>
      <c r="D2170" s="10" t="n">
        <v>20</v>
      </c>
      <c r="E2170" s="11" t="n">
        <v>0.0152</v>
      </c>
      <c r="F2170" s="9" t="n">
        <v>32387100000</v>
      </c>
      <c r="G2170" s="10" t="n">
        <v>0</v>
      </c>
      <c r="H2170" s="10" t="n">
        <v>57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경남제약 (053950)</t>
        </is>
      </c>
      <c r="B2171" t="inlineStr">
        <is>
          <t>의약품 제조업</t>
        </is>
      </c>
      <c r="C2171" s="7" t="n">
        <v>1648</v>
      </c>
      <c r="D2171" s="5" t="n">
        <v>47</v>
      </c>
      <c r="E2171" s="13" t="n">
        <v>0.0294</v>
      </c>
      <c r="F2171" s="7" t="n">
        <v>32332112000</v>
      </c>
      <c r="G2171" s="5" t="n">
        <v>1000000</v>
      </c>
      <c r="H2171" s="5" t="n">
        <v>506</v>
      </c>
      <c r="I2171" s="6" t="n">
        <v>3.092900333884777e-05</v>
      </c>
      <c r="J2171" s="5" t="n">
        <v>16000000</v>
      </c>
      <c r="K2171" s="5" t="n">
        <v>10000</v>
      </c>
      <c r="L2171" s="6" t="n">
        <v>0.0004948640534215643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1050</v>
      </c>
      <c r="D2172" s="10" t="n">
        <v>96</v>
      </c>
      <c r="E2172" s="11" t="n">
        <v>0.1006</v>
      </c>
      <c r="F2172" s="9" t="n">
        <v>32291700000</v>
      </c>
      <c r="G2172" s="10" t="n">
        <v>123000000</v>
      </c>
      <c r="H2172" s="10" t="n">
        <v>121488</v>
      </c>
      <c r="I2172" s="12" t="n">
        <v>0.003809028326164309</v>
      </c>
      <c r="J2172" s="10" t="n">
        <v>-8000000</v>
      </c>
      <c r="K2172" s="10" t="n">
        <v>-7650</v>
      </c>
      <c r="L2172" s="12" t="n">
        <v>-0.0002477416797505242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4210</v>
      </c>
      <c r="D2173" s="5" t="n">
        <v>-10</v>
      </c>
      <c r="E2173" s="13" t="n">
        <v>-0.0024</v>
      </c>
      <c r="F2173" s="7" t="n">
        <v>32240180000</v>
      </c>
      <c r="G2173" s="5" t="n">
        <v>31000000</v>
      </c>
      <c r="H2173" s="5" t="n">
        <v>7517</v>
      </c>
      <c r="I2173" s="6" t="n">
        <v>0.0009615330931775196</v>
      </c>
      <c r="J2173" s="5" t="n">
        <v>3000000</v>
      </c>
      <c r="K2173" s="5" t="n">
        <v>800</v>
      </c>
      <c r="L2173" s="6" t="n">
        <v>9.305158966234059e-05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3155</v>
      </c>
      <c r="D2174" s="10" t="n">
        <v>5</v>
      </c>
      <c r="E2174" s="11" t="n">
        <v>0.0016</v>
      </c>
      <c r="F2174" s="9" t="n">
        <v>32212550000</v>
      </c>
      <c r="G2174" s="10" t="n">
        <v>2000000</v>
      </c>
      <c r="H2174" s="10" t="n">
        <v>567</v>
      </c>
      <c r="I2174" s="12" t="n">
        <v>6.208760250275125e-05</v>
      </c>
      <c r="J2174" s="10" t="n">
        <v>0</v>
      </c>
      <c r="K2174" s="10" t="n">
        <v>-10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3020</v>
      </c>
      <c r="D2175" s="5" t="n">
        <v>5</v>
      </c>
      <c r="E2175" s="13" t="n">
        <v>0.0017</v>
      </c>
      <c r="F2175" s="7" t="n">
        <v>32208300000</v>
      </c>
      <c r="G2175" s="5" t="n">
        <v>-2000000</v>
      </c>
      <c r="H2175" s="5" t="n">
        <v>-745</v>
      </c>
      <c r="I2175" s="6" t="n">
        <v>-6.209579518322917e-05</v>
      </c>
      <c r="J2175" s="5" t="n">
        <v>0</v>
      </c>
      <c r="K2175" s="5" t="n">
        <v>-100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SDN (099220)</t>
        </is>
      </c>
      <c r="B2176" s="8" t="inlineStr">
        <is>
          <t>기계장비 및 관련 물품 도매업</t>
        </is>
      </c>
      <c r="C2176" s="9" t="n">
        <v>511</v>
      </c>
      <c r="D2176" s="10" t="n">
        <v>0</v>
      </c>
      <c r="E2176" s="11" t="n">
        <v>0</v>
      </c>
      <c r="F2176" s="9" t="n">
        <v>32164384000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팬엔터테인먼트 (068050)</t>
        </is>
      </c>
      <c r="B2177" t="inlineStr">
        <is>
          <t>영화, 비디오물, 방송프로그램 제작 및 배급업</t>
        </is>
      </c>
      <c r="C2177" s="7" t="n">
        <v>1160</v>
      </c>
      <c r="D2177" s="5" t="n">
        <v>11</v>
      </c>
      <c r="E2177" s="13" t="n">
        <v>0.009599999999999999</v>
      </c>
      <c r="F2177" s="7" t="n">
        <v>32125040000</v>
      </c>
      <c r="G2177" s="5" t="n">
        <v>-3000000</v>
      </c>
      <c r="H2177" s="5" t="n">
        <v>-2306</v>
      </c>
      <c r="I2177" s="6" t="n">
        <v>-9.33850977306176e-05</v>
      </c>
      <c r="J2177" s="5" t="n">
        <v>15000000</v>
      </c>
      <c r="K2177" s="5" t="n">
        <v>12597</v>
      </c>
      <c r="L2177" s="6" t="n">
        <v>0.0004669254886530881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우진아이엔에스 (010400)</t>
        </is>
      </c>
      <c r="B2178" s="8" t="inlineStr">
        <is>
          <t>건물설비 설치 공사업</t>
        </is>
      </c>
      <c r="C2178" s="9" t="n">
        <v>4210</v>
      </c>
      <c r="D2178" s="10" t="n">
        <v>5</v>
      </c>
      <c r="E2178" s="11" t="n">
        <v>0.0012</v>
      </c>
      <c r="F2178" s="9" t="n">
        <v>32088620000</v>
      </c>
      <c r="G2178" s="10" t="n">
        <v>8000000</v>
      </c>
      <c r="H2178" s="10" t="n">
        <v>1849</v>
      </c>
      <c r="I2178" s="12" t="n">
        <v>0.0002493095683142497</v>
      </c>
      <c r="J2178" s="10" t="n">
        <v>-7000000</v>
      </c>
      <c r="K2178" s="10" t="n">
        <v>-1649</v>
      </c>
      <c r="L2178" s="12" t="n">
        <v>-0.0002181458722749685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넥스턴앤롤코리아 (089140)</t>
        </is>
      </c>
      <c r="B2179" t="inlineStr">
        <is>
          <t>특수 목적용 기계 제조업</t>
        </is>
      </c>
      <c r="C2179" s="7" t="n">
        <v>2090</v>
      </c>
      <c r="D2179" s="5" t="n">
        <v>-15</v>
      </c>
      <c r="E2179" s="13" t="n">
        <v>-0.0071</v>
      </c>
      <c r="F2179" s="7" t="n">
        <v>32010440000</v>
      </c>
      <c r="G2179" s="5" t="n">
        <v>-35000000</v>
      </c>
      <c r="H2179" s="5" t="n">
        <v>-16669</v>
      </c>
      <c r="I2179" s="6" t="n">
        <v>-0.001093393280442256</v>
      </c>
      <c r="J2179" s="5" t="n">
        <v>-1000000</v>
      </c>
      <c r="K2179" s="5" t="n">
        <v>-471</v>
      </c>
      <c r="L2179" s="6" t="n">
        <v>-3.123980801263588e-05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3890</v>
      </c>
      <c r="D2180" s="10" t="n">
        <v>30</v>
      </c>
      <c r="E2180" s="11" t="n">
        <v>0.007800000000000001</v>
      </c>
      <c r="F2180" s="9" t="n">
        <v>31929120000</v>
      </c>
      <c r="G2180" s="10" t="n">
        <v>-6000000</v>
      </c>
      <c r="H2180" s="10" t="n">
        <v>-1520</v>
      </c>
      <c r="I2180" s="12" t="n">
        <v>-0.0001879162344593274</v>
      </c>
      <c r="J2180" s="10" t="n">
        <v>-1000000</v>
      </c>
      <c r="K2180" s="10" t="n">
        <v>-228</v>
      </c>
      <c r="L2180" s="12" t="n">
        <v>-3.13193724098879e-05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미스터블루 (207760)</t>
        </is>
      </c>
      <c r="B2181" t="inlineStr">
        <is>
          <t>기타 정보 서비스업</t>
        </is>
      </c>
      <c r="C2181" s="7" t="n">
        <v>384</v>
      </c>
      <c r="D2181" s="5" t="n">
        <v>0</v>
      </c>
      <c r="E2181" s="13" t="n">
        <v>0</v>
      </c>
      <c r="F2181" s="7" t="n">
        <v>31902336000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포인트모바일 (318020)</t>
        </is>
      </c>
      <c r="B2182" s="8" t="inlineStr">
        <is>
          <t>컴퓨터 및 주변장치 제조업</t>
        </is>
      </c>
      <c r="C2182" s="9" t="n">
        <v>2590</v>
      </c>
      <c r="D2182" s="10" t="n">
        <v>-45</v>
      </c>
      <c r="E2182" s="11" t="n">
        <v>-0.0171</v>
      </c>
      <c r="F2182" s="9" t="n">
        <v>31859590000</v>
      </c>
      <c r="G2182" s="10" t="n">
        <v>-5000000</v>
      </c>
      <c r="H2182" s="10" t="n">
        <v>-1699</v>
      </c>
      <c r="I2182" s="12" t="n">
        <v>-0.0001569386172263987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3900</v>
      </c>
      <c r="D2183" s="5" t="n">
        <v>15</v>
      </c>
      <c r="E2183" s="13" t="n">
        <v>0.0039</v>
      </c>
      <c r="F2183" s="7" t="n">
        <v>31847400000</v>
      </c>
      <c r="G2183" s="5" t="n">
        <v>-2000000</v>
      </c>
      <c r="H2183" s="5" t="n">
        <v>-534</v>
      </c>
      <c r="I2183" s="6" t="n">
        <v>-6.279947499638903e-05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3690</v>
      </c>
      <c r="D2184" s="10" t="n">
        <v>45</v>
      </c>
      <c r="E2184" s="11" t="n">
        <v>0.0123</v>
      </c>
      <c r="F2184" s="9" t="n">
        <v>31822560000</v>
      </c>
      <c r="G2184" s="10" t="n">
        <v>-2000000</v>
      </c>
      <c r="H2184" s="10" t="n">
        <v>-454</v>
      </c>
      <c r="I2184" s="12" t="n">
        <v>-6.284849490424403e-05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엣지파운드리 (105550)</t>
        </is>
      </c>
      <c r="B2185" t="inlineStr">
        <is>
          <t>전자부품 제조업</t>
        </is>
      </c>
      <c r="C2185" s="7" t="n">
        <v>2030</v>
      </c>
      <c r="D2185" s="5" t="n">
        <v>-15</v>
      </c>
      <c r="E2185" s="13" t="n">
        <v>-0.0073</v>
      </c>
      <c r="F2185" s="7" t="n">
        <v>31791830000</v>
      </c>
      <c r="G2185" s="5" t="n">
        <v>-14000000</v>
      </c>
      <c r="H2185" s="5" t="n">
        <v>-6964</v>
      </c>
      <c r="I2185" s="6" t="n">
        <v>-0.0004403647100528658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1677</v>
      </c>
      <c r="D2186" s="10" t="n">
        <v>56</v>
      </c>
      <c r="E2186" s="11" t="n">
        <v>0.0345</v>
      </c>
      <c r="F2186" s="9" t="n">
        <v>31707039000</v>
      </c>
      <c r="G2186" s="10" t="n">
        <v>0</v>
      </c>
      <c r="H2186" s="10" t="n">
        <v>0</v>
      </c>
      <c r="I2186" s="12" t="n">
        <v>0</v>
      </c>
      <c r="J2186" s="10" t="n">
        <v>-3000000</v>
      </c>
      <c r="K2186" s="10" t="n">
        <v>-1846</v>
      </c>
      <c r="L2186" s="12" t="n">
        <v>-9.461621439958489e-05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4260</v>
      </c>
      <c r="D2187" s="5" t="n">
        <v>115</v>
      </c>
      <c r="E2187" s="13" t="n">
        <v>0.0277</v>
      </c>
      <c r="F2187" s="7" t="n">
        <v>31694400000</v>
      </c>
      <c r="G2187" s="5" t="n">
        <v>0</v>
      </c>
      <c r="H2187" s="5" t="n">
        <v>19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대한방직 (001070)</t>
        </is>
      </c>
      <c r="B2188" s="8" t="inlineStr">
        <is>
          <t>직물직조 및 직물제품 제조업</t>
        </is>
      </c>
      <c r="C2188" s="9" t="n">
        <v>5970</v>
      </c>
      <c r="D2188" s="10" t="n">
        <v>-100</v>
      </c>
      <c r="E2188" s="11" t="n">
        <v>-0.0165</v>
      </c>
      <c r="F2188" s="9" t="n">
        <v>31641000000</v>
      </c>
      <c r="G2188" s="10" t="n">
        <v>-1000000</v>
      </c>
      <c r="H2188" s="10" t="n">
        <v>-239</v>
      </c>
      <c r="I2188" s="12" t="n">
        <v>-3.160456369899814e-05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파라택시스이더리움 (290560)</t>
        </is>
      </c>
      <c r="B2189" t="inlineStr">
        <is>
          <t>소프트웨어 개발 및 공급업</t>
        </is>
      </c>
      <c r="C2189" s="7" t="n">
        <v>1414</v>
      </c>
      <c r="D2189" s="5" t="n">
        <v>-1</v>
      </c>
      <c r="E2189" s="13" t="n">
        <v>-0.0007000000000000001</v>
      </c>
      <c r="F2189" s="7" t="n">
        <v>31619868000</v>
      </c>
      <c r="G2189" s="5" t="n">
        <v>-34000000</v>
      </c>
      <c r="H2189" s="5" t="n">
        <v>-22954</v>
      </c>
      <c r="I2189" s="6" t="n">
        <v>-0.001075273306011271</v>
      </c>
      <c r="J2189" s="5" t="n">
        <v>-1000000</v>
      </c>
      <c r="K2189" s="5" t="n">
        <v>-693</v>
      </c>
      <c r="L2189" s="6" t="n">
        <v>-3.162568547091974e-05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오디텍 (080520)</t>
        </is>
      </c>
      <c r="B2190" s="8" t="inlineStr">
        <is>
          <t>반도체 제조업</t>
        </is>
      </c>
      <c r="C2190" s="9" t="n">
        <v>2790</v>
      </c>
      <c r="D2190" s="10" t="n">
        <v>25</v>
      </c>
      <c r="E2190" s="11" t="n">
        <v>0.009000000000000001</v>
      </c>
      <c r="F2190" s="9" t="n">
        <v>31588380000</v>
      </c>
      <c r="G2190" s="10" t="n">
        <v>-1000000</v>
      </c>
      <c r="H2190" s="10" t="n">
        <v>-234</v>
      </c>
      <c r="I2190" s="12" t="n">
        <v>-3.165721065784317e-05</v>
      </c>
      <c r="J2190" s="10" t="n">
        <v>-1000000</v>
      </c>
      <c r="K2190" s="10" t="n">
        <v>-249</v>
      </c>
      <c r="L2190" s="12" t="n">
        <v>-3.165721065784317e-05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아이티센피엔에스 (232830)</t>
        </is>
      </c>
      <c r="B2191" t="inlineStr">
        <is>
          <t>소프트웨어 개발 및 공급업</t>
        </is>
      </c>
      <c r="C2191" s="7" t="n">
        <v>1907</v>
      </c>
      <c r="D2191" s="5" t="n">
        <v>-25</v>
      </c>
      <c r="E2191" s="13" t="n">
        <v>-0.0129</v>
      </c>
      <c r="F2191" s="7" t="n">
        <v>31528431000</v>
      </c>
      <c r="G2191" s="5" t="n">
        <v>-3000000</v>
      </c>
      <c r="H2191" s="5" t="n">
        <v>-1502</v>
      </c>
      <c r="I2191" s="6" t="n">
        <v>-9.515221356876274e-05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1078</v>
      </c>
      <c r="D2192" s="10" t="n">
        <v>29</v>
      </c>
      <c r="E2192" s="11" t="n">
        <v>0.0276</v>
      </c>
      <c r="F2192" s="9" t="n">
        <v>31503472000</v>
      </c>
      <c r="G2192" s="10" t="n">
        <v>38000000</v>
      </c>
      <c r="H2192" s="10" t="n">
        <v>36157</v>
      </c>
      <c r="I2192" s="12" t="n">
        <v>0.001206216254513153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파인테크닉스 (106240)</t>
        </is>
      </c>
      <c r="B2193" t="inlineStr">
        <is>
          <t>전구 및 조명장치 제조업</t>
        </is>
      </c>
      <c r="C2193" s="7" t="n">
        <v>1184</v>
      </c>
      <c r="D2193" s="5" t="n">
        <v>6</v>
      </c>
      <c r="E2193" s="13" t="n">
        <v>0.0051</v>
      </c>
      <c r="F2193" s="7" t="n">
        <v>31471904000</v>
      </c>
      <c r="G2193" s="5" t="n">
        <v>17000000</v>
      </c>
      <c r="H2193" s="5" t="n">
        <v>14350</v>
      </c>
      <c r="I2193" s="6" t="n">
        <v>0.0005401643319705093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유라클 (088340)</t>
        </is>
      </c>
      <c r="B2194" s="8" t="inlineStr">
        <is>
          <t>소프트웨어 개발 및 공급업</t>
        </is>
      </c>
      <c r="C2194" s="9" t="n">
        <v>7200</v>
      </c>
      <c r="D2194" s="10" t="n">
        <v>140</v>
      </c>
      <c r="E2194" s="11" t="n">
        <v>0.0198</v>
      </c>
      <c r="F2194" s="9" t="n">
        <v>31420800000</v>
      </c>
      <c r="G2194" s="10" t="n">
        <v>9000000</v>
      </c>
      <c r="H2194" s="10" t="n">
        <v>1197</v>
      </c>
      <c r="I2194" s="12" t="n">
        <v>0.0002864344637946838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1063</v>
      </c>
      <c r="D2195" s="5" t="n">
        <v>-16</v>
      </c>
      <c r="E2195" s="13" t="n">
        <v>-0.0148</v>
      </c>
      <c r="F2195" s="7" t="n">
        <v>31347870000</v>
      </c>
      <c r="G2195" s="5" t="n">
        <v>10000000</v>
      </c>
      <c r="H2195" s="5" t="n">
        <v>9236</v>
      </c>
      <c r="I2195" s="6" t="n">
        <v>0.0003190009400957704</v>
      </c>
      <c r="J2195" s="5" t="n">
        <v>1000000</v>
      </c>
      <c r="K2195" s="5" t="n">
        <v>689</v>
      </c>
      <c r="L2195" s="6" t="n">
        <v>3.190009400957705e-05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뉴키즈온 (462310)</t>
        </is>
      </c>
      <c r="B2196" s="8" t="inlineStr">
        <is>
          <t>봉제의복 제조업</t>
        </is>
      </c>
      <c r="C2196" s="9" t="n">
        <v>3965</v>
      </c>
      <c r="D2196" s="10" t="n">
        <v>40</v>
      </c>
      <c r="E2196" s="11" t="n">
        <v>0.0102</v>
      </c>
      <c r="F2196" s="9" t="n">
        <v>31315570000</v>
      </c>
      <c r="G2196" s="10" t="n">
        <v>-1000000</v>
      </c>
      <c r="H2196" s="10" t="n">
        <v>-201</v>
      </c>
      <c r="I2196" s="12" t="n">
        <v>-3.193299690856657e-05</v>
      </c>
      <c r="J2196" s="10" t="n">
        <v>21000000</v>
      </c>
      <c r="K2196" s="10" t="n">
        <v>5272</v>
      </c>
      <c r="L2196" s="12" t="n">
        <v>0.000670592935079898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한세엠케이 (069640)</t>
        </is>
      </c>
      <c r="B2197" t="inlineStr">
        <is>
          <t>섬유, 의복, 신발 및 가죽제품 소매업</t>
        </is>
      </c>
      <c r="C2197" s="7" t="n">
        <v>1439</v>
      </c>
      <c r="D2197" s="5" t="n">
        <v>-1</v>
      </c>
      <c r="E2197" s="13" t="n">
        <v>-0.0007000000000000001</v>
      </c>
      <c r="F2197" s="7" t="n">
        <v>31276665000</v>
      </c>
      <c r="G2197" s="5" t="n">
        <v>1000000</v>
      </c>
      <c r="H2197" s="5" t="n">
        <v>532</v>
      </c>
      <c r="I2197" s="6" t="n">
        <v>3.197271831891284e-05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씨티알모빌리티 (308170)</t>
        </is>
      </c>
      <c r="B2199" t="inlineStr">
        <is>
          <t>자동차 신품 부품 제조업</t>
        </is>
      </c>
      <c r="C2199" s="7" t="n">
        <v>3625</v>
      </c>
      <c r="D2199" s="5" t="n">
        <v>25</v>
      </c>
      <c r="E2199" s="13" t="n">
        <v>0.0069</v>
      </c>
      <c r="F2199" s="7" t="n">
        <v>31211250000</v>
      </c>
      <c r="G2199" s="5" t="n">
        <v>-1000000</v>
      </c>
      <c r="H2199" s="5" t="n">
        <v>-162</v>
      </c>
      <c r="I2199" s="6" t="n">
        <v>-3.203972926428771e-05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마이크로디지탈 (305090)</t>
        </is>
      </c>
      <c r="B2200" s="8" t="inlineStr">
        <is>
          <t>의료용 기기 제조업</t>
        </is>
      </c>
      <c r="C2200" s="9" t="n">
        <v>1660</v>
      </c>
      <c r="D2200" s="10" t="n">
        <v>-40</v>
      </c>
      <c r="E2200" s="11" t="n">
        <v>-0.0235</v>
      </c>
      <c r="F2200" s="9" t="n">
        <v>31123340000</v>
      </c>
      <c r="G2200" s="10" t="n">
        <v>6000000</v>
      </c>
      <c r="H2200" s="10" t="n">
        <v>4137</v>
      </c>
      <c r="I2200" s="12" t="n">
        <v>0.0001927813660102033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디지캡 (197140)</t>
        </is>
      </c>
      <c r="B2201" t="inlineStr">
        <is>
          <t>소프트웨어 개발 및 공급업</t>
        </is>
      </c>
      <c r="C2201" s="7" t="n">
        <v>2390</v>
      </c>
      <c r="D2201" s="5" t="n">
        <v>10</v>
      </c>
      <c r="E2201" s="13" t="n">
        <v>0.0042</v>
      </c>
      <c r="F2201" s="7" t="n">
        <v>31101070000</v>
      </c>
      <c r="G2201" s="5" t="n">
        <v>0</v>
      </c>
      <c r="H2201" s="5" t="n">
        <v>-14</v>
      </c>
      <c r="I2201" s="6" t="n">
        <v>0</v>
      </c>
      <c r="J2201" s="5" t="n">
        <v>24000000</v>
      </c>
      <c r="K2201" s="5" t="n">
        <v>10000</v>
      </c>
      <c r="L2201" s="6" t="n">
        <v>0.0007716776303837777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콘텐트리중앙 (036420)</t>
        </is>
      </c>
      <c r="B2202" s="8" t="inlineStr">
        <is>
          <t>영화, 비디오물, 방송프로그램 제작 및 배급업</t>
        </is>
      </c>
      <c r="C2202" s="9" t="n">
        <v>1614</v>
      </c>
      <c r="D2202" s="10" t="n">
        <v>73</v>
      </c>
      <c r="E2202" s="11" t="n">
        <v>0.0474</v>
      </c>
      <c r="F2202" s="9" t="n">
        <v>31088868000</v>
      </c>
      <c r="G2202" s="10" t="n">
        <v>21000000</v>
      </c>
      <c r="H2202" s="10" t="n">
        <v>13176</v>
      </c>
      <c r="I2202" s="12" t="n">
        <v>0.0006754829413537991</v>
      </c>
      <c r="J2202" s="10" t="n">
        <v>0</v>
      </c>
      <c r="K2202" s="10" t="n">
        <v>173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티케이지애강 (022220)</t>
        </is>
      </c>
      <c r="B2203" t="inlineStr">
        <is>
          <t>플라스틱제품 제조업</t>
        </is>
      </c>
      <c r="C2203" s="7" t="n">
        <v>600</v>
      </c>
      <c r="D2203" s="5" t="n">
        <v>2</v>
      </c>
      <c r="E2203" s="13" t="n">
        <v>0.0033</v>
      </c>
      <c r="F2203" s="7" t="n">
        <v>31076400000</v>
      </c>
      <c r="G2203" s="5" t="n">
        <v>-1000000</v>
      </c>
      <c r="H2203" s="5" t="n">
        <v>-2379</v>
      </c>
      <c r="I2203" s="6" t="n">
        <v>-3.217875944446589e-05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신화콘텍 (187270)</t>
        </is>
      </c>
      <c r="B2204" s="8" t="inlineStr">
        <is>
          <t>전동기, 발전기 및 전기 변환 · 공급 · 제어 장치 제조업</t>
        </is>
      </c>
      <c r="C2204" s="9" t="n">
        <v>3060</v>
      </c>
      <c r="D2204" s="10" t="n">
        <v>-45</v>
      </c>
      <c r="E2204" s="11" t="n">
        <v>-0.0145</v>
      </c>
      <c r="F2204" s="9" t="n">
        <v>31037580000</v>
      </c>
      <c r="G2204" s="10" t="n">
        <v>-2000000</v>
      </c>
      <c r="H2204" s="10" t="n">
        <v>-545</v>
      </c>
      <c r="I2204" s="12" t="n">
        <v>-6.443801353069408e-05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원일특강 (012620)</t>
        </is>
      </c>
      <c r="B2205" t="inlineStr">
        <is>
          <t>1차 철강 제조업</t>
        </is>
      </c>
      <c r="C2205" s="7" t="n">
        <v>7050</v>
      </c>
      <c r="D2205" s="5" t="n">
        <v>-10</v>
      </c>
      <c r="E2205" s="13" t="n">
        <v>-0.0014</v>
      </c>
      <c r="F2205" s="7" t="n">
        <v>31020000000</v>
      </c>
      <c r="G2205" s="5" t="n">
        <v>-1000000</v>
      </c>
      <c r="H2205" s="5" t="n">
        <v>-103</v>
      </c>
      <c r="I2205" s="6" t="n">
        <v>-3.223726627981947e-05</v>
      </c>
      <c r="J2205" s="5" t="n">
        <v>0</v>
      </c>
      <c r="K2205" s="5" t="n">
        <v>-55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제이엔비 (452160)</t>
        </is>
      </c>
      <c r="B2206" s="8" t="inlineStr">
        <is>
          <t>특수 목적용 기계 제조업</t>
        </is>
      </c>
      <c r="C2206" s="9" t="n">
        <v>3215</v>
      </c>
      <c r="D2206" s="10" t="n">
        <v>20</v>
      </c>
      <c r="E2206" s="11" t="n">
        <v>0.0063</v>
      </c>
      <c r="F2206" s="9" t="n">
        <v>30918655000</v>
      </c>
      <c r="G2206" s="10" t="n">
        <v>-2000000</v>
      </c>
      <c r="H2206" s="10" t="n">
        <v>-606</v>
      </c>
      <c r="I2206" s="12" t="n">
        <v>-6.468586683346996e-05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파루 (043200)</t>
        </is>
      </c>
      <c r="B2207" t="inlineStr">
        <is>
          <t>전동기, 발전기 및 전기 변환 · 공급 · 제어 장치 제조업</t>
        </is>
      </c>
      <c r="C2207" s="7" t="n">
        <v>1475</v>
      </c>
      <c r="D2207" s="5" t="n">
        <v>144</v>
      </c>
      <c r="E2207" s="13" t="n">
        <v>0.1082</v>
      </c>
      <c r="F2207" s="7" t="n">
        <v>30830450000</v>
      </c>
      <c r="G2207" s="5" t="n">
        <v>-212000000</v>
      </c>
      <c r="H2207" s="5" t="n">
        <v>-142240</v>
      </c>
      <c r="I2207" s="6" t="n">
        <v>-0.006876318704397763</v>
      </c>
      <c r="J2207" s="5" t="n">
        <v>-3000000</v>
      </c>
      <c r="K2207" s="5" t="n">
        <v>-1797</v>
      </c>
      <c r="L2207" s="6" t="n">
        <v>-9.730639676034569e-05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꿈비 (407400)</t>
        </is>
      </c>
      <c r="B2208" s="8" t="inlineStr">
        <is>
          <t>가구 제조업</t>
        </is>
      </c>
      <c r="C2208" s="9" t="n">
        <v>2105</v>
      </c>
      <c r="D2208" s="10" t="n">
        <v>20</v>
      </c>
      <c r="E2208" s="11" t="n">
        <v>0.009599999999999999</v>
      </c>
      <c r="F2208" s="9" t="n">
        <v>30804570000</v>
      </c>
      <c r="G2208" s="10" t="n">
        <v>2000000</v>
      </c>
      <c r="H2208" s="10" t="n">
        <v>1258</v>
      </c>
      <c r="I2208" s="12" t="n">
        <v>6.492543151876491e-05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1100</v>
      </c>
      <c r="D2209" s="5" t="n">
        <v>-18</v>
      </c>
      <c r="E2209" s="13" t="n">
        <v>-0.0161</v>
      </c>
      <c r="F2209" s="7" t="n">
        <v>30800000000</v>
      </c>
      <c r="G2209" s="5" t="n">
        <v>-3000000</v>
      </c>
      <c r="H2209" s="5" t="n">
        <v>-2651</v>
      </c>
      <c r="I2209" s="6" t="n">
        <v>-9.74025974025974e-05</v>
      </c>
      <c r="J2209" s="5" t="n">
        <v>34000000</v>
      </c>
      <c r="K2209" s="5" t="n">
        <v>30000</v>
      </c>
      <c r="L2209" s="6" t="n">
        <v>0.001103896103896104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4000</v>
      </c>
      <c r="D2210" s="10" t="n">
        <v>0</v>
      </c>
      <c r="E2210" s="11" t="n">
        <v>0</v>
      </c>
      <c r="F2210" s="9" t="n">
        <v>30740000000</v>
      </c>
      <c r="G2210" s="10" t="n">
        <v>-2000000</v>
      </c>
      <c r="H2210" s="10" t="n">
        <v>-574</v>
      </c>
      <c r="I2210" s="12" t="n">
        <v>-6.506180871828237e-05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3110</v>
      </c>
      <c r="D2211" s="5" t="n">
        <v>-10</v>
      </c>
      <c r="E2211" s="13" t="n">
        <v>-0.0032</v>
      </c>
      <c r="F2211" s="7" t="n">
        <v>30723690000</v>
      </c>
      <c r="G2211" s="5" t="n">
        <v>-7000000</v>
      </c>
      <c r="H2211" s="5" t="n">
        <v>-2204</v>
      </c>
      <c r="I2211" s="6" t="n">
        <v>-0.0002278372161677194</v>
      </c>
      <c r="J2211" s="5" t="n">
        <v>3000000</v>
      </c>
      <c r="K2211" s="5" t="n">
        <v>858</v>
      </c>
      <c r="L2211" s="6" t="n">
        <v>9.76445212147369e-05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한성기업 (003680)</t>
        </is>
      </c>
      <c r="B2212" s="8" t="inlineStr">
        <is>
          <t>수산물 가공 및 저장 처리업</t>
        </is>
      </c>
      <c r="C2212" s="9" t="n">
        <v>4935</v>
      </c>
      <c r="D2212" s="10" t="n">
        <v>90</v>
      </c>
      <c r="E2212" s="11" t="n">
        <v>0.0186</v>
      </c>
      <c r="F2212" s="9" t="n">
        <v>30641415000</v>
      </c>
      <c r="G2212" s="10" t="n">
        <v>56000000</v>
      </c>
      <c r="H2212" s="10" t="n">
        <v>11372</v>
      </c>
      <c r="I2212" s="12" t="n">
        <v>0.00182759183934554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1901</v>
      </c>
      <c r="D2213" s="5" t="n">
        <v>3</v>
      </c>
      <c r="E2213" s="13" t="n">
        <v>0.0016</v>
      </c>
      <c r="F2213" s="7" t="n">
        <v>30630813000</v>
      </c>
      <c r="G2213" s="5" t="n">
        <v>-1000000</v>
      </c>
      <c r="H2213" s="5" t="n">
        <v>-382</v>
      </c>
      <c r="I2213" s="6" t="n">
        <v>-3.264686444985969e-05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에코볼트 (097780)</t>
        </is>
      </c>
      <c r="B2214" s="8" t="inlineStr">
        <is>
          <t>자동차 신품 부품 제조업</t>
        </is>
      </c>
      <c r="C2214" s="9" t="n">
        <v>1509</v>
      </c>
      <c r="D2214" s="10" t="n">
        <v>7</v>
      </c>
      <c r="E2214" s="11" t="n">
        <v>0.004699999999999999</v>
      </c>
      <c r="F2214" s="9" t="n">
        <v>30622137000</v>
      </c>
      <c r="G2214" s="10" t="n">
        <v>-3000000</v>
      </c>
      <c r="H2214" s="10" t="n">
        <v>-1669</v>
      </c>
      <c r="I2214" s="12" t="n">
        <v>-9.7968342313928e-05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2010</v>
      </c>
      <c r="D2215" s="5" t="n">
        <v>184</v>
      </c>
      <c r="E2215" s="13" t="n">
        <v>0.1008</v>
      </c>
      <c r="F2215" s="7" t="n">
        <v>30602250000</v>
      </c>
      <c r="G2215" s="5" t="n">
        <v>-142000000</v>
      </c>
      <c r="H2215" s="5" t="n">
        <v>-67592</v>
      </c>
      <c r="I2215" s="6" t="n">
        <v>-0.004640181685987141</v>
      </c>
      <c r="J2215" s="5" t="n">
        <v>99000000</v>
      </c>
      <c r="K2215" s="5" t="n">
        <v>47924</v>
      </c>
      <c r="L2215" s="6" t="n">
        <v>0.003235056245864275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4135</v>
      </c>
      <c r="D2216" s="10" t="n">
        <v>-15</v>
      </c>
      <c r="E2216" s="11" t="n">
        <v>-0.0036</v>
      </c>
      <c r="F2216" s="9" t="n">
        <v>30508030000</v>
      </c>
      <c r="G2216" s="10" t="n">
        <v>-2000000</v>
      </c>
      <c r="H2216" s="10" t="n">
        <v>-555</v>
      </c>
      <c r="I2216" s="12" t="n">
        <v>-6.555651085959991e-05</v>
      </c>
      <c r="J2216" s="10" t="n">
        <v>2000000</v>
      </c>
      <c r="K2216" s="10" t="n">
        <v>384</v>
      </c>
      <c r="L2216" s="12" t="n">
        <v>6.555651085959991e-05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1989</v>
      </c>
      <c r="D2217" s="5" t="n">
        <v>-11</v>
      </c>
      <c r="E2217" s="13" t="n">
        <v>-0.005500000000000001</v>
      </c>
      <c r="F2217" s="7" t="n">
        <v>30483414000</v>
      </c>
      <c r="G2217" s="5" t="n">
        <v>4000000</v>
      </c>
      <c r="H2217" s="5" t="n">
        <v>2028</v>
      </c>
      <c r="I2217" s="6" t="n">
        <v>0.0001312188982507012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30220212000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솔디펜스 (215090)</t>
        </is>
      </c>
      <c r="B2219" t="inlineStr">
        <is>
          <t>측정, 시험, 항해, 제어 및 기타 정밀기기 제조업; 광학기기 제외</t>
        </is>
      </c>
      <c r="C2219" s="7" t="n">
        <v>1304</v>
      </c>
      <c r="D2219" s="5" t="n">
        <v>20</v>
      </c>
      <c r="E2219" s="13" t="n">
        <v>0.0156</v>
      </c>
      <c r="F2219" s="7" t="n">
        <v>30194120000</v>
      </c>
      <c r="G2219" s="5" t="n">
        <v>20000000</v>
      </c>
      <c r="H2219" s="5" t="n">
        <v>15059</v>
      </c>
      <c r="I2219" s="6" t="n">
        <v>0.0006623806224523185</v>
      </c>
      <c r="J2219" s="5" t="n">
        <v>1000000</v>
      </c>
      <c r="K2219" s="5" t="n">
        <v>708</v>
      </c>
      <c r="L2219" s="6" t="n">
        <v>3.311903112261592e-05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LSK아이로봇 (091970)</t>
        </is>
      </c>
      <c r="B2220" s="8" t="inlineStr">
        <is>
          <t>플라스틱제품 제조업</t>
        </is>
      </c>
      <c r="C2220" s="9" t="n">
        <v>4005</v>
      </c>
      <c r="D2220" s="10" t="n">
        <v>-5</v>
      </c>
      <c r="E2220" s="11" t="n">
        <v>-0.0012</v>
      </c>
      <c r="F2220" s="9" t="n">
        <v>30173670000</v>
      </c>
      <c r="G2220" s="10" t="n">
        <v>19000000</v>
      </c>
      <c r="H2220" s="10" t="n">
        <v>4802</v>
      </c>
      <c r="I2220" s="12" t="n">
        <v>0.0006296880691013058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5800</v>
      </c>
      <c r="D2221" s="5" t="n">
        <v>-20</v>
      </c>
      <c r="E2221" s="13" t="n">
        <v>-0.0034</v>
      </c>
      <c r="F2221" s="7" t="n">
        <v>30160000000</v>
      </c>
      <c r="G2221" s="5" t="n">
        <v>-13000000</v>
      </c>
      <c r="H2221" s="5" t="n">
        <v>-2217</v>
      </c>
      <c r="I2221" s="6" t="n">
        <v>-0.0004310344827586207</v>
      </c>
      <c r="J2221" s="5" t="n">
        <v>22000000</v>
      </c>
      <c r="K2221" s="5" t="n">
        <v>3894</v>
      </c>
      <c r="L2221" s="6" t="n">
        <v>0.0007294429708222811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아틀라스링크 (297570)</t>
        </is>
      </c>
      <c r="B2222" s="8" t="inlineStr">
        <is>
          <t>통신 및 방송 장비 제조업</t>
        </is>
      </c>
      <c r="C2222" s="9" t="n">
        <v>869</v>
      </c>
      <c r="D2222" s="10" t="n">
        <v>0</v>
      </c>
      <c r="E2222" s="11" t="n">
        <v>0</v>
      </c>
      <c r="F2222" s="9" t="n">
        <v>30085649000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-65</v>
      </c>
      <c r="E2223" s="13" t="n">
        <v>-0.0211</v>
      </c>
      <c r="F2223" s="7" t="n">
        <v>30072910000</v>
      </c>
      <c r="G2223" s="5" t="n">
        <v>-124000000</v>
      </c>
      <c r="H2223" s="5" t="n">
        <v>-41327</v>
      </c>
      <c r="I2223" s="6" t="n">
        <v>-0.004123312309982639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플레이디 (237820)</t>
        </is>
      </c>
      <c r="B2224" s="8" t="inlineStr">
        <is>
          <t>광고업</t>
        </is>
      </c>
      <c r="C2224" s="9" t="n">
        <v>2340</v>
      </c>
      <c r="D2224" s="10" t="n">
        <v>-15</v>
      </c>
      <c r="E2224" s="11" t="n">
        <v>-0.0064</v>
      </c>
      <c r="F2224" s="9" t="n">
        <v>30015180000</v>
      </c>
      <c r="G2224" s="10" t="n">
        <v>-5000000</v>
      </c>
      <c r="H2224" s="10" t="n">
        <v>-2186</v>
      </c>
      <c r="I2224" s="12" t="n">
        <v>-0.0001665823759844185</v>
      </c>
      <c r="J2224" s="10" t="n">
        <v>2000000</v>
      </c>
      <c r="K2224" s="10" t="n">
        <v>827</v>
      </c>
      <c r="L2224" s="12" t="n">
        <v>6.663295039376742e-05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신풍제약우 (019175)</t>
        </is>
      </c>
      <c r="B2225" t="inlineStr">
        <is>
          <t>미분류</t>
        </is>
      </c>
      <c r="C2225" s="7" t="n">
        <v>15060</v>
      </c>
      <c r="D2225" s="5" t="n">
        <v>1610</v>
      </c>
      <c r="E2225" s="13" t="n">
        <v>0.1197</v>
      </c>
      <c r="F2225" s="7" t="n">
        <v>29984460000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동일제강 (002690)</t>
        </is>
      </c>
      <c r="B2226" s="8" t="inlineStr">
        <is>
          <t>1차 철강 제조업</t>
        </is>
      </c>
      <c r="C2226" s="9" t="n">
        <v>1476</v>
      </c>
      <c r="D2226" s="10" t="n">
        <v>-5</v>
      </c>
      <c r="E2226" s="11" t="n">
        <v>-0.0034</v>
      </c>
      <c r="F2226" s="9" t="n">
        <v>29962800000</v>
      </c>
      <c r="G2226" s="10" t="n">
        <v>-1000000</v>
      </c>
      <c r="H2226" s="10" t="n">
        <v>-804</v>
      </c>
      <c r="I2226" s="12" t="n">
        <v>-3.337471798363304e-05</v>
      </c>
      <c r="J2226" s="10" t="n">
        <v>5000000</v>
      </c>
      <c r="K2226" s="10" t="n">
        <v>3395</v>
      </c>
      <c r="L2226" s="12" t="n">
        <v>0.0001668735899181652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2240</v>
      </c>
      <c r="D2227" s="5" t="n">
        <v>50</v>
      </c>
      <c r="E2227" s="13" t="n">
        <v>0.0228</v>
      </c>
      <c r="F2227" s="7" t="n">
        <v>29944320000</v>
      </c>
      <c r="G2227" s="5" t="n">
        <v>19000000</v>
      </c>
      <c r="H2227" s="5" t="n">
        <v>8309</v>
      </c>
      <c r="I2227" s="6" t="n">
        <v>0.0006345109857228349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심플랫폼 (444530)</t>
        </is>
      </c>
      <c r="B2228" s="8" t="inlineStr">
        <is>
          <t>소프트웨어 개발 및 공급업</t>
        </is>
      </c>
      <c r="C2228" s="9" t="n">
        <v>4655</v>
      </c>
      <c r="D2228" s="10" t="n">
        <v>30</v>
      </c>
      <c r="E2228" s="11" t="n">
        <v>0.006500000000000001</v>
      </c>
      <c r="F2228" s="9" t="n">
        <v>29936305000</v>
      </c>
      <c r="G2228" s="10" t="n">
        <v>4000000</v>
      </c>
      <c r="H2228" s="10" t="n">
        <v>974</v>
      </c>
      <c r="I2228" s="12" t="n">
        <v>0.0001336170245459485</v>
      </c>
      <c r="J2228" s="10" t="n">
        <v>0</v>
      </c>
      <c r="K2228" s="10" t="n">
        <v>-77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메타랩스 (090370)</t>
        </is>
      </c>
      <c r="B2229" t="inlineStr">
        <is>
          <t>봉제의복 제조업</t>
        </is>
      </c>
      <c r="C2229" s="7" t="n">
        <v>1095</v>
      </c>
      <c r="D2229" s="5" t="n">
        <v>-8</v>
      </c>
      <c r="E2229" s="13" t="n">
        <v>-0.0073</v>
      </c>
      <c r="F2229" s="7" t="n">
        <v>29897880000</v>
      </c>
      <c r="G2229" s="5" t="n">
        <v>-1000000</v>
      </c>
      <c r="H2229" s="5" t="n">
        <v>-472</v>
      </c>
      <c r="I2229" s="6" t="n">
        <v>-3.344718755978685e-05</v>
      </c>
      <c r="J2229" s="5" t="n">
        <v>1000000</v>
      </c>
      <c r="K2229" s="5" t="n">
        <v>777</v>
      </c>
      <c r="L2229" s="6" t="n">
        <v>3.344718755978685e-05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진양화학 (051630)</t>
        </is>
      </c>
      <c r="B2230" s="8" t="inlineStr">
        <is>
          <t>플라스틱제품 제조업</t>
        </is>
      </c>
      <c r="C2230" s="9" t="n">
        <v>1410</v>
      </c>
      <c r="D2230" s="10" t="n">
        <v>158</v>
      </c>
      <c r="E2230" s="11" t="n">
        <v>0.1262</v>
      </c>
      <c r="F2230" s="9" t="n">
        <v>29892000000</v>
      </c>
      <c r="G2230" s="10" t="n">
        <v>64000000</v>
      </c>
      <c r="H2230" s="10" t="n">
        <v>49497</v>
      </c>
      <c r="I2230" s="12" t="n">
        <v>0.002141041081225746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MDS스피어 (009810)</t>
        </is>
      </c>
      <c r="B2231" t="inlineStr">
        <is>
          <t>기타 전문 도매업</t>
        </is>
      </c>
      <c r="C2231" s="7" t="n">
        <v>1895</v>
      </c>
      <c r="D2231" s="5" t="n">
        <v>-90</v>
      </c>
      <c r="E2231" s="13" t="n">
        <v>-0.0453</v>
      </c>
      <c r="F2231" s="7" t="n">
        <v>29844355000</v>
      </c>
      <c r="G2231" s="5" t="n">
        <v>1000000</v>
      </c>
      <c r="H2231" s="5" t="n">
        <v>350</v>
      </c>
      <c r="I2231" s="6" t="n">
        <v>3.35071741372866e-05</v>
      </c>
      <c r="J2231" s="5" t="n">
        <v>1000000</v>
      </c>
      <c r="K2231" s="5" t="n">
        <v>647</v>
      </c>
      <c r="L2231" s="6" t="n">
        <v>3.35071741372866e-05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코셈 (360350)</t>
        </is>
      </c>
      <c r="B2232" s="8" t="inlineStr">
        <is>
          <t>측정, 시험, 항해, 제어 및 기타 정밀기기 제조업; 광학기기 제외</t>
        </is>
      </c>
      <c r="C2232" s="9" t="n">
        <v>5470</v>
      </c>
      <c r="D2232" s="10" t="n">
        <v>-110</v>
      </c>
      <c r="E2232" s="11" t="n">
        <v>-0.0197</v>
      </c>
      <c r="F2232" s="9" t="n">
        <v>29740390000</v>
      </c>
      <c r="G2232" s="10" t="n">
        <v>-27000000</v>
      </c>
      <c r="H2232" s="10" t="n">
        <v>-4809</v>
      </c>
      <c r="I2232" s="12" t="n">
        <v>-0.0009078562856774911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에이프로젠바이오로직스 (003060)</t>
        </is>
      </c>
      <c r="B2233" t="inlineStr">
        <is>
          <t>의약품 제조업</t>
        </is>
      </c>
      <c r="C2233" s="7" t="n">
        <v>1857</v>
      </c>
      <c r="D2233" s="5" t="n">
        <v>-24</v>
      </c>
      <c r="E2233" s="13" t="n">
        <v>-0.0128</v>
      </c>
      <c r="F2233" s="7" t="n">
        <v>29691573000</v>
      </c>
      <c r="G2233" s="5" t="n">
        <v>-16000000</v>
      </c>
      <c r="H2233" s="5" t="n">
        <v>-8490</v>
      </c>
      <c r="I2233" s="6" t="n">
        <v>-0.0005388734372544021</v>
      </c>
      <c r="J2233" s="5" t="n">
        <v>3000000</v>
      </c>
      <c r="K2233" s="5" t="n">
        <v>1850</v>
      </c>
      <c r="L2233" s="6" t="n">
        <v>0.0001010387694852004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차이커뮤니케이션 (351870)</t>
        </is>
      </c>
      <c r="B2234" s="8" t="inlineStr">
        <is>
          <t>광고업</t>
        </is>
      </c>
      <c r="C2234" s="9" t="n">
        <v>2655</v>
      </c>
      <c r="D2234" s="10" t="n">
        <v>275</v>
      </c>
      <c r="E2234" s="11" t="n">
        <v>0.1155</v>
      </c>
      <c r="F2234" s="9" t="n">
        <v>29629800000</v>
      </c>
      <c r="G2234" s="10" t="n">
        <v>11000000</v>
      </c>
      <c r="H2234" s="10" t="n">
        <v>5162</v>
      </c>
      <c r="I2234" s="12" t="n">
        <v>0.0003712478653247745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3575</v>
      </c>
      <c r="D2235" s="5" t="n">
        <v>30</v>
      </c>
      <c r="E2235" s="13" t="n">
        <v>0.008500000000000001</v>
      </c>
      <c r="F2235" s="7" t="n">
        <v>29629600000</v>
      </c>
      <c r="G2235" s="5" t="n">
        <v>-1000000</v>
      </c>
      <c r="H2235" s="5" t="n">
        <v>-152</v>
      </c>
      <c r="I2235" s="6" t="n">
        <v>-3.375003375003375e-05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3735</v>
      </c>
      <c r="D2236" s="10" t="n">
        <v>5</v>
      </c>
      <c r="E2236" s="11" t="n">
        <v>0.0013</v>
      </c>
      <c r="F2236" s="9" t="n">
        <v>29614815000</v>
      </c>
      <c r="G2236" s="10" t="n">
        <v>-4000000</v>
      </c>
      <c r="H2236" s="10" t="n">
        <v>-982</v>
      </c>
      <c r="I2236" s="12" t="n">
        <v>-0.0001350675329222891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에스팀 (458350)</t>
        </is>
      </c>
      <c r="B2237" t="inlineStr">
        <is>
          <t>기타 사업지원 서비스업</t>
        </is>
      </c>
      <c r="C2237" s="7" t="n">
        <v>3410</v>
      </c>
      <c r="D2237" s="5" t="n">
        <v>10</v>
      </c>
      <c r="E2237" s="13" t="n">
        <v>0.0029</v>
      </c>
      <c r="F2237" s="7" t="n">
        <v>29609030000</v>
      </c>
      <c r="G2237" s="5" t="n">
        <v>-8000000</v>
      </c>
      <c r="H2237" s="5" t="n">
        <v>-2277</v>
      </c>
      <c r="I2237" s="6" t="n">
        <v>-0.0002701878447216947</v>
      </c>
      <c r="J2237" s="5" t="n">
        <v>-4000000</v>
      </c>
      <c r="K2237" s="5" t="n">
        <v>-1039</v>
      </c>
      <c r="L2237" s="6" t="n">
        <v>-0.0001350939223608473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에스코넥 (096630)</t>
        </is>
      </c>
      <c r="B2238" s="8" t="inlineStr">
        <is>
          <t>통신 및 방송 장비 제조업</t>
        </is>
      </c>
      <c r="C2238" s="9" t="n">
        <v>1865</v>
      </c>
      <c r="D2238" s="10" t="n">
        <v>-12</v>
      </c>
      <c r="E2238" s="11" t="n">
        <v>-0.0064</v>
      </c>
      <c r="F2238" s="9" t="n">
        <v>29608740000</v>
      </c>
      <c r="G2238" s="10" t="n">
        <v>-4000000</v>
      </c>
      <c r="H2238" s="10" t="n">
        <v>-1946</v>
      </c>
      <c r="I2238" s="12" t="n">
        <v>-0.0001350952455254766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한울앤제주 (276730)</t>
        </is>
      </c>
      <c r="B2239" t="inlineStr">
        <is>
          <t>알코올음료 제조업</t>
        </is>
      </c>
      <c r="C2239" s="7" t="n">
        <v>1306</v>
      </c>
      <c r="D2239" s="5" t="n">
        <v>193</v>
      </c>
      <c r="E2239" s="13" t="n">
        <v>0.1734</v>
      </c>
      <c r="F2239" s="7" t="n">
        <v>29485562000</v>
      </c>
      <c r="G2239" s="5" t="n">
        <v>-15000000</v>
      </c>
      <c r="H2239" s="5" t="n">
        <v>-6108</v>
      </c>
      <c r="I2239" s="6" t="n">
        <v>-0.0005087235576517077</v>
      </c>
      <c r="J2239" s="5" t="n">
        <v>-2000000</v>
      </c>
      <c r="K2239" s="5" t="n">
        <v>-1853</v>
      </c>
      <c r="L2239" s="6" t="n">
        <v>-6.782980768689435e-05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마니커에프앤지 (195500)</t>
        </is>
      </c>
      <c r="B2240" s="8" t="inlineStr">
        <is>
          <t>도축, 육류 가공 및 저장 처리업</t>
        </is>
      </c>
      <c r="C2240" s="9" t="n">
        <v>1845</v>
      </c>
      <c r="D2240" s="10" t="n">
        <v>11</v>
      </c>
      <c r="E2240" s="11" t="n">
        <v>0.006</v>
      </c>
      <c r="F2240" s="9" t="n">
        <v>29479410000</v>
      </c>
      <c r="G2240" s="10" t="n">
        <v>33000000</v>
      </c>
      <c r="H2240" s="10" t="n">
        <v>18194</v>
      </c>
      <c r="I2240" s="12" t="n">
        <v>0.001119425388771349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29461308000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닷밀 (464580)</t>
        </is>
      </c>
      <c r="B2242" s="8" t="inlineStr">
        <is>
          <t>영화, 비디오물, 방송프로그램 제작 및 배급업</t>
        </is>
      </c>
      <c r="C2242" s="9" t="n">
        <v>1598</v>
      </c>
      <c r="D2242" s="10" t="n">
        <v>4</v>
      </c>
      <c r="E2242" s="11" t="n">
        <v>0.0025</v>
      </c>
      <c r="F2242" s="9" t="n">
        <v>29412788000</v>
      </c>
      <c r="G2242" s="10" t="n">
        <v>-1000000</v>
      </c>
      <c r="H2242" s="10" t="n">
        <v>-420</v>
      </c>
      <c r="I2242" s="12" t="n">
        <v>-3.3998817113155e-05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SG글로벌 (001380)</t>
        </is>
      </c>
      <c r="B2243" t="inlineStr">
        <is>
          <t>자동차 신품 부품 제조업</t>
        </is>
      </c>
      <c r="C2243" s="7" t="n">
        <v>1308</v>
      </c>
      <c r="D2243" s="5" t="n">
        <v>-1</v>
      </c>
      <c r="E2243" s="13" t="n">
        <v>-0.0008</v>
      </c>
      <c r="F2243" s="7" t="n">
        <v>29406456000</v>
      </c>
      <c r="G2243" s="5" t="n">
        <v>-13000000</v>
      </c>
      <c r="H2243" s="5" t="n">
        <v>-9604</v>
      </c>
      <c r="I2243" s="6" t="n">
        <v>-0.0004420797936344319</v>
      </c>
      <c r="J2243" s="5" t="n">
        <v>0</v>
      </c>
      <c r="K2243" s="5" t="n">
        <v>-1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1583</v>
      </c>
      <c r="D2244" s="10" t="n">
        <v>33</v>
      </c>
      <c r="E2244" s="11" t="n">
        <v>0.0213</v>
      </c>
      <c r="F2244" s="9" t="n">
        <v>29382063000</v>
      </c>
      <c r="G2244" s="10" t="n">
        <v>-4000000</v>
      </c>
      <c r="H2244" s="10" t="n">
        <v>-2372</v>
      </c>
      <c r="I2244" s="12" t="n">
        <v>-0.0001361374795227959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메이슨캐피탈 (021880)</t>
        </is>
      </c>
      <c r="B2245" t="inlineStr">
        <is>
          <t>기타 금융업</t>
        </is>
      </c>
      <c r="C2245" s="7" t="n">
        <v>1383</v>
      </c>
      <c r="D2245" s="5" t="n">
        <v>60</v>
      </c>
      <c r="E2245" s="13" t="n">
        <v>0.0454</v>
      </c>
      <c r="F2245" s="7" t="n">
        <v>29344494000</v>
      </c>
      <c r="G2245" s="5" t="n">
        <v>15000000</v>
      </c>
      <c r="H2245" s="5" t="n">
        <v>10819</v>
      </c>
      <c r="I2245" s="6" t="n">
        <v>0.0005111691481202573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2480</v>
      </c>
      <c r="D2246" s="10" t="n">
        <v>20</v>
      </c>
      <c r="E2246" s="11" t="n">
        <v>0.008100000000000001</v>
      </c>
      <c r="F2246" s="9" t="n">
        <v>29306160000</v>
      </c>
      <c r="G2246" s="10" t="n">
        <v>4000000</v>
      </c>
      <c r="H2246" s="10" t="n">
        <v>1502</v>
      </c>
      <c r="I2246" s="12" t="n">
        <v>0.0001364900758065881</v>
      </c>
      <c r="J2246" s="10" t="n">
        <v>1000000</v>
      </c>
      <c r="K2246" s="10" t="n">
        <v>343</v>
      </c>
      <c r="L2246" s="12" t="n">
        <v>3.412251895164703e-05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웨이버스 (336060)</t>
        </is>
      </c>
      <c r="B2247" t="inlineStr">
        <is>
          <t>소프트웨어 개발 및 공급업</t>
        </is>
      </c>
      <c r="C2247" s="7" t="n">
        <v>3040</v>
      </c>
      <c r="D2247" s="5" t="n">
        <v>60</v>
      </c>
      <c r="E2247" s="13" t="n">
        <v>0.0201</v>
      </c>
      <c r="F2247" s="7" t="n">
        <v>29278240000</v>
      </c>
      <c r="G2247" s="5" t="n">
        <v>4000000</v>
      </c>
      <c r="H2247" s="5" t="n">
        <v>1327</v>
      </c>
      <c r="I2247" s="6" t="n">
        <v>0.0001366202340031368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엠젠솔루션 (032790)</t>
        </is>
      </c>
      <c r="B2248" s="8" t="inlineStr">
        <is>
          <t>기계장비 및 관련 물품 도매업</t>
        </is>
      </c>
      <c r="C2248" s="9" t="n">
        <v>1140</v>
      </c>
      <c r="D2248" s="10" t="n">
        <v>118</v>
      </c>
      <c r="E2248" s="11" t="n">
        <v>0.1155</v>
      </c>
      <c r="F2248" s="9" t="n">
        <v>29275200000</v>
      </c>
      <c r="G2248" s="10" t="n">
        <v>15000000</v>
      </c>
      <c r="H2248" s="10" t="n">
        <v>13471</v>
      </c>
      <c r="I2248" s="12" t="n">
        <v>0.0005123790785374651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동국알앤에스 (075970)</t>
        </is>
      </c>
      <c r="B2249" t="inlineStr">
        <is>
          <t>기타 비금속 광물제품 제조업</t>
        </is>
      </c>
      <c r="C2249" s="7" t="n">
        <v>1585</v>
      </c>
      <c r="D2249" s="5" t="n">
        <v>-4</v>
      </c>
      <c r="E2249" s="13" t="n">
        <v>-0.0025</v>
      </c>
      <c r="F2249" s="7" t="n">
        <v>29164000000</v>
      </c>
      <c r="G2249" s="5" t="n">
        <v>-3000000</v>
      </c>
      <c r="H2249" s="5" t="n">
        <v>-2005</v>
      </c>
      <c r="I2249" s="6" t="n">
        <v>-0.0001028665477986559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아이퀘스트 (262840)</t>
        </is>
      </c>
      <c r="B2250" s="8" t="inlineStr">
        <is>
          <t>소프트웨어 개발 및 공급업</t>
        </is>
      </c>
      <c r="C2250" s="9" t="n">
        <v>2760</v>
      </c>
      <c r="D2250" s="10" t="n">
        <v>20</v>
      </c>
      <c r="E2250" s="11" t="n">
        <v>0.0073</v>
      </c>
      <c r="F2250" s="9" t="n">
        <v>29162160000</v>
      </c>
      <c r="G2250" s="10" t="n">
        <v>1000000</v>
      </c>
      <c r="H2250" s="10" t="n">
        <v>296</v>
      </c>
      <c r="I2250" s="12" t="n">
        <v>3.429101273705377e-05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와토스코리아 (079000)</t>
        </is>
      </c>
      <c r="B2251" t="inlineStr">
        <is>
          <t>플라스틱제품 제조업</t>
        </is>
      </c>
      <c r="C2251" s="7" t="n">
        <v>4045</v>
      </c>
      <c r="D2251" s="5" t="n">
        <v>95</v>
      </c>
      <c r="E2251" s="13" t="n">
        <v>0.0241</v>
      </c>
      <c r="F2251" s="7" t="n">
        <v>29124000000</v>
      </c>
      <c r="G2251" s="5" t="n">
        <v>11000000</v>
      </c>
      <c r="H2251" s="5" t="n">
        <v>2575</v>
      </c>
      <c r="I2251" s="6" t="n">
        <v>0.0003776953715149018</v>
      </c>
      <c r="J2251" s="5" t="n">
        <v>-11000000</v>
      </c>
      <c r="K2251" s="5" t="n">
        <v>-2778</v>
      </c>
      <c r="L2251" s="6" t="n">
        <v>-0.0003776953715149018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1923</v>
      </c>
      <c r="D2252" s="10" t="n">
        <v>-2</v>
      </c>
      <c r="E2252" s="11" t="n">
        <v>-0.001</v>
      </c>
      <c r="F2252" s="9" t="n">
        <v>29123835000</v>
      </c>
      <c r="G2252" s="10" t="n">
        <v>-3000000</v>
      </c>
      <c r="H2252" s="10" t="n">
        <v>-1711</v>
      </c>
      <c r="I2252" s="12" t="n">
        <v>-0.0001030084121819808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손오공 (066910)</t>
        </is>
      </c>
      <c r="B2253" t="inlineStr">
        <is>
          <t>기타 전문 도매업</t>
        </is>
      </c>
      <c r="C2253" s="7" t="n">
        <v>1892</v>
      </c>
      <c r="D2253" s="5" t="n">
        <v>-47</v>
      </c>
      <c r="E2253" s="13" t="n">
        <v>-0.0242</v>
      </c>
      <c r="F2253" s="7" t="n">
        <v>29110312000</v>
      </c>
      <c r="G2253" s="5" t="n">
        <v>10000000</v>
      </c>
      <c r="H2253" s="5" t="n">
        <v>5458</v>
      </c>
      <c r="I2253" s="6" t="n">
        <v>0.0003435208801609546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포메탈 (119500)</t>
        </is>
      </c>
      <c r="B2254" s="8" t="inlineStr">
        <is>
          <t>기타 금속 가공제품 제조업</t>
        </is>
      </c>
      <c r="C2254" s="9" t="n">
        <v>2455</v>
      </c>
      <c r="D2254" s="10" t="n">
        <v>-10</v>
      </c>
      <c r="E2254" s="11" t="n">
        <v>-0.004099999999999999</v>
      </c>
      <c r="F2254" s="9" t="n">
        <v>29084385000</v>
      </c>
      <c r="G2254" s="10" t="n">
        <v>-16000000</v>
      </c>
      <c r="H2254" s="10" t="n">
        <v>-6559</v>
      </c>
      <c r="I2254" s="12" t="n">
        <v>-0.0005501233737622439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5380</v>
      </c>
      <c r="D2255" s="5" t="n">
        <v>-20</v>
      </c>
      <c r="E2255" s="13" t="n">
        <v>-0.0037</v>
      </c>
      <c r="F2255" s="7" t="n">
        <v>29008960000</v>
      </c>
      <c r="G2255" s="5" t="n">
        <v>0</v>
      </c>
      <c r="H2255" s="5" t="n">
        <v>-34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엔텔스 (069410)</t>
        </is>
      </c>
      <c r="B2256" s="8" t="inlineStr">
        <is>
          <t>소프트웨어 개발 및 공급업</t>
        </is>
      </c>
      <c r="C2256" s="9" t="n">
        <v>2830</v>
      </c>
      <c r="D2256" s="10" t="n">
        <v>60</v>
      </c>
      <c r="E2256" s="11" t="n">
        <v>0.0217</v>
      </c>
      <c r="F2256" s="9" t="n">
        <v>28990520000</v>
      </c>
      <c r="G2256" s="10" t="n">
        <v>-5000000</v>
      </c>
      <c r="H2256" s="10" t="n">
        <v>-1839</v>
      </c>
      <c r="I2256" s="12" t="n">
        <v>-0.0001724701730082799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3650</v>
      </c>
      <c r="D2257" s="5" t="n">
        <v>85</v>
      </c>
      <c r="E2257" s="13" t="n">
        <v>0.0238</v>
      </c>
      <c r="F2257" s="7" t="n">
        <v>28937200000</v>
      </c>
      <c r="G2257" s="5" t="n">
        <v>15000000</v>
      </c>
      <c r="H2257" s="5" t="n">
        <v>4634</v>
      </c>
      <c r="I2257" s="6" t="n">
        <v>0.0005183639052845472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하이딥 (365590)</t>
        </is>
      </c>
      <c r="B2258" s="8" t="inlineStr">
        <is>
          <t>반도체 제조업</t>
        </is>
      </c>
      <c r="C2258" s="9" t="n">
        <v>783</v>
      </c>
      <c r="D2258" s="10" t="n">
        <v>0</v>
      </c>
      <c r="E2258" s="11" t="n">
        <v>0</v>
      </c>
      <c r="F2258" s="9" t="n">
        <v>28825362000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키네마스터 (139670)</t>
        </is>
      </c>
      <c r="B2259" t="inlineStr">
        <is>
          <t>소프트웨어 개발 및 공급업</t>
        </is>
      </c>
      <c r="C2259" s="7" t="n">
        <v>2040</v>
      </c>
      <c r="D2259" s="5" t="n">
        <v>20</v>
      </c>
      <c r="E2259" s="13" t="n">
        <v>0.009899999999999999</v>
      </c>
      <c r="F2259" s="7" t="n">
        <v>28800720000</v>
      </c>
      <c r="G2259" s="5" t="n">
        <v>1000000</v>
      </c>
      <c r="H2259" s="5" t="n">
        <v>328</v>
      </c>
      <c r="I2259" s="6" t="n">
        <v>3.472135418836751e-05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체시스 (033250)</t>
        </is>
      </c>
      <c r="B2260" s="8" t="inlineStr">
        <is>
          <t>자동차 신품 부품 제조업</t>
        </is>
      </c>
      <c r="C2260" s="9" t="n">
        <v>4500</v>
      </c>
      <c r="D2260" s="10" t="n">
        <v>130</v>
      </c>
      <c r="E2260" s="11" t="n">
        <v>0.0297</v>
      </c>
      <c r="F2260" s="9" t="n">
        <v>28800000000</v>
      </c>
      <c r="G2260" s="10" t="n">
        <v>-18000000</v>
      </c>
      <c r="H2260" s="10" t="n">
        <v>-4091</v>
      </c>
      <c r="I2260" s="12" t="n">
        <v>-0.000625</v>
      </c>
      <c r="J2260" s="10" t="n">
        <v>7000000</v>
      </c>
      <c r="K2260" s="10" t="n">
        <v>1680</v>
      </c>
      <c r="L2260" s="12" t="n">
        <v>0.0002430555555555555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하이드로리튬 (101670)</t>
        </is>
      </c>
      <c r="B2261" t="inlineStr">
        <is>
          <t>구조용 금속제품, 탱크 및 증기발생기 제조업</t>
        </is>
      </c>
      <c r="C2261" s="7" t="n">
        <v>505</v>
      </c>
      <c r="D2261" s="5" t="n">
        <v>-9</v>
      </c>
      <c r="E2261" s="13" t="n">
        <v>-0.0175</v>
      </c>
      <c r="F2261" s="7" t="n">
        <v>28672385000</v>
      </c>
      <c r="G2261" s="5" t="n">
        <v>32000000</v>
      </c>
      <c r="H2261" s="5" t="n">
        <v>65510</v>
      </c>
      <c r="I2261" s="6" t="n">
        <v>0.001116056442461972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부스타 (008470)</t>
        </is>
      </c>
      <c r="B2262" s="8" t="inlineStr">
        <is>
          <t>구조용 금속제품, 탱크 및 증기발생기 제조업</t>
        </is>
      </c>
      <c r="C2262" s="9" t="n">
        <v>1705</v>
      </c>
      <c r="D2262" s="10" t="n">
        <v>12</v>
      </c>
      <c r="E2262" s="11" t="n">
        <v>0.0071</v>
      </c>
      <c r="F2262" s="9" t="n">
        <v>28659345000</v>
      </c>
      <c r="G2262" s="10" t="n">
        <v>0</v>
      </c>
      <c r="H2262" s="10" t="n">
        <v>132</v>
      </c>
      <c r="I2262" s="12" t="n">
        <v>0</v>
      </c>
      <c r="J2262" s="10" t="n">
        <v>0</v>
      </c>
      <c r="K2262" s="10" t="n">
        <v>115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청보 (013720)</t>
        </is>
      </c>
      <c r="B2263" t="inlineStr">
        <is>
          <t>자동차 신품 부품 제조업</t>
        </is>
      </c>
      <c r="C2263" s="7" t="n">
        <v>2355</v>
      </c>
      <c r="D2263" s="5" t="n">
        <v>-35</v>
      </c>
      <c r="E2263" s="13" t="n">
        <v>-0.0146</v>
      </c>
      <c r="F2263" s="7" t="n">
        <v>28648575000</v>
      </c>
      <c r="G2263" s="5" t="n">
        <v>-2000000</v>
      </c>
      <c r="H2263" s="5" t="n">
        <v>-699</v>
      </c>
      <c r="I2263" s="6" t="n">
        <v>-6.981150022296048e-05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메타케어 (118000)</t>
        </is>
      </c>
      <c r="B2264" s="8" t="inlineStr">
        <is>
          <t>기계장비 및 관련 물품 도매업</t>
        </is>
      </c>
      <c r="C2264" s="9" t="n">
        <v>1298</v>
      </c>
      <c r="D2264" s="10" t="n">
        <v>-9</v>
      </c>
      <c r="E2264" s="11" t="n">
        <v>-0.0069</v>
      </c>
      <c r="F2264" s="9" t="n">
        <v>28627390000</v>
      </c>
      <c r="G2264" s="10" t="n">
        <v>-2000000</v>
      </c>
      <c r="H2264" s="10" t="n">
        <v>-1932</v>
      </c>
      <c r="I2264" s="12" t="n">
        <v>-6.986316251673659e-05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에이아이코리아 (364950)</t>
        </is>
      </c>
      <c r="B2265" t="inlineStr">
        <is>
          <t>특수 목적용 기계 제조업</t>
        </is>
      </c>
      <c r="C2265" s="7" t="n">
        <v>3450</v>
      </c>
      <c r="D2265" s="5" t="n">
        <v>-100</v>
      </c>
      <c r="E2265" s="13" t="n">
        <v>-0.0282</v>
      </c>
      <c r="F2265" s="7" t="n">
        <v>28621200000</v>
      </c>
      <c r="G2265" s="5" t="n">
        <v>-7000000</v>
      </c>
      <c r="H2265" s="5" t="n">
        <v>-2109</v>
      </c>
      <c r="I2265" s="6" t="n">
        <v>-0.0002445739521753106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누리플랜 (069140)</t>
        </is>
      </c>
      <c r="B2266" s="8" t="inlineStr">
        <is>
          <t>구조용 금속제품, 탱크 및 증기발생기 제조업</t>
        </is>
      </c>
      <c r="C2266" s="9" t="n">
        <v>1894</v>
      </c>
      <c r="D2266" s="10" t="n">
        <v>-35</v>
      </c>
      <c r="E2266" s="11" t="n">
        <v>-0.0181</v>
      </c>
      <c r="F2266" s="9" t="n">
        <v>28589930000</v>
      </c>
      <c r="G2266" s="10" t="n">
        <v>7000000</v>
      </c>
      <c r="H2266" s="10" t="n">
        <v>3880</v>
      </c>
      <c r="I2266" s="12" t="n">
        <v>0.0002448414529171635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2445</v>
      </c>
      <c r="D2267" s="5" t="n">
        <v>25</v>
      </c>
      <c r="E2267" s="13" t="n">
        <v>0.0103</v>
      </c>
      <c r="F2267" s="7" t="n">
        <v>28528260000</v>
      </c>
      <c r="G2267" s="5" t="n">
        <v>12000000</v>
      </c>
      <c r="H2267" s="5" t="n">
        <v>4823</v>
      </c>
      <c r="I2267" s="6" t="n">
        <v>0.0004206355382347188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디와이씨 (310870)</t>
        </is>
      </c>
      <c r="B2268" s="8" t="inlineStr">
        <is>
          <t>자동차 신품 부품 제조업</t>
        </is>
      </c>
      <c r="C2268" s="9" t="n">
        <v>1301</v>
      </c>
      <c r="D2268" s="10" t="n">
        <v>-8</v>
      </c>
      <c r="E2268" s="11" t="n">
        <v>-0.0061</v>
      </c>
      <c r="F2268" s="9" t="n">
        <v>28520522000</v>
      </c>
      <c r="G2268" s="10" t="n">
        <v>18000000</v>
      </c>
      <c r="H2268" s="10" t="n">
        <v>14108</v>
      </c>
      <c r="I2268" s="12" t="n">
        <v>0.0006311244934437035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3395</v>
      </c>
      <c r="D2269" s="5" t="n">
        <v>-5</v>
      </c>
      <c r="E2269" s="13" t="n">
        <v>-0.0015</v>
      </c>
      <c r="F2269" s="7" t="n">
        <v>28477260000</v>
      </c>
      <c r="G2269" s="5" t="n">
        <v>0</v>
      </c>
      <c r="H2269" s="5" t="n">
        <v>76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서울전자통신 (027040)</t>
        </is>
      </c>
      <c r="B2270" s="8" t="inlineStr">
        <is>
          <t>전동기, 발전기 및 전기 변환 · 공급 · 제어 장치 제조업</t>
        </is>
      </c>
      <c r="C2270" s="9" t="n">
        <v>2045</v>
      </c>
      <c r="D2270" s="10" t="n">
        <v>15</v>
      </c>
      <c r="E2270" s="11" t="n">
        <v>0.0074</v>
      </c>
      <c r="F2270" s="9" t="n">
        <v>28460265000</v>
      </c>
      <c r="G2270" s="10" t="n">
        <v>-87000000</v>
      </c>
      <c r="H2270" s="10" t="n">
        <v>-42143</v>
      </c>
      <c r="I2270" s="12" t="n">
        <v>-0.003056893532087632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아이지넷 (462980)</t>
        </is>
      </c>
      <c r="B2271" t="inlineStr">
        <is>
          <t>기타 정보 서비스업</t>
        </is>
      </c>
      <c r="C2271" s="7" t="n">
        <v>1559</v>
      </c>
      <c r="D2271" s="5" t="n">
        <v>22</v>
      </c>
      <c r="E2271" s="13" t="n">
        <v>0.0143</v>
      </c>
      <c r="F2271" s="7" t="n">
        <v>28426806000</v>
      </c>
      <c r="G2271" s="5" t="n">
        <v>-1000000</v>
      </c>
      <c r="H2271" s="5" t="n">
        <v>-792</v>
      </c>
      <c r="I2271" s="6" t="n">
        <v>-3.517806397243503e-05</v>
      </c>
      <c r="J2271" s="5" t="n">
        <v>0</v>
      </c>
      <c r="K2271" s="5" t="n">
        <v>-306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아이즈비전 (031310)</t>
        </is>
      </c>
      <c r="B2272" s="8" t="inlineStr">
        <is>
          <t>전기 통신업</t>
        </is>
      </c>
      <c r="C2272" s="9" t="n">
        <v>955</v>
      </c>
      <c r="D2272" s="10" t="n">
        <v>5</v>
      </c>
      <c r="E2272" s="11" t="n">
        <v>0.0053</v>
      </c>
      <c r="F2272" s="9" t="n">
        <v>28407430000</v>
      </c>
      <c r="G2272" s="10" t="n">
        <v>2000000</v>
      </c>
      <c r="H2272" s="10" t="n">
        <v>1623</v>
      </c>
      <c r="I2272" s="12" t="n">
        <v>7.040411610624403e-05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앱토크롬 (109960)</t>
        </is>
      </c>
      <c r="B2273" t="inlineStr">
        <is>
          <t>기타 전문 도매업</t>
        </is>
      </c>
      <c r="C2273" s="7" t="n">
        <v>1875</v>
      </c>
      <c r="D2273" s="5" t="n">
        <v>0</v>
      </c>
      <c r="E2273" s="13" t="n">
        <v>0</v>
      </c>
      <c r="F2273" s="7" t="n">
        <v>28372500000</v>
      </c>
      <c r="G2273" s="5" t="n">
        <v>0</v>
      </c>
      <c r="H2273" s="5" t="n">
        <v>-131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씨유메디칼 (115480)</t>
        </is>
      </c>
      <c r="B2274" s="8" t="inlineStr">
        <is>
          <t>의료용 기기 제조업</t>
        </is>
      </c>
      <c r="C2274" s="9" t="n">
        <v>2340</v>
      </c>
      <c r="D2274" s="10" t="n">
        <v>30</v>
      </c>
      <c r="E2274" s="11" t="n">
        <v>0.013</v>
      </c>
      <c r="F2274" s="9" t="n">
        <v>28370160000</v>
      </c>
      <c r="G2274" s="10" t="n">
        <v>2000000</v>
      </c>
      <c r="H2274" s="10" t="n">
        <v>1083</v>
      </c>
      <c r="I2274" s="12" t="n">
        <v>7.049660629337303e-05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지에프씨생명과학 (388610)</t>
        </is>
      </c>
      <c r="B2275" t="inlineStr">
        <is>
          <t>기타 화학제품 제조업</t>
        </is>
      </c>
      <c r="C2275" s="7" t="n">
        <v>5320</v>
      </c>
      <c r="D2275" s="5" t="n">
        <v>150</v>
      </c>
      <c r="E2275" s="13" t="n">
        <v>0.029</v>
      </c>
      <c r="F2275" s="7" t="n">
        <v>28329000000</v>
      </c>
      <c r="G2275" s="5" t="n">
        <v>-31000000</v>
      </c>
      <c r="H2275" s="5" t="n">
        <v>-5981</v>
      </c>
      <c r="I2275" s="6" t="n">
        <v>-0.001094285008295386</v>
      </c>
      <c r="J2275" s="5" t="n">
        <v>-5000000</v>
      </c>
      <c r="K2275" s="5" t="n">
        <v>-977</v>
      </c>
      <c r="L2275" s="6" t="n">
        <v>-0.0001764975819831268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NE능률 (053290)</t>
        </is>
      </c>
      <c r="B2276" s="8" t="inlineStr">
        <is>
          <t>서적, 잡지 및 기타 인쇄물 출판업</t>
        </is>
      </c>
      <c r="C2276" s="9" t="n">
        <v>1714</v>
      </c>
      <c r="D2276" s="10" t="n">
        <v>-19</v>
      </c>
      <c r="E2276" s="11" t="n">
        <v>-0.011</v>
      </c>
      <c r="F2276" s="9" t="n">
        <v>28325564000</v>
      </c>
      <c r="G2276" s="10" t="n">
        <v>-6000000</v>
      </c>
      <c r="H2276" s="10" t="n">
        <v>-3433</v>
      </c>
      <c r="I2276" s="12" t="n">
        <v>-0.0002118227901834541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뷰티스킨 (406820)</t>
        </is>
      </c>
      <c r="B2277" t="inlineStr">
        <is>
          <t>기타 화학제품 제조업</t>
        </is>
      </c>
      <c r="C2277" s="7" t="n">
        <v>1997</v>
      </c>
      <c r="D2277" s="5" t="n">
        <v>88</v>
      </c>
      <c r="E2277" s="13" t="n">
        <v>0.0461</v>
      </c>
      <c r="F2277" s="7" t="n">
        <v>28229592000</v>
      </c>
      <c r="G2277" s="5" t="n">
        <v>228000000</v>
      </c>
      <c r="H2277" s="5" t="n">
        <v>116378</v>
      </c>
      <c r="I2277" s="6" t="n">
        <v>0.008076631075645727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2675</v>
      </c>
      <c r="D2278" s="10" t="n">
        <v>5</v>
      </c>
      <c r="E2278" s="11" t="n">
        <v>0.0019</v>
      </c>
      <c r="F2278" s="9" t="n">
        <v>28213225000</v>
      </c>
      <c r="G2278" s="10" t="n">
        <v>-13000000</v>
      </c>
      <c r="H2278" s="10" t="n">
        <v>-5026</v>
      </c>
      <c r="I2278" s="12" t="n">
        <v>-0.000460776816546141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티사이언티픽 (057680)</t>
        </is>
      </c>
      <c r="B2279" t="inlineStr">
        <is>
          <t>소프트웨어 개발 및 공급업</t>
        </is>
      </c>
      <c r="C2279" s="7" t="n">
        <v>1786</v>
      </c>
      <c r="D2279" s="5" t="n">
        <v>134</v>
      </c>
      <c r="E2279" s="13" t="n">
        <v>0.08109999999999999</v>
      </c>
      <c r="F2279" s="7" t="n">
        <v>28204512000</v>
      </c>
      <c r="G2279" s="5" t="n">
        <v>-52000000</v>
      </c>
      <c r="H2279" s="5" t="n">
        <v>-26477</v>
      </c>
      <c r="I2279" s="6" t="n">
        <v>-0.001843676642942803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티에스넥스젠 (043220)</t>
        </is>
      </c>
      <c r="B2280" s="8" t="inlineStr">
        <is>
          <t>특수 목적용 기계 제조업</t>
        </is>
      </c>
      <c r="C2280" s="9" t="n">
        <v>1710</v>
      </c>
      <c r="D2280" s="10" t="n">
        <v>0</v>
      </c>
      <c r="E2280" s="11" t="n">
        <v>0</v>
      </c>
      <c r="F2280" s="9" t="n">
        <v>28191060000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우양 (103840)</t>
        </is>
      </c>
      <c r="B2281" t="inlineStr">
        <is>
          <t>과실, 채소 가공 및 저장 처리업</t>
        </is>
      </c>
      <c r="C2281" s="7" t="n">
        <v>1720</v>
      </c>
      <c r="D2281" s="5" t="n">
        <v>-20</v>
      </c>
      <c r="E2281" s="13" t="n">
        <v>-0.0115</v>
      </c>
      <c r="F2281" s="7" t="n">
        <v>28149520000</v>
      </c>
      <c r="G2281" s="5" t="n">
        <v>-14000000</v>
      </c>
      <c r="H2281" s="5" t="n">
        <v>-7978</v>
      </c>
      <c r="I2281" s="6" t="n">
        <v>-0.0004973441820677582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NEW (160550)</t>
        </is>
      </c>
      <c r="B2282" s="8" t="inlineStr">
        <is>
          <t>영화, 비디오물, 방송프로그램 제작 및 배급업</t>
        </is>
      </c>
      <c r="C2282" s="9" t="n">
        <v>1005</v>
      </c>
      <c r="D2282" s="10" t="n">
        <v>-1</v>
      </c>
      <c r="E2282" s="11" t="n">
        <v>-0.001</v>
      </c>
      <c r="F2282" s="9" t="n">
        <v>28045530000</v>
      </c>
      <c r="G2282" s="10" t="n">
        <v>-4000000</v>
      </c>
      <c r="H2282" s="10" t="n">
        <v>-3595</v>
      </c>
      <c r="I2282" s="12" t="n">
        <v>-0.0001426252240553129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2515</v>
      </c>
      <c r="D2283" s="5" t="n">
        <v>0</v>
      </c>
      <c r="E2283" s="13" t="n">
        <v>0</v>
      </c>
      <c r="F2283" s="7" t="n">
        <v>28027160000</v>
      </c>
      <c r="G2283" s="5" t="n">
        <v>-12000000</v>
      </c>
      <c r="H2283" s="5" t="n">
        <v>-4636</v>
      </c>
      <c r="I2283" s="6" t="n">
        <v>-0.0004281561171378049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인스웨이브 (450520)</t>
        </is>
      </c>
      <c r="B2284" s="8" t="inlineStr">
        <is>
          <t>소프트웨어 개발 및 공급업</t>
        </is>
      </c>
      <c r="C2284" s="9" t="n">
        <v>1901</v>
      </c>
      <c r="D2284" s="10" t="n">
        <v>8</v>
      </c>
      <c r="E2284" s="11" t="n">
        <v>0.0042</v>
      </c>
      <c r="F2284" s="9" t="n">
        <v>27952304000</v>
      </c>
      <c r="G2284" s="10" t="n">
        <v>-2000000</v>
      </c>
      <c r="H2284" s="10" t="n">
        <v>-1061</v>
      </c>
      <c r="I2284" s="12" t="n">
        <v>-7.155045251368187e-05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한싹 (430690)</t>
        </is>
      </c>
      <c r="B2285" t="inlineStr">
        <is>
          <t>소프트웨어 개발 및 공급업</t>
        </is>
      </c>
      <c r="C2285" s="7" t="n">
        <v>2565</v>
      </c>
      <c r="D2285" s="5" t="n">
        <v>65</v>
      </c>
      <c r="E2285" s="13" t="n">
        <v>0.026</v>
      </c>
      <c r="F2285" s="7" t="n">
        <v>27945675000</v>
      </c>
      <c r="G2285" s="5" t="n">
        <v>-32000000</v>
      </c>
      <c r="H2285" s="5" t="n">
        <v>-8624</v>
      </c>
      <c r="I2285" s="6" t="n">
        <v>-0.001145078800207903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대한과학 (131220)</t>
        </is>
      </c>
      <c r="B2286" s="8" t="inlineStr">
        <is>
          <t>기계장비 및 관련 물품 도매업</t>
        </is>
      </c>
      <c r="C2286" s="9" t="n">
        <v>3745</v>
      </c>
      <c r="D2286" s="10" t="n">
        <v>15</v>
      </c>
      <c r="E2286" s="11" t="n">
        <v>0.004</v>
      </c>
      <c r="F2286" s="9" t="n">
        <v>27915230000</v>
      </c>
      <c r="G2286" s="10" t="n">
        <v>-3000000</v>
      </c>
      <c r="H2286" s="10" t="n">
        <v>-756</v>
      </c>
      <c r="I2286" s="12" t="n">
        <v>-0.0001074682171703404</v>
      </c>
      <c r="J2286" s="10" t="n">
        <v>0</v>
      </c>
      <c r="K2286" s="10" t="n">
        <v>7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2340</v>
      </c>
      <c r="D2287" s="5" t="n">
        <v>15</v>
      </c>
      <c r="E2287" s="13" t="n">
        <v>0.006500000000000001</v>
      </c>
      <c r="F2287" s="7" t="n">
        <v>27909180000</v>
      </c>
      <c r="G2287" s="5" t="n">
        <v>-1000000</v>
      </c>
      <c r="H2287" s="5" t="n">
        <v>-286</v>
      </c>
      <c r="I2287" s="6" t="n">
        <v>-3.583050451500187e-05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1917</v>
      </c>
      <c r="D2288" s="10" t="n">
        <v>32</v>
      </c>
      <c r="E2288" s="11" t="n">
        <v>0.017</v>
      </c>
      <c r="F2288" s="9" t="n">
        <v>27882765000</v>
      </c>
      <c r="G2288" s="10" t="n">
        <v>-6000000</v>
      </c>
      <c r="H2288" s="10" t="n">
        <v>-3036</v>
      </c>
      <c r="I2288" s="12" t="n">
        <v>-0.0002151866932852607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더라미 (032860)</t>
        </is>
      </c>
      <c r="B2289" t="inlineStr">
        <is>
          <t>해체, 선별 및 원료 재생업</t>
        </is>
      </c>
      <c r="C2289" s="7" t="n">
        <v>690</v>
      </c>
      <c r="D2289" s="5" t="n">
        <v>0</v>
      </c>
      <c r="E2289" s="13" t="n">
        <v>0</v>
      </c>
      <c r="F2289" s="7" t="n">
        <v>27872550000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휴네시온 (290270)</t>
        </is>
      </c>
      <c r="B2290" s="8" t="inlineStr">
        <is>
          <t>소프트웨어 개발 및 공급업</t>
        </is>
      </c>
      <c r="C2290" s="9" t="n">
        <v>2885</v>
      </c>
      <c r="D2290" s="10" t="n">
        <v>5</v>
      </c>
      <c r="E2290" s="11" t="n">
        <v>0.0017</v>
      </c>
      <c r="F2290" s="9" t="n">
        <v>27716195000</v>
      </c>
      <c r="G2290" s="10" t="n">
        <v>-4000000</v>
      </c>
      <c r="H2290" s="10" t="n">
        <v>-1446</v>
      </c>
      <c r="I2290" s="12" t="n">
        <v>-0.0001443199544526224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멕아이씨에스 (058110)</t>
        </is>
      </c>
      <c r="B2291" t="inlineStr">
        <is>
          <t>의료용 기기 제조업</t>
        </is>
      </c>
      <c r="C2291" s="7" t="n">
        <v>1724</v>
      </c>
      <c r="D2291" s="5" t="n">
        <v>32</v>
      </c>
      <c r="E2291" s="13" t="n">
        <v>0.0189</v>
      </c>
      <c r="F2291" s="7" t="n">
        <v>27670200000</v>
      </c>
      <c r="G2291" s="5" t="n">
        <v>5000000</v>
      </c>
      <c r="H2291" s="5" t="n">
        <v>2717</v>
      </c>
      <c r="I2291" s="6" t="n">
        <v>0.000180699814240591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907</v>
      </c>
      <c r="D2292" s="10" t="n">
        <v>19</v>
      </c>
      <c r="E2292" s="11" t="n">
        <v>0.0214</v>
      </c>
      <c r="F2292" s="9" t="n">
        <v>27668035000</v>
      </c>
      <c r="G2292" s="10" t="n">
        <v>-2000000</v>
      </c>
      <c r="H2292" s="10" t="n">
        <v>-1724</v>
      </c>
      <c r="I2292" s="12" t="n">
        <v>-7.228558153840705e-05</v>
      </c>
      <c r="J2292" s="10" t="n">
        <v>7000000</v>
      </c>
      <c r="K2292" s="10" t="n">
        <v>8185</v>
      </c>
      <c r="L2292" s="12" t="n">
        <v>0.0002529995353844247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이노인스트루먼트 (215790)</t>
        </is>
      </c>
      <c r="B2293" t="inlineStr">
        <is>
          <t>통신 및 방송 장비 제조업</t>
        </is>
      </c>
      <c r="C2293" s="7" t="n">
        <v>685</v>
      </c>
      <c r="D2293" s="5" t="n">
        <v>31</v>
      </c>
      <c r="E2293" s="13" t="n">
        <v>0.0474</v>
      </c>
      <c r="F2293" s="7" t="n">
        <v>27593855000</v>
      </c>
      <c r="G2293" s="5" t="n">
        <v>216000000</v>
      </c>
      <c r="H2293" s="5" t="n">
        <v>327265</v>
      </c>
      <c r="I2293" s="6" t="n">
        <v>0.007827829783116568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한일화학 (007770)</t>
        </is>
      </c>
      <c r="B2294" s="8" t="inlineStr">
        <is>
          <t>기초 화학물질 제조업</t>
        </is>
      </c>
      <c r="C2294" s="9" t="n">
        <v>7860</v>
      </c>
      <c r="D2294" s="10" t="n">
        <v>120</v>
      </c>
      <c r="E2294" s="11" t="n">
        <v>0.0155</v>
      </c>
      <c r="F2294" s="9" t="n">
        <v>27588600000</v>
      </c>
      <c r="G2294" s="10" t="n">
        <v>-9000000</v>
      </c>
      <c r="H2294" s="10" t="n">
        <v>-1181</v>
      </c>
      <c r="I2294" s="12" t="n">
        <v>-0.0003262217002675018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솔트웨어 (328380)</t>
        </is>
      </c>
      <c r="B2295" t="inlineStr">
        <is>
          <t>컴퓨터 프로그래밍, 시스템 통합 및 관리업</t>
        </is>
      </c>
      <c r="C2295" s="7" t="n">
        <v>4025</v>
      </c>
      <c r="D2295" s="5" t="n">
        <v>170</v>
      </c>
      <c r="E2295" s="13" t="n">
        <v>0.0441</v>
      </c>
      <c r="F2295" s="7" t="n">
        <v>27579300000</v>
      </c>
      <c r="G2295" s="5" t="n">
        <v>33000000</v>
      </c>
      <c r="H2295" s="5" t="n">
        <v>8468</v>
      </c>
      <c r="I2295" s="6" t="n">
        <v>0.001196549586102621</v>
      </c>
      <c r="J2295" s="5" t="n">
        <v>8000000</v>
      </c>
      <c r="K2295" s="5" t="n">
        <v>2000</v>
      </c>
      <c r="L2295" s="6" t="n">
        <v>0.0002900726269339686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싸이버원 (356890)</t>
        </is>
      </c>
      <c r="B2296" s="8" t="inlineStr">
        <is>
          <t>소프트웨어 개발 및 공급업</t>
        </is>
      </c>
      <c r="C2296" s="9" t="n">
        <v>2305</v>
      </c>
      <c r="D2296" s="10" t="n">
        <v>-15</v>
      </c>
      <c r="E2296" s="11" t="n">
        <v>-0.006500000000000001</v>
      </c>
      <c r="F2296" s="9" t="n">
        <v>27551665000</v>
      </c>
      <c r="G2296" s="10" t="n">
        <v>-33000000</v>
      </c>
      <c r="H2296" s="10" t="n">
        <v>-13561</v>
      </c>
      <c r="I2296" s="12" t="n">
        <v>-0.001197749754869624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2150</v>
      </c>
      <c r="D2297" s="5" t="n">
        <v>0</v>
      </c>
      <c r="E2297" s="13" t="n">
        <v>0</v>
      </c>
      <c r="F2297" s="7" t="n">
        <v>27537200000</v>
      </c>
      <c r="G2297" s="5" t="n">
        <v>-1000000</v>
      </c>
      <c r="H2297" s="5" t="n">
        <v>-650</v>
      </c>
      <c r="I2297" s="6" t="n">
        <v>-3.631451273186816e-05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세니젠 (188260)</t>
        </is>
      </c>
      <c r="B2298" s="8" t="inlineStr">
        <is>
          <t>그외 기타 제품 제조업</t>
        </is>
      </c>
      <c r="C2298" s="9" t="n">
        <v>1973</v>
      </c>
      <c r="D2298" s="10" t="n">
        <v>-12</v>
      </c>
      <c r="E2298" s="11" t="n">
        <v>-0.006</v>
      </c>
      <c r="F2298" s="9" t="n">
        <v>27426673000</v>
      </c>
      <c r="G2298" s="10" t="n">
        <v>0</v>
      </c>
      <c r="H2298" s="10" t="n">
        <v>48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1067</v>
      </c>
      <c r="D2299" s="5" t="n">
        <v>8</v>
      </c>
      <c r="E2299" s="13" t="n">
        <v>0.0076</v>
      </c>
      <c r="F2299" s="7" t="n">
        <v>27419766000</v>
      </c>
      <c r="G2299" s="5" t="n">
        <v>-5000000</v>
      </c>
      <c r="H2299" s="5" t="n">
        <v>-4434</v>
      </c>
      <c r="I2299" s="6" t="n">
        <v>-0.0001823502067814875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3035</v>
      </c>
      <c r="D2300" s="10" t="n">
        <v>-25</v>
      </c>
      <c r="E2300" s="11" t="n">
        <v>-0.008199999999999999</v>
      </c>
      <c r="F2300" s="9" t="n">
        <v>27409085000</v>
      </c>
      <c r="G2300" s="10" t="n">
        <v>-11000000</v>
      </c>
      <c r="H2300" s="10" t="n">
        <v>-3587</v>
      </c>
      <c r="I2300" s="12" t="n">
        <v>-0.0004013267863556919</v>
      </c>
      <c r="J2300" s="10" t="n">
        <v>1000000</v>
      </c>
      <c r="K2300" s="10" t="n">
        <v>227</v>
      </c>
      <c r="L2300" s="12" t="n">
        <v>3.64842533050629e-05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빌리언스 (044480)</t>
        </is>
      </c>
      <c r="B2301" t="inlineStr">
        <is>
          <t>창작 및 예술관련 서비스업</t>
        </is>
      </c>
      <c r="C2301" s="7" t="n">
        <v>820</v>
      </c>
      <c r="D2301" s="5" t="n">
        <v>0</v>
      </c>
      <c r="E2301" s="13" t="n">
        <v>0</v>
      </c>
      <c r="F2301" s="7" t="n">
        <v>27265000000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엔비티 (236810)</t>
        </is>
      </c>
      <c r="B2302" s="8" t="inlineStr">
        <is>
          <t>광고업</t>
        </is>
      </c>
      <c r="C2302" s="9" t="n">
        <v>1604</v>
      </c>
      <c r="D2302" s="10" t="n">
        <v>-2</v>
      </c>
      <c r="E2302" s="11" t="n">
        <v>-0.0012</v>
      </c>
      <c r="F2302" s="9" t="n">
        <v>27227900000</v>
      </c>
      <c r="G2302" s="10" t="n">
        <v>-6000000</v>
      </c>
      <c r="H2302" s="10" t="n">
        <v>-3880</v>
      </c>
      <c r="I2302" s="12" t="n">
        <v>-0.0002203622020060306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키이스트 (054780)</t>
        </is>
      </c>
      <c r="B2303" t="inlineStr">
        <is>
          <t>영화, 비디오물, 방송프로그램 제작 및 배급업</t>
        </is>
      </c>
      <c r="C2303" s="7" t="n">
        <v>1385</v>
      </c>
      <c r="D2303" s="5" t="n">
        <v>5</v>
      </c>
      <c r="E2303" s="13" t="n">
        <v>0.0036</v>
      </c>
      <c r="F2303" s="7" t="n">
        <v>27224945000</v>
      </c>
      <c r="G2303" s="5" t="n">
        <v>17000000</v>
      </c>
      <c r="H2303" s="5" t="n">
        <v>12598</v>
      </c>
      <c r="I2303" s="6" t="n">
        <v>0.0006244273404409081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1012</v>
      </c>
      <c r="D2304" s="10" t="n">
        <v>-4</v>
      </c>
      <c r="E2304" s="11" t="n">
        <v>-0.0039</v>
      </c>
      <c r="F2304" s="9" t="n">
        <v>27193452000</v>
      </c>
      <c r="G2304" s="10" t="n">
        <v>-1000000</v>
      </c>
      <c r="H2304" s="10" t="n">
        <v>-775</v>
      </c>
      <c r="I2304" s="12" t="n">
        <v>-3.677355857579244e-05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온타이드 (005320)</t>
        </is>
      </c>
      <c r="B2305" t="inlineStr">
        <is>
          <t>생활용품 도매업</t>
        </is>
      </c>
      <c r="C2305" s="7" t="n">
        <v>790</v>
      </c>
      <c r="D2305" s="5" t="n">
        <v>0</v>
      </c>
      <c r="E2305" s="13" t="n">
        <v>0</v>
      </c>
      <c r="F2305" s="7" t="n">
        <v>27007730000</v>
      </c>
      <c r="G2305" s="5" t="n">
        <v>-4000000</v>
      </c>
      <c r="H2305" s="5" t="n">
        <v>-5595</v>
      </c>
      <c r="I2305" s="6" t="n">
        <v>-0.000148105746021602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2480</v>
      </c>
      <c r="D2306" s="10" t="n">
        <v>10</v>
      </c>
      <c r="E2306" s="11" t="n">
        <v>0.004</v>
      </c>
      <c r="F2306" s="9" t="n">
        <v>27002240000</v>
      </c>
      <c r="G2306" s="10" t="n">
        <v>-12000000</v>
      </c>
      <c r="H2306" s="10" t="n">
        <v>-4840</v>
      </c>
      <c r="I2306" s="12" t="n">
        <v>-0.000444407575075253</v>
      </c>
      <c r="J2306" s="10" t="n">
        <v>74000000</v>
      </c>
      <c r="K2306" s="10" t="n">
        <v>30000</v>
      </c>
      <c r="L2306" s="12" t="n">
        <v>0.002740513379630727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오에스피 (368970)</t>
        </is>
      </c>
      <c r="B2307" t="inlineStr">
        <is>
          <t>동물용 사료 및 조제식품 제조업</t>
        </is>
      </c>
      <c r="C2307" s="7" t="n">
        <v>2395</v>
      </c>
      <c r="D2307" s="5" t="n">
        <v>20</v>
      </c>
      <c r="E2307" s="13" t="n">
        <v>0.008399999999999999</v>
      </c>
      <c r="F2307" s="7" t="n">
        <v>26917405000</v>
      </c>
      <c r="G2307" s="5" t="n">
        <v>29000000</v>
      </c>
      <c r="H2307" s="5" t="n">
        <v>12186</v>
      </c>
      <c r="I2307" s="6" t="n">
        <v>0.00107736982818366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인티큐브 (070590)</t>
        </is>
      </c>
      <c r="B2308" s="8" t="inlineStr">
        <is>
          <t>컴퓨터 프로그래밍, 시스템 통합 및 관리업</t>
        </is>
      </c>
      <c r="C2308" s="9" t="n">
        <v>1936</v>
      </c>
      <c r="D2308" s="10" t="n">
        <v>-2</v>
      </c>
      <c r="E2308" s="11" t="n">
        <v>-0.001</v>
      </c>
      <c r="F2308" s="9" t="n">
        <v>26869744000</v>
      </c>
      <c r="G2308" s="10" t="n">
        <v>0</v>
      </c>
      <c r="H2308" s="10" t="n">
        <v>198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3485</v>
      </c>
      <c r="D2309" s="5" t="n">
        <v>-5</v>
      </c>
      <c r="E2309" s="13" t="n">
        <v>-0.0014</v>
      </c>
      <c r="F2309" s="7" t="n">
        <v>26796165000</v>
      </c>
      <c r="G2309" s="5" t="n">
        <v>1000000</v>
      </c>
      <c r="H2309" s="5" t="n">
        <v>234</v>
      </c>
      <c r="I2309" s="6" t="n">
        <v>3.731877304084372e-05</v>
      </c>
      <c r="J2309" s="5" t="n">
        <v>0</v>
      </c>
      <c r="K2309" s="5" t="n">
        <v>2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2365</v>
      </c>
      <c r="D2310" s="10" t="n">
        <v>10</v>
      </c>
      <c r="E2310" s="11" t="n">
        <v>0.0042</v>
      </c>
      <c r="F2310" s="9" t="n">
        <v>26783625000</v>
      </c>
      <c r="G2310" s="10" t="n">
        <v>0</v>
      </c>
      <c r="H2310" s="10" t="n">
        <v>76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아이씨에이치 (368600)</t>
        </is>
      </c>
      <c r="B2311" t="inlineStr">
        <is>
          <t>전자부품 제조업</t>
        </is>
      </c>
      <c r="C2311" s="7" t="n">
        <v>1035</v>
      </c>
      <c r="D2311" s="5" t="n">
        <v>-15</v>
      </c>
      <c r="E2311" s="13" t="n">
        <v>-0.0143</v>
      </c>
      <c r="F2311" s="7" t="n">
        <v>26697825000</v>
      </c>
      <c r="G2311" s="5" t="n">
        <v>-33000000</v>
      </c>
      <c r="H2311" s="5" t="n">
        <v>-19367</v>
      </c>
      <c r="I2311" s="6" t="n">
        <v>-0.00123605574611415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1525</v>
      </c>
      <c r="D2312" s="10" t="n">
        <v>0</v>
      </c>
      <c r="E2312" s="11" t="n">
        <v>0</v>
      </c>
      <c r="F2312" s="9" t="n">
        <v>26692075000</v>
      </c>
      <c r="G2312" s="10" t="n">
        <v>0</v>
      </c>
      <c r="H2312" s="10" t="n">
        <v>-119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3360</v>
      </c>
      <c r="D2313" s="5" t="n">
        <v>155</v>
      </c>
      <c r="E2313" s="13" t="n">
        <v>0.0484</v>
      </c>
      <c r="F2313" s="7" t="n">
        <v>26641440000</v>
      </c>
      <c r="G2313" s="5" t="n">
        <v>-1000000</v>
      </c>
      <c r="H2313" s="5" t="n">
        <v>-170</v>
      </c>
      <c r="I2313" s="6" t="n">
        <v>-3.753550859112721e-05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835</v>
      </c>
      <c r="D2314" s="10" t="n">
        <v>3</v>
      </c>
      <c r="E2314" s="11" t="n">
        <v>0.0036</v>
      </c>
      <c r="F2314" s="9" t="n">
        <v>26585565000</v>
      </c>
      <c r="G2314" s="10" t="n">
        <v>-1000000</v>
      </c>
      <c r="H2314" s="10" t="n">
        <v>-872</v>
      </c>
      <c r="I2314" s="12" t="n">
        <v>-3.761439713619026e-05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프리티 (006490)</t>
        </is>
      </c>
      <c r="B2315" t="inlineStr">
        <is>
          <t>전기 통신업</t>
        </is>
      </c>
      <c r="C2315" s="7" t="n">
        <v>898</v>
      </c>
      <c r="D2315" s="5" t="n">
        <v>0</v>
      </c>
      <c r="E2315" s="13" t="n">
        <v>0</v>
      </c>
      <c r="F2315" s="7" t="n">
        <v>26560146000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2750</v>
      </c>
      <c r="D2316" s="10" t="n">
        <v>0</v>
      </c>
      <c r="E2316" s="11" t="n">
        <v>0</v>
      </c>
      <c r="F2316" s="9" t="n">
        <v>26537500000</v>
      </c>
      <c r="G2316" s="10" t="n">
        <v>0</v>
      </c>
      <c r="H2316" s="10" t="n">
        <v>-44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제놀루션 (225220)</t>
        </is>
      </c>
      <c r="B2317" t="inlineStr">
        <is>
          <t>기초 의약물질 제조업</t>
        </is>
      </c>
      <c r="C2317" s="7" t="n">
        <v>1380</v>
      </c>
      <c r="D2317" s="5" t="n">
        <v>40</v>
      </c>
      <c r="E2317" s="13" t="n">
        <v>0.0299</v>
      </c>
      <c r="F2317" s="7" t="n">
        <v>26482200000</v>
      </c>
      <c r="G2317" s="5" t="n">
        <v>-2000000</v>
      </c>
      <c r="H2317" s="5" t="n">
        <v>-1173</v>
      </c>
      <c r="I2317" s="6" t="n">
        <v>-7.552242638451488e-05</v>
      </c>
      <c r="J2317" s="5" t="n">
        <v>-1000000</v>
      </c>
      <c r="K2317" s="5" t="n">
        <v>-618</v>
      </c>
      <c r="L2317" s="6" t="n">
        <v>-3.776121319225744e-05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26466924000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GMI벤처 (019570)</t>
        </is>
      </c>
      <c r="B2319" t="inlineStr">
        <is>
          <t>신탁업 및 집합투자업</t>
        </is>
      </c>
      <c r="C2319" s="7" t="n">
        <v>2765</v>
      </c>
      <c r="D2319" s="5" t="n">
        <v>30</v>
      </c>
      <c r="E2319" s="13" t="n">
        <v>0.011</v>
      </c>
      <c r="F2319" s="7" t="n">
        <v>26391925000</v>
      </c>
      <c r="G2319" s="5" t="n">
        <v>4000000</v>
      </c>
      <c r="H2319" s="5" t="n">
        <v>1383</v>
      </c>
      <c r="I2319" s="6" t="n">
        <v>0.0001515615098178704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코디 (080530)</t>
        </is>
      </c>
      <c r="B2320" s="8" t="inlineStr">
        <is>
          <t>기타 화학제품 제조업</t>
        </is>
      </c>
      <c r="C2320" s="9" t="n">
        <v>2380</v>
      </c>
      <c r="D2320" s="10" t="n">
        <v>-40</v>
      </c>
      <c r="E2320" s="11" t="n">
        <v>-0.0165</v>
      </c>
      <c r="F2320" s="9" t="n">
        <v>26348980000</v>
      </c>
      <c r="G2320" s="10" t="n">
        <v>2000000</v>
      </c>
      <c r="H2320" s="10" t="n">
        <v>786</v>
      </c>
      <c r="I2320" s="12" t="n">
        <v>7.590426650291586e-05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에이루트 (096690)</t>
        </is>
      </c>
      <c r="B2321" t="inlineStr">
        <is>
          <t>컴퓨터 및 주변장치 제조업</t>
        </is>
      </c>
      <c r="C2321" s="7" t="n">
        <v>6550</v>
      </c>
      <c r="D2321" s="5" t="n">
        <v>-300</v>
      </c>
      <c r="E2321" s="13" t="n">
        <v>-0.0438</v>
      </c>
      <c r="F2321" s="7" t="n">
        <v>26344100000</v>
      </c>
      <c r="G2321" s="5" t="n">
        <v>3000000</v>
      </c>
      <c r="H2321" s="5" t="n">
        <v>512</v>
      </c>
      <c r="I2321" s="6" t="n">
        <v>0.0001138774905956172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아이언디바이스 (464500)</t>
        </is>
      </c>
      <c r="B2322" s="8" t="inlineStr">
        <is>
          <t>반도체 제조업</t>
        </is>
      </c>
      <c r="C2322" s="9" t="n">
        <v>1879</v>
      </c>
      <c r="D2322" s="10" t="n">
        <v>14</v>
      </c>
      <c r="E2322" s="11" t="n">
        <v>0.0075</v>
      </c>
      <c r="F2322" s="9" t="n">
        <v>26292847000</v>
      </c>
      <c r="G2322" s="10" t="n">
        <v>30000000</v>
      </c>
      <c r="H2322" s="10" t="n">
        <v>15730</v>
      </c>
      <c r="I2322" s="12" t="n">
        <v>0.00114099473518406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힘스 (238490)</t>
        </is>
      </c>
      <c r="B2323" t="inlineStr">
        <is>
          <t>특수 목적용 기계 제조업</t>
        </is>
      </c>
      <c r="C2323" s="7" t="n">
        <v>2320</v>
      </c>
      <c r="D2323" s="5" t="n">
        <v>100</v>
      </c>
      <c r="E2323" s="13" t="n">
        <v>0.045</v>
      </c>
      <c r="F2323" s="7" t="n">
        <v>26243840000</v>
      </c>
      <c r="G2323" s="5" t="n">
        <v>7000000</v>
      </c>
      <c r="H2323" s="5" t="n">
        <v>3029</v>
      </c>
      <c r="I2323" s="6" t="n">
        <v>0.0002667292591328098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소노스퀘어 (007720)</t>
        </is>
      </c>
      <c r="B2324" s="8" t="inlineStr">
        <is>
          <t>상품 종합 도매업</t>
        </is>
      </c>
      <c r="C2324" s="9" t="n">
        <v>1300</v>
      </c>
      <c r="D2324" s="10" t="n">
        <v>-90</v>
      </c>
      <c r="E2324" s="11" t="n">
        <v>-0.06469999999999999</v>
      </c>
      <c r="F2324" s="9" t="n">
        <v>26208000000</v>
      </c>
      <c r="G2324" s="10" t="n">
        <v>12000000</v>
      </c>
      <c r="H2324" s="10" t="n">
        <v>9463</v>
      </c>
      <c r="I2324" s="12" t="n">
        <v>0.0004578754578754578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1685</v>
      </c>
      <c r="D2325" s="5" t="n">
        <v>0</v>
      </c>
      <c r="E2325" s="13" t="n">
        <v>0</v>
      </c>
      <c r="F2325" s="7" t="n">
        <v>26206805000</v>
      </c>
      <c r="G2325" s="5" t="n">
        <v>1000000</v>
      </c>
      <c r="H2325" s="5" t="n">
        <v>396</v>
      </c>
      <c r="I2325" s="6" t="n">
        <v>3.815802803890058e-05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진도 (088790)</t>
        </is>
      </c>
      <c r="B2326" s="8" t="inlineStr">
        <is>
          <t>기타 전문 도매업</t>
        </is>
      </c>
      <c r="C2326" s="9" t="n">
        <v>2105</v>
      </c>
      <c r="D2326" s="10" t="n">
        <v>-10</v>
      </c>
      <c r="E2326" s="11" t="n">
        <v>-0.004699999999999999</v>
      </c>
      <c r="F2326" s="9" t="n">
        <v>26200935000</v>
      </c>
      <c r="G2326" s="10" t="n">
        <v>5000000</v>
      </c>
      <c r="H2326" s="10" t="n">
        <v>2444</v>
      </c>
      <c r="I2326" s="12" t="n">
        <v>0.0001908328843989728</v>
      </c>
      <c r="J2326" s="10" t="n">
        <v>0</v>
      </c>
      <c r="K2326" s="10" t="n">
        <v>53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에스프리즘 (288620)</t>
        </is>
      </c>
      <c r="B2327" t="inlineStr">
        <is>
          <t>전동기, 발전기 및 전기 변환 · 공급 · 제어 장치 제조업</t>
        </is>
      </c>
      <c r="C2327" s="7" t="n">
        <v>3740</v>
      </c>
      <c r="D2327" s="5" t="n">
        <v>-20</v>
      </c>
      <c r="E2327" s="13" t="n">
        <v>-0.0053</v>
      </c>
      <c r="F2327" s="7" t="n">
        <v>26101460000</v>
      </c>
      <c r="G2327" s="5" t="n">
        <v>0</v>
      </c>
      <c r="H2327" s="5" t="n">
        <v>-27</v>
      </c>
      <c r="I2327" s="6" t="n">
        <v>0</v>
      </c>
      <c r="J2327" s="5" t="n">
        <v>0</v>
      </c>
      <c r="K2327" s="5" t="n">
        <v>1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1308</v>
      </c>
      <c r="D2328" s="10" t="n">
        <v>1</v>
      </c>
      <c r="E2328" s="11" t="n">
        <v>0.0008</v>
      </c>
      <c r="F2328" s="9" t="n">
        <v>26040972000</v>
      </c>
      <c r="G2328" s="10" t="n">
        <v>0</v>
      </c>
      <c r="H2328" s="10" t="n">
        <v>-11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대원전선우 (006345)</t>
        </is>
      </c>
      <c r="B2329" t="inlineStr">
        <is>
          <t>미분류</t>
        </is>
      </c>
      <c r="C2329" s="7" t="n">
        <v>9920</v>
      </c>
      <c r="D2329" s="5" t="n">
        <v>-150</v>
      </c>
      <c r="E2329" s="13" t="n">
        <v>-0.0149</v>
      </c>
      <c r="F2329" s="7" t="n">
        <v>26000320000</v>
      </c>
      <c r="G2329" s="5" t="n">
        <v>7000000</v>
      </c>
      <c r="H2329" s="5" t="n">
        <v>691</v>
      </c>
      <c r="I2329" s="6" t="n">
        <v>0.0002692274556620842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1150</v>
      </c>
      <c r="D2330" s="10" t="n">
        <v>40</v>
      </c>
      <c r="E2330" s="11" t="n">
        <v>0.036</v>
      </c>
      <c r="F2330" s="9" t="n">
        <v>25983100000</v>
      </c>
      <c r="G2330" s="10" t="n">
        <v>1000000</v>
      </c>
      <c r="H2330" s="10" t="n">
        <v>553</v>
      </c>
      <c r="I2330" s="12" t="n">
        <v>3.848655472210783e-05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1714</v>
      </c>
      <c r="D2331" s="5" t="n">
        <v>1</v>
      </c>
      <c r="E2331" s="13" t="n">
        <v>0.0005999999999999999</v>
      </c>
      <c r="F2331" s="7" t="n">
        <v>25903682000</v>
      </c>
      <c r="G2331" s="5" t="n">
        <v>-1000000</v>
      </c>
      <c r="H2331" s="5" t="n">
        <v>-461</v>
      </c>
      <c r="I2331" s="6" t="n">
        <v>-3.860455050366971e-05</v>
      </c>
      <c r="J2331" s="5" t="n">
        <v>0</v>
      </c>
      <c r="K2331" s="5" t="n">
        <v>-199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1170</v>
      </c>
      <c r="D2332" s="10" t="n">
        <v>-11</v>
      </c>
      <c r="E2332" s="11" t="n">
        <v>-0.009300000000000001</v>
      </c>
      <c r="F2332" s="9" t="n">
        <v>25900290000</v>
      </c>
      <c r="G2332" s="10" t="n">
        <v>0</v>
      </c>
      <c r="H2332" s="10" t="n">
        <v>382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25864110000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S&amp;K폴리텍 (091340)</t>
        </is>
      </c>
      <c r="B2334" s="8" t="inlineStr">
        <is>
          <t>전자부품 제조업</t>
        </is>
      </c>
      <c r="C2334" s="9" t="n">
        <v>2210</v>
      </c>
      <c r="D2334" s="10" t="n">
        <v>25</v>
      </c>
      <c r="E2334" s="11" t="n">
        <v>0.0114</v>
      </c>
      <c r="F2334" s="9" t="n">
        <v>25863630000</v>
      </c>
      <c r="G2334" s="10" t="n">
        <v>11000000</v>
      </c>
      <c r="H2334" s="10" t="n">
        <v>5054</v>
      </c>
      <c r="I2334" s="12" t="n">
        <v>0.0004253076617628693</v>
      </c>
      <c r="J2334" s="10" t="n">
        <v>3000000</v>
      </c>
      <c r="K2334" s="10" t="n">
        <v>1311</v>
      </c>
      <c r="L2334" s="12" t="n">
        <v>0.0001159929986626007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1368</v>
      </c>
      <c r="D2335" s="5" t="n">
        <v>28</v>
      </c>
      <c r="E2335" s="13" t="n">
        <v>0.0209</v>
      </c>
      <c r="F2335" s="7" t="n">
        <v>25851096000</v>
      </c>
      <c r="G2335" s="5" t="n">
        <v>41000000</v>
      </c>
      <c r="H2335" s="5" t="n">
        <v>29947</v>
      </c>
      <c r="I2335" s="6" t="n">
        <v>0.001586006256756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5410</v>
      </c>
      <c r="D2336" s="10" t="n">
        <v>-20</v>
      </c>
      <c r="E2336" s="11" t="n">
        <v>-0.0037</v>
      </c>
      <c r="F2336" s="9" t="n">
        <v>25800290000</v>
      </c>
      <c r="G2336" s="10" t="n">
        <v>-1000000</v>
      </c>
      <c r="H2336" s="10" t="n">
        <v>-114</v>
      </c>
      <c r="I2336" s="12" t="n">
        <v>-3.87592542564444e-05</v>
      </c>
      <c r="J2336" s="10" t="n">
        <v>23000000</v>
      </c>
      <c r="K2336" s="10" t="n">
        <v>4251</v>
      </c>
      <c r="L2336" s="12" t="n">
        <v>0.0008914628478982213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에코심플렉스 (038870)</t>
        </is>
      </c>
      <c r="B2337" t="inlineStr">
        <is>
          <t>사업시설 유지·관리 서비스업</t>
        </is>
      </c>
      <c r="C2337" s="7" t="n">
        <v>1838</v>
      </c>
      <c r="D2337" s="5" t="n">
        <v>33</v>
      </c>
      <c r="E2337" s="13" t="n">
        <v>0.0183</v>
      </c>
      <c r="F2337" s="7" t="n">
        <v>25757732000</v>
      </c>
      <c r="G2337" s="5" t="n">
        <v>1000000</v>
      </c>
      <c r="H2337" s="5" t="n">
        <v>548</v>
      </c>
      <c r="I2337" s="6" t="n">
        <v>3.882329391423127e-05</v>
      </c>
      <c r="J2337" s="5" t="n">
        <v>0</v>
      </c>
      <c r="K2337" s="5" t="n">
        <v>19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씨엔플러스 (115530)</t>
        </is>
      </c>
      <c r="B2338" s="8" t="inlineStr">
        <is>
          <t>전자부품 제조업</t>
        </is>
      </c>
      <c r="C2338" s="9" t="n">
        <v>3000</v>
      </c>
      <c r="D2338" s="10" t="n">
        <v>15</v>
      </c>
      <c r="E2338" s="11" t="n">
        <v>0.005</v>
      </c>
      <c r="F2338" s="9" t="n">
        <v>25746000000</v>
      </c>
      <c r="G2338" s="10" t="n">
        <v>-2000000</v>
      </c>
      <c r="H2338" s="10" t="n">
        <v>-742</v>
      </c>
      <c r="I2338" s="12" t="n">
        <v>-7.768197001475957e-05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1800</v>
      </c>
      <c r="D2339" s="5" t="n">
        <v>179</v>
      </c>
      <c r="E2339" s="13" t="n">
        <v>0.1104</v>
      </c>
      <c r="F2339" s="7" t="n">
        <v>25723800000</v>
      </c>
      <c r="G2339" s="5" t="n">
        <v>-6000000</v>
      </c>
      <c r="H2339" s="5" t="n">
        <v>-866</v>
      </c>
      <c r="I2339" s="6" t="n">
        <v>-0.0002332470319315187</v>
      </c>
      <c r="J2339" s="5" t="n">
        <v>0</v>
      </c>
      <c r="K2339" s="5" t="n">
        <v>280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폴라리스우노 (114630)</t>
        </is>
      </c>
      <c r="B2340" s="8" t="inlineStr">
        <is>
          <t>화학섬유 제조업</t>
        </is>
      </c>
      <c r="C2340" s="9" t="n">
        <v>1491</v>
      </c>
      <c r="D2340" s="10" t="n">
        <v>10</v>
      </c>
      <c r="E2340" s="11" t="n">
        <v>0.0068</v>
      </c>
      <c r="F2340" s="9" t="n">
        <v>25697385000</v>
      </c>
      <c r="G2340" s="10" t="n">
        <v>6000000</v>
      </c>
      <c r="H2340" s="10" t="n">
        <v>4421</v>
      </c>
      <c r="I2340" s="12" t="n">
        <v>0.0002334867925277222</v>
      </c>
      <c r="J2340" s="10" t="n">
        <v>-6000000</v>
      </c>
      <c r="K2340" s="10" t="n">
        <v>-4428</v>
      </c>
      <c r="L2340" s="12" t="n">
        <v>-0.0002334867925277222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라온피플 (300120)</t>
        </is>
      </c>
      <c r="B2341" t="inlineStr">
        <is>
          <t>소프트웨어 개발 및 공급업</t>
        </is>
      </c>
      <c r="C2341" s="7" t="n">
        <v>2590</v>
      </c>
      <c r="D2341" s="5" t="n">
        <v>-190</v>
      </c>
      <c r="E2341" s="13" t="n">
        <v>-0.0683</v>
      </c>
      <c r="F2341" s="7" t="n">
        <v>25641000000</v>
      </c>
      <c r="G2341" s="5" t="n">
        <v>-158000000</v>
      </c>
      <c r="H2341" s="5" t="n">
        <v>-56905</v>
      </c>
      <c r="I2341" s="6" t="n">
        <v>-0.006162006162006161</v>
      </c>
      <c r="J2341" s="5" t="n">
        <v>-37000000</v>
      </c>
      <c r="K2341" s="5" t="n">
        <v>-12392</v>
      </c>
      <c r="L2341" s="6" t="n">
        <v>-0.001443001443001443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5200</v>
      </c>
      <c r="D2342" s="10" t="n">
        <v>110</v>
      </c>
      <c r="E2342" s="11" t="n">
        <v>0.0216</v>
      </c>
      <c r="F2342" s="9" t="n">
        <v>25604800000</v>
      </c>
      <c r="G2342" s="10" t="n">
        <v>-5000000</v>
      </c>
      <c r="H2342" s="10" t="n">
        <v>-1118</v>
      </c>
      <c r="I2342" s="12" t="n">
        <v>-0.0001952758857714178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에프알텍 (073540)</t>
        </is>
      </c>
      <c r="B2343" t="inlineStr">
        <is>
          <t>통신 및 방송 장비 제조업</t>
        </is>
      </c>
      <c r="C2343" s="7" t="n">
        <v>2245</v>
      </c>
      <c r="D2343" s="5" t="n">
        <v>5</v>
      </c>
      <c r="E2343" s="13" t="n">
        <v>0.0022</v>
      </c>
      <c r="F2343" s="7" t="n">
        <v>25593000000</v>
      </c>
      <c r="G2343" s="5" t="n">
        <v>-1000000</v>
      </c>
      <c r="H2343" s="5" t="n">
        <v>-421</v>
      </c>
      <c r="I2343" s="6" t="n">
        <v>-3.907318407377017e-05</v>
      </c>
      <c r="J2343" s="5" t="n">
        <v>1000000</v>
      </c>
      <c r="K2343" s="5" t="n">
        <v>600</v>
      </c>
      <c r="L2343" s="6" t="n">
        <v>3.907318407377017e-05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KR모터스 (000040)</t>
        </is>
      </c>
      <c r="B2344" s="8" t="inlineStr">
        <is>
          <t>그외 기타 운송장비 제조업</t>
        </is>
      </c>
      <c r="C2344" s="9" t="n">
        <v>1481</v>
      </c>
      <c r="D2344" s="10" t="n">
        <v>125</v>
      </c>
      <c r="E2344" s="11" t="n">
        <v>0.0922</v>
      </c>
      <c r="F2344" s="9" t="n">
        <v>25584275000</v>
      </c>
      <c r="G2344" s="10" t="n">
        <v>52000000</v>
      </c>
      <c r="H2344" s="10" t="n">
        <v>35782</v>
      </c>
      <c r="I2344" s="12" t="n">
        <v>0.002032498478069048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2775</v>
      </c>
      <c r="D2345" s="5" t="n">
        <v>45</v>
      </c>
      <c r="E2345" s="13" t="n">
        <v>0.0165</v>
      </c>
      <c r="F2345" s="7" t="n">
        <v>25582725000</v>
      </c>
      <c r="G2345" s="5" t="n">
        <v>16000000</v>
      </c>
      <c r="H2345" s="5" t="n">
        <v>5946</v>
      </c>
      <c r="I2345" s="6" t="n">
        <v>0.0006254220377227209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티웨이홀딩스 (004870)</t>
        </is>
      </c>
      <c r="B2346" s="8" t="inlineStr">
        <is>
          <t>시멘트, 석회, 플라스터 및 그 제품 제조업</t>
        </is>
      </c>
      <c r="C2346" s="9" t="n">
        <v>1130</v>
      </c>
      <c r="D2346" s="10" t="n">
        <v>-10</v>
      </c>
      <c r="E2346" s="11" t="n">
        <v>-0.008800000000000001</v>
      </c>
      <c r="F2346" s="9" t="n">
        <v>25574160000</v>
      </c>
      <c r="G2346" s="10" t="n">
        <v>-6000000</v>
      </c>
      <c r="H2346" s="10" t="n">
        <v>-5198</v>
      </c>
      <c r="I2346" s="12" t="n">
        <v>-0.0002346118112970279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아티스트스튜디오 (200350)</t>
        </is>
      </c>
      <c r="B2347" t="inlineStr">
        <is>
          <t>영화, 비디오물, 방송프로그램 제작 및 배급업</t>
        </is>
      </c>
      <c r="C2347" s="7" t="n">
        <v>2550</v>
      </c>
      <c r="D2347" s="5" t="n">
        <v>-10</v>
      </c>
      <c r="E2347" s="13" t="n">
        <v>-0.0039</v>
      </c>
      <c r="F2347" s="7" t="n">
        <v>25489800000</v>
      </c>
      <c r="G2347" s="5" t="n">
        <v>-4000000</v>
      </c>
      <c r="H2347" s="5" t="n">
        <v>-1561</v>
      </c>
      <c r="I2347" s="6" t="n">
        <v>-0.0001569255153041609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2910</v>
      </c>
      <c r="D2348" s="10" t="n">
        <v>15</v>
      </c>
      <c r="E2348" s="11" t="n">
        <v>0.0052</v>
      </c>
      <c r="F2348" s="9" t="n">
        <v>25433400000</v>
      </c>
      <c r="G2348" s="10" t="n">
        <v>-4000000</v>
      </c>
      <c r="H2348" s="10" t="n">
        <v>-1477</v>
      </c>
      <c r="I2348" s="12" t="n">
        <v>-0.000157273506491464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1289</v>
      </c>
      <c r="D2349" s="5" t="n">
        <v>-26</v>
      </c>
      <c r="E2349" s="13" t="n">
        <v>-0.0198</v>
      </c>
      <c r="F2349" s="7" t="n">
        <v>25393300000</v>
      </c>
      <c r="G2349" s="5" t="n">
        <v>-4000000</v>
      </c>
      <c r="H2349" s="5" t="n">
        <v>-2681</v>
      </c>
      <c r="I2349" s="6" t="n">
        <v>-0.0001575218660040247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에넥스 (011090)</t>
        </is>
      </c>
      <c r="B2350" s="8" t="inlineStr">
        <is>
          <t>가구 제조업</t>
        </is>
      </c>
      <c r="C2350" s="9" t="n">
        <v>2140</v>
      </c>
      <c r="D2350" s="10" t="n">
        <v>-155</v>
      </c>
      <c r="E2350" s="11" t="n">
        <v>-0.0675</v>
      </c>
      <c r="F2350" s="9" t="n">
        <v>25373980000</v>
      </c>
      <c r="G2350" s="10" t="n">
        <v>-85000000</v>
      </c>
      <c r="H2350" s="10" t="n">
        <v>-36777</v>
      </c>
      <c r="I2350" s="12" t="n">
        <v>-0.00334988835019181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넥센타이어1우B (002355)</t>
        </is>
      </c>
      <c r="B2351" t="inlineStr">
        <is>
          <t>미분류</t>
        </is>
      </c>
      <c r="C2351" s="7" t="n">
        <v>3900</v>
      </c>
      <c r="D2351" s="5" t="n">
        <v>-5</v>
      </c>
      <c r="E2351" s="13" t="n">
        <v>-0.0013</v>
      </c>
      <c r="F2351" s="7" t="n">
        <v>25350000000</v>
      </c>
      <c r="G2351" s="5" t="n">
        <v>119000000</v>
      </c>
      <c r="H2351" s="5" t="n">
        <v>30596</v>
      </c>
      <c r="I2351" s="6" t="n">
        <v>0.004694280078895463</v>
      </c>
      <c r="J2351" s="5" t="n">
        <v>-10000000</v>
      </c>
      <c r="K2351" s="5" t="n">
        <v>-2506</v>
      </c>
      <c r="L2351" s="6" t="n">
        <v>-0.0003944773175542406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5340</v>
      </c>
      <c r="D2352" s="10" t="n">
        <v>80</v>
      </c>
      <c r="E2352" s="11" t="n">
        <v>0.0152</v>
      </c>
      <c r="F2352" s="9" t="n">
        <v>25348980000</v>
      </c>
      <c r="G2352" s="10" t="n">
        <v>-19000000</v>
      </c>
      <c r="H2352" s="10" t="n">
        <v>-3476</v>
      </c>
      <c r="I2352" s="12" t="n">
        <v>-0.0007495370622407686</v>
      </c>
      <c r="J2352" s="10" t="n">
        <v>0</v>
      </c>
      <c r="K2352" s="10" t="n">
        <v>6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라메디텍 (462510)</t>
        </is>
      </c>
      <c r="B2353" t="inlineStr">
        <is>
          <t>의료용 기기 제조업</t>
        </is>
      </c>
      <c r="C2353" s="7" t="n">
        <v>2870</v>
      </c>
      <c r="D2353" s="5" t="n">
        <v>15</v>
      </c>
      <c r="E2353" s="13" t="n">
        <v>0.0053</v>
      </c>
      <c r="F2353" s="7" t="n">
        <v>25261740000</v>
      </c>
      <c r="G2353" s="5" t="n">
        <v>-6000000</v>
      </c>
      <c r="H2353" s="5" t="n">
        <v>-2215</v>
      </c>
      <c r="I2353" s="6" t="n">
        <v>-0.0002375133304356707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5420</v>
      </c>
      <c r="D2354" s="10" t="n">
        <v>110</v>
      </c>
      <c r="E2354" s="11" t="n">
        <v>0.0207</v>
      </c>
      <c r="F2354" s="9" t="n">
        <v>25219260000</v>
      </c>
      <c r="G2354" s="10" t="n">
        <v>26000000</v>
      </c>
      <c r="H2354" s="10" t="n">
        <v>4064</v>
      </c>
      <c r="I2354" s="12" t="n">
        <v>0.001030958085209479</v>
      </c>
      <c r="J2354" s="10" t="n">
        <v>-3000000</v>
      </c>
      <c r="K2354" s="10" t="n">
        <v>-596</v>
      </c>
      <c r="L2354" s="12" t="n">
        <v>-0.0001189567021395552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아우딘퓨쳐스 (227610)</t>
        </is>
      </c>
      <c r="B2355" t="inlineStr">
        <is>
          <t>기타 화학제품 제조업</t>
        </is>
      </c>
      <c r="C2355" s="7" t="n">
        <v>1299</v>
      </c>
      <c r="D2355" s="5" t="n">
        <v>-4</v>
      </c>
      <c r="E2355" s="13" t="n">
        <v>-0.0031</v>
      </c>
      <c r="F2355" s="7" t="n">
        <v>25166826000</v>
      </c>
      <c r="G2355" s="5" t="n">
        <v>-5000000</v>
      </c>
      <c r="H2355" s="5" t="n">
        <v>-3476</v>
      </c>
      <c r="I2355" s="6" t="n">
        <v>-0.0001986742388571367</v>
      </c>
      <c r="J2355" s="5" t="n">
        <v>-7000000</v>
      </c>
      <c r="K2355" s="5" t="n">
        <v>-5009</v>
      </c>
      <c r="L2355" s="6" t="n">
        <v>-0.0002781439343999915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벨로크 (424760)</t>
        </is>
      </c>
      <c r="B2356" s="8" t="inlineStr">
        <is>
          <t>컴퓨터 프로그래밍, 시스템 통합 및 관리업</t>
        </is>
      </c>
      <c r="C2356" s="9" t="n">
        <v>2500</v>
      </c>
      <c r="D2356" s="10" t="n">
        <v>120</v>
      </c>
      <c r="E2356" s="11" t="n">
        <v>0.0504</v>
      </c>
      <c r="F2356" s="9" t="n">
        <v>25135000000</v>
      </c>
      <c r="G2356" s="10" t="n">
        <v>-15000000</v>
      </c>
      <c r="H2356" s="10" t="n">
        <v>-6244</v>
      </c>
      <c r="I2356" s="12" t="n">
        <v>-0.0005967774020290431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율촌 (146060)</t>
        </is>
      </c>
      <c r="B2357" t="inlineStr">
        <is>
          <t>1차 철강 제조업</t>
        </is>
      </c>
      <c r="C2357" s="7" t="n">
        <v>1046</v>
      </c>
      <c r="D2357" s="5" t="n">
        <v>3</v>
      </c>
      <c r="E2357" s="13" t="n">
        <v>0.0029</v>
      </c>
      <c r="F2357" s="7" t="n">
        <v>25119690000</v>
      </c>
      <c r="G2357" s="5" t="n">
        <v>5000000</v>
      </c>
      <c r="H2357" s="5" t="n">
        <v>4348</v>
      </c>
      <c r="I2357" s="6" t="n">
        <v>0.000199047042379902</v>
      </c>
      <c r="J2357" s="5" t="n">
        <v>0</v>
      </c>
      <c r="K2357" s="5" t="n">
        <v>-420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세중 (039310)</t>
        </is>
      </c>
      <c r="B2358" s="8" t="inlineStr">
        <is>
          <t>소프트웨어 개발 및 공급업</t>
        </is>
      </c>
      <c r="C2358" s="9" t="n">
        <v>1386</v>
      </c>
      <c r="D2358" s="10" t="n">
        <v>-38</v>
      </c>
      <c r="E2358" s="11" t="n">
        <v>-0.0267</v>
      </c>
      <c r="F2358" s="9" t="n">
        <v>25115706000</v>
      </c>
      <c r="G2358" s="10" t="n">
        <v>21000000</v>
      </c>
      <c r="H2358" s="10" t="n">
        <v>15359</v>
      </c>
      <c r="I2358" s="12" t="n">
        <v>0.0008361301888149191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CSA 코스믹 (083660)</t>
        </is>
      </c>
      <c r="B2359" t="inlineStr">
        <is>
          <t>기타 화학제품 제조업</t>
        </is>
      </c>
      <c r="C2359" s="7" t="n">
        <v>1761</v>
      </c>
      <c r="D2359" s="5" t="n">
        <v>-151</v>
      </c>
      <c r="E2359" s="13" t="n">
        <v>-0.079</v>
      </c>
      <c r="F2359" s="7" t="n">
        <v>25037898000</v>
      </c>
      <c r="G2359" s="5" t="n">
        <v>8000000</v>
      </c>
      <c r="H2359" s="5" t="n">
        <v>5086</v>
      </c>
      <c r="I2359" s="6" t="n">
        <v>0.0003195156398512367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지란지교시큐리티 (208350)</t>
        </is>
      </c>
      <c r="B2360" s="8" t="inlineStr">
        <is>
          <t>소프트웨어 개발 및 공급업</t>
        </is>
      </c>
      <c r="C2360" s="9" t="n">
        <v>3090</v>
      </c>
      <c r="D2360" s="10" t="n">
        <v>45</v>
      </c>
      <c r="E2360" s="11" t="n">
        <v>0.0148</v>
      </c>
      <c r="F2360" s="9" t="n">
        <v>25032090000</v>
      </c>
      <c r="G2360" s="10" t="n">
        <v>-2000000</v>
      </c>
      <c r="H2360" s="10" t="n">
        <v>-685</v>
      </c>
      <c r="I2360" s="12" t="n">
        <v>-7.989744364134199e-05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1351</v>
      </c>
      <c r="D2361" s="5" t="n">
        <v>42</v>
      </c>
      <c r="E2361" s="13" t="n">
        <v>0.0321</v>
      </c>
      <c r="F2361" s="7" t="n">
        <v>25000255000</v>
      </c>
      <c r="G2361" s="5" t="n">
        <v>5000000</v>
      </c>
      <c r="H2361" s="5" t="n">
        <v>3879</v>
      </c>
      <c r="I2361" s="6" t="n">
        <v>0.0001999979600208078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24955346000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피엔티엠에스 (257370)</t>
        </is>
      </c>
      <c r="B2363" t="inlineStr">
        <is>
          <t>특수 목적용 기계 제조업</t>
        </is>
      </c>
      <c r="C2363" s="7" t="n">
        <v>1992</v>
      </c>
      <c r="D2363" s="5" t="n">
        <v>-8</v>
      </c>
      <c r="E2363" s="13" t="n">
        <v>-0.004</v>
      </c>
      <c r="F2363" s="7" t="n">
        <v>24907968000</v>
      </c>
      <c r="G2363" s="5" t="n">
        <v>0</v>
      </c>
      <c r="H2363" s="5" t="n">
        <v>6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아이윈 (090150)</t>
        </is>
      </c>
      <c r="B2364" s="8" t="inlineStr">
        <is>
          <t>자동차 신품 부품 제조업</t>
        </is>
      </c>
      <c r="C2364" s="9" t="n">
        <v>5940</v>
      </c>
      <c r="D2364" s="10" t="n">
        <v>10</v>
      </c>
      <c r="E2364" s="11" t="n">
        <v>0.0017</v>
      </c>
      <c r="F2364" s="9" t="n">
        <v>24870780000</v>
      </c>
      <c r="G2364" s="10" t="n">
        <v>7000000</v>
      </c>
      <c r="H2364" s="10" t="n">
        <v>1168</v>
      </c>
      <c r="I2364" s="12" t="n">
        <v>0.0002814547834848766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삼진엘앤디 (054090)</t>
        </is>
      </c>
      <c r="B2365" t="inlineStr">
        <is>
          <t>그외 기타 제품 제조업</t>
        </is>
      </c>
      <c r="C2365" s="7" t="n">
        <v>995</v>
      </c>
      <c r="D2365" s="5" t="n">
        <v>21</v>
      </c>
      <c r="E2365" s="13" t="n">
        <v>0.0216</v>
      </c>
      <c r="F2365" s="7" t="n">
        <v>24834205000</v>
      </c>
      <c r="G2365" s="5" t="n">
        <v>2000000</v>
      </c>
      <c r="H2365" s="5" t="n">
        <v>1764</v>
      </c>
      <c r="I2365" s="6" t="n">
        <v>8.053408595121123e-05</v>
      </c>
      <c r="J2365" s="5" t="n">
        <v>5000000</v>
      </c>
      <c r="K2365" s="5" t="n">
        <v>5000</v>
      </c>
      <c r="L2365" s="6" t="n">
        <v>0.0002013352148780281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3090</v>
      </c>
      <c r="D2366" s="10" t="n">
        <v>20</v>
      </c>
      <c r="E2366" s="11" t="n">
        <v>0.006500000000000001</v>
      </c>
      <c r="F2366" s="9" t="n">
        <v>24775620000</v>
      </c>
      <c r="G2366" s="10" t="n">
        <v>13000000</v>
      </c>
      <c r="H2366" s="10" t="n">
        <v>4138</v>
      </c>
      <c r="I2366" s="12" t="n">
        <v>0.0005247093715515494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밸로프 (331520)</t>
        </is>
      </c>
      <c r="B2367" t="inlineStr">
        <is>
          <t>소프트웨어 개발 및 공급업</t>
        </is>
      </c>
      <c r="C2367" s="7" t="n">
        <v>2525</v>
      </c>
      <c r="D2367" s="5" t="n">
        <v>-50</v>
      </c>
      <c r="E2367" s="13" t="n">
        <v>-0.0194</v>
      </c>
      <c r="F2367" s="7" t="n">
        <v>24747525000</v>
      </c>
      <c r="G2367" s="5" t="n">
        <v>-12000000</v>
      </c>
      <c r="H2367" s="5" t="n">
        <v>-4624</v>
      </c>
      <c r="I2367" s="6" t="n">
        <v>-0.0004848969745459395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1611</v>
      </c>
      <c r="D2368" s="10" t="n">
        <v>24</v>
      </c>
      <c r="E2368" s="11" t="n">
        <v>0.0151</v>
      </c>
      <c r="F2368" s="9" t="n">
        <v>24712740000</v>
      </c>
      <c r="G2368" s="10" t="n">
        <v>-2000000</v>
      </c>
      <c r="H2368" s="10" t="n">
        <v>-1215</v>
      </c>
      <c r="I2368" s="12" t="n">
        <v>-8.09299171196719e-05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한국정밀기계 (101680)</t>
        </is>
      </c>
      <c r="B2369" t="inlineStr">
        <is>
          <t>특수 목적용 기계 제조업</t>
        </is>
      </c>
      <c r="C2369" s="7" t="n">
        <v>2940</v>
      </c>
      <c r="D2369" s="5" t="n">
        <v>-5</v>
      </c>
      <c r="E2369" s="13" t="n">
        <v>-0.0017</v>
      </c>
      <c r="F2369" s="7" t="n">
        <v>24707760000</v>
      </c>
      <c r="G2369" s="5" t="n">
        <v>-9000000</v>
      </c>
      <c r="H2369" s="5" t="n">
        <v>-3027</v>
      </c>
      <c r="I2369" s="6" t="n">
        <v>-0.000364258030675383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오션인더블유 (052300)</t>
        </is>
      </c>
      <c r="B2370" s="8" t="inlineStr">
        <is>
          <t>상품 종합 도매업</t>
        </is>
      </c>
      <c r="C2370" s="9" t="n">
        <v>1517</v>
      </c>
      <c r="D2370" s="10" t="n">
        <v>143</v>
      </c>
      <c r="E2370" s="11" t="n">
        <v>0.1041</v>
      </c>
      <c r="F2370" s="9" t="n">
        <v>24642148000</v>
      </c>
      <c r="G2370" s="10" t="n">
        <v>69000000</v>
      </c>
      <c r="H2370" s="10" t="n">
        <v>46773</v>
      </c>
      <c r="I2370" s="12" t="n">
        <v>0.002800080577391224</v>
      </c>
      <c r="J2370" s="10" t="n">
        <v>2000000</v>
      </c>
      <c r="K2370" s="10" t="n">
        <v>-399</v>
      </c>
      <c r="L2370" s="12" t="n">
        <v>8.11617558664123e-05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알티캐스트 (085810)</t>
        </is>
      </c>
      <c r="B2371" t="inlineStr">
        <is>
          <t>소프트웨어 개발 및 공급업</t>
        </is>
      </c>
      <c r="C2371" s="7" t="n">
        <v>1732</v>
      </c>
      <c r="D2371" s="5" t="n">
        <v>49</v>
      </c>
      <c r="E2371" s="13" t="n">
        <v>0.0291</v>
      </c>
      <c r="F2371" s="7" t="n">
        <v>24483552000</v>
      </c>
      <c r="G2371" s="5" t="n">
        <v>-1000000</v>
      </c>
      <c r="H2371" s="5" t="n">
        <v>-616</v>
      </c>
      <c r="I2371" s="6" t="n">
        <v>-4.08437468550315e-05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오픈놀 (440320)</t>
        </is>
      </c>
      <c r="B2372" s="8" t="inlineStr">
        <is>
          <t>소프트웨어 개발 및 공급업</t>
        </is>
      </c>
      <c r="C2372" s="9" t="n">
        <v>2440</v>
      </c>
      <c r="D2372" s="10" t="n">
        <v>55</v>
      </c>
      <c r="E2372" s="11" t="n">
        <v>0.0231</v>
      </c>
      <c r="F2372" s="9" t="n">
        <v>24351200000</v>
      </c>
      <c r="G2372" s="10" t="n">
        <v>-1000000</v>
      </c>
      <c r="H2372" s="10" t="n">
        <v>-250</v>
      </c>
      <c r="I2372" s="12" t="n">
        <v>-4.106573803344393e-05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21900</v>
      </c>
      <c r="D2373" s="5" t="n">
        <v>100</v>
      </c>
      <c r="E2373" s="13" t="n">
        <v>0.0046</v>
      </c>
      <c r="F2373" s="7" t="n">
        <v>24309000000</v>
      </c>
      <c r="G2373" s="5" t="n">
        <v>3000000</v>
      </c>
      <c r="H2373" s="5" t="n">
        <v>115</v>
      </c>
      <c r="I2373" s="6" t="n">
        <v>0.0001234110823151919</v>
      </c>
      <c r="J2373" s="5" t="n">
        <v>0</v>
      </c>
      <c r="K2373" s="5" t="n">
        <v>1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신도기연 (290520)</t>
        </is>
      </c>
      <c r="B2374" s="8" t="inlineStr">
        <is>
          <t>특수 목적용 기계 제조업</t>
        </is>
      </c>
      <c r="C2374" s="9" t="n">
        <v>1543</v>
      </c>
      <c r="D2374" s="10" t="n">
        <v>-18</v>
      </c>
      <c r="E2374" s="11" t="n">
        <v>-0.0115</v>
      </c>
      <c r="F2374" s="9" t="n">
        <v>24280648000</v>
      </c>
      <c r="G2374" s="10" t="n">
        <v>-5000000</v>
      </c>
      <c r="H2374" s="10" t="n">
        <v>-3296</v>
      </c>
      <c r="I2374" s="12" t="n">
        <v>-0.0002059253113837819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2200</v>
      </c>
      <c r="D2375" s="5" t="n">
        <v>10</v>
      </c>
      <c r="E2375" s="13" t="n">
        <v>0.0046</v>
      </c>
      <c r="F2375" s="7" t="n">
        <v>24268200000</v>
      </c>
      <c r="G2375" s="5" t="n">
        <v>-1000000</v>
      </c>
      <c r="H2375" s="5" t="n">
        <v>-286</v>
      </c>
      <c r="I2375" s="6" t="n">
        <v>-4.120618752111818e-05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형지엘리트 (093240)</t>
        </is>
      </c>
      <c r="B2376" s="8" t="inlineStr">
        <is>
          <t>봉제의복 제조업</t>
        </is>
      </c>
      <c r="C2376" s="9" t="n">
        <v>393</v>
      </c>
      <c r="D2376" s="10" t="n">
        <v>9</v>
      </c>
      <c r="E2376" s="11" t="n">
        <v>0.0234</v>
      </c>
      <c r="F2376" s="9" t="n">
        <v>24126270000</v>
      </c>
      <c r="G2376" s="10" t="n">
        <v>13000000</v>
      </c>
      <c r="H2376" s="10" t="n">
        <v>33559</v>
      </c>
      <c r="I2376" s="12" t="n">
        <v>0.0005388317381841454</v>
      </c>
      <c r="J2376" s="10" t="n">
        <v>0</v>
      </c>
      <c r="K2376" s="10" t="n">
        <v>1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피앤씨테크 (237750)</t>
        </is>
      </c>
      <c r="B2377" t="inlineStr">
        <is>
          <t>전동기, 발전기 및 전기 변환 · 공급 · 제어 장치 제조업</t>
        </is>
      </c>
      <c r="C2377" s="7" t="n">
        <v>3710</v>
      </c>
      <c r="D2377" s="5" t="n">
        <v>35</v>
      </c>
      <c r="E2377" s="13" t="n">
        <v>0.0095</v>
      </c>
      <c r="F2377" s="7" t="n">
        <v>24100160000</v>
      </c>
      <c r="G2377" s="5" t="n">
        <v>-2000000</v>
      </c>
      <c r="H2377" s="5" t="n">
        <v>-544</v>
      </c>
      <c r="I2377" s="6" t="n">
        <v>-8.298700091617649e-05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2580</v>
      </c>
      <c r="D2378" s="10" t="n">
        <v>-10</v>
      </c>
      <c r="E2378" s="11" t="n">
        <v>-0.0039</v>
      </c>
      <c r="F2378" s="9" t="n">
        <v>24058500000</v>
      </c>
      <c r="G2378" s="10" t="n">
        <v>1000000</v>
      </c>
      <c r="H2378" s="10" t="n">
        <v>397</v>
      </c>
      <c r="I2378" s="12" t="n">
        <v>4.156535112330362e-05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코아스 (071950)</t>
        </is>
      </c>
      <c r="B2379" t="inlineStr">
        <is>
          <t>가구 제조업</t>
        </is>
      </c>
      <c r="C2379" s="7" t="n">
        <v>1660</v>
      </c>
      <c r="D2379" s="5" t="n">
        <v>60</v>
      </c>
      <c r="E2379" s="13" t="n">
        <v>0.0375</v>
      </c>
      <c r="F2379" s="7" t="n">
        <v>24001940000</v>
      </c>
      <c r="G2379" s="5" t="n">
        <v>-4000000</v>
      </c>
      <c r="H2379" s="5" t="n">
        <v>-1836</v>
      </c>
      <c r="I2379" s="6" t="n">
        <v>-0.000166653195533361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자이언트스텝 (289220)</t>
        </is>
      </c>
      <c r="B2380" s="8" t="inlineStr">
        <is>
          <t>영화, 비디오물, 방송프로그램 제작 및 배급업</t>
        </is>
      </c>
      <c r="C2380" s="9" t="n">
        <v>1073</v>
      </c>
      <c r="D2380" s="10" t="n">
        <v>-6</v>
      </c>
      <c r="E2380" s="11" t="n">
        <v>-0.005600000000000001</v>
      </c>
      <c r="F2380" s="9" t="n">
        <v>23940776000</v>
      </c>
      <c r="G2380" s="10" t="n">
        <v>-31000000</v>
      </c>
      <c r="H2380" s="10" t="n">
        <v>-28482</v>
      </c>
      <c r="I2380" s="12" t="n">
        <v>-0.00129486195434935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대산F&amp;B (065150)</t>
        </is>
      </c>
      <c r="B2381" t="inlineStr">
        <is>
          <t>음·식료품 및 담배 도매업</t>
        </is>
      </c>
      <c r="C2381" s="7" t="n">
        <v>1500</v>
      </c>
      <c r="D2381" s="5" t="n">
        <v>48</v>
      </c>
      <c r="E2381" s="13" t="n">
        <v>0.0331</v>
      </c>
      <c r="F2381" s="7" t="n">
        <v>23907000000</v>
      </c>
      <c r="G2381" s="5" t="n">
        <v>2000000</v>
      </c>
      <c r="H2381" s="5" t="n">
        <v>1291</v>
      </c>
      <c r="I2381" s="6" t="n">
        <v>8.365750616974107e-05</v>
      </c>
      <c r="J2381" s="5" t="n">
        <v>-2000000</v>
      </c>
      <c r="K2381" s="5" t="n">
        <v>-1325</v>
      </c>
      <c r="L2381" s="6" t="n">
        <v>-8.365750616974107e-05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핌스 (347770)</t>
        </is>
      </c>
      <c r="B2382" s="8" t="inlineStr">
        <is>
          <t>전자부품 제조업</t>
        </is>
      </c>
      <c r="C2382" s="9" t="n">
        <v>1055</v>
      </c>
      <c r="D2382" s="10" t="n">
        <v>92</v>
      </c>
      <c r="E2382" s="11" t="n">
        <v>0.0955</v>
      </c>
      <c r="F2382" s="9" t="n">
        <v>23905245000</v>
      </c>
      <c r="G2382" s="10" t="n">
        <v>-6000000</v>
      </c>
      <c r="H2382" s="10" t="n">
        <v>-6320</v>
      </c>
      <c r="I2382" s="12" t="n">
        <v>-0.0002509909436192769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풍전약품 (298060)</t>
        </is>
      </c>
      <c r="B2383" t="inlineStr">
        <is>
          <t>의약품 제조업</t>
        </is>
      </c>
      <c r="C2383" s="7" t="n">
        <v>2480</v>
      </c>
      <c r="D2383" s="5" t="n">
        <v>-20</v>
      </c>
      <c r="E2383" s="13" t="n">
        <v>-0.008</v>
      </c>
      <c r="F2383" s="7" t="n">
        <v>23899760000</v>
      </c>
      <c r="G2383" s="5" t="n">
        <v>0</v>
      </c>
      <c r="H2383" s="5" t="n">
        <v>-113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디모아 (016670)</t>
        </is>
      </c>
      <c r="B2384" s="8" t="inlineStr">
        <is>
          <t>기타 전문 도매업</t>
        </is>
      </c>
      <c r="C2384" s="9" t="n">
        <v>2340</v>
      </c>
      <c r="D2384" s="10" t="n">
        <v>0</v>
      </c>
      <c r="E2384" s="11" t="n">
        <v>0</v>
      </c>
      <c r="F2384" s="9" t="n">
        <v>23853960000</v>
      </c>
      <c r="G2384" s="10" t="n">
        <v>8000000</v>
      </c>
      <c r="H2384" s="10" t="n">
        <v>3502</v>
      </c>
      <c r="I2384" s="12" t="n">
        <v>0.0003353740846383577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졸스 (018700)</t>
        </is>
      </c>
      <c r="B2385" t="inlineStr">
        <is>
          <t>생활용품 도매업</t>
        </is>
      </c>
      <c r="C2385" s="7" t="n">
        <v>1425</v>
      </c>
      <c r="D2385" s="5" t="n">
        <v>-4</v>
      </c>
      <c r="E2385" s="13" t="n">
        <v>-0.0028</v>
      </c>
      <c r="F2385" s="7" t="n">
        <v>23828850000</v>
      </c>
      <c r="G2385" s="5" t="n">
        <v>3000000</v>
      </c>
      <c r="H2385" s="5" t="n">
        <v>1999</v>
      </c>
      <c r="I2385" s="6" t="n">
        <v>0.0001258978087486387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크라우드웍스 (355390)</t>
        </is>
      </c>
      <c r="B2386" s="8" t="inlineStr">
        <is>
          <t>소프트웨어 개발 및 공급업</t>
        </is>
      </c>
      <c r="C2386" s="9" t="n">
        <v>1500</v>
      </c>
      <c r="D2386" s="10" t="n">
        <v>-20</v>
      </c>
      <c r="E2386" s="11" t="n">
        <v>-0.0132</v>
      </c>
      <c r="F2386" s="9" t="n">
        <v>23811000000</v>
      </c>
      <c r="G2386" s="10" t="n">
        <v>-6000000</v>
      </c>
      <c r="H2386" s="10" t="n">
        <v>-2440</v>
      </c>
      <c r="I2386" s="12" t="n">
        <v>-0.0002519843769686279</v>
      </c>
      <c r="J2386" s="10" t="n">
        <v>1000000</v>
      </c>
      <c r="K2386" s="10" t="n">
        <v>493</v>
      </c>
      <c r="L2386" s="12" t="n">
        <v>4.199739616143799e-05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바이오포트 (188040)</t>
        </is>
      </c>
      <c r="B2387" t="inlineStr">
        <is>
          <t>기타 식품 제조업</t>
        </is>
      </c>
      <c r="C2387" s="7" t="n">
        <v>5080</v>
      </c>
      <c r="D2387" s="5" t="n">
        <v>-130</v>
      </c>
      <c r="E2387" s="13" t="n">
        <v>-0.025</v>
      </c>
      <c r="F2387" s="7" t="n">
        <v>23769320000</v>
      </c>
      <c r="G2387" s="5" t="n">
        <v>1000000</v>
      </c>
      <c r="H2387" s="5" t="n">
        <v>203</v>
      </c>
      <c r="I2387" s="6" t="n">
        <v>4.207103947441492e-05</v>
      </c>
      <c r="J2387" s="5" t="n">
        <v>1000000</v>
      </c>
      <c r="K2387" s="5" t="n">
        <v>282</v>
      </c>
      <c r="L2387" s="6" t="n">
        <v>4.207103947441492e-05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934</v>
      </c>
      <c r="D2388" s="10" t="n">
        <v>35</v>
      </c>
      <c r="E2388" s="11" t="n">
        <v>0.0389</v>
      </c>
      <c r="F2388" s="9" t="n">
        <v>23733874000</v>
      </c>
      <c r="G2388" s="10" t="n">
        <v>46000000</v>
      </c>
      <c r="H2388" s="10" t="n">
        <v>50812</v>
      </c>
      <c r="I2388" s="12" t="n">
        <v>0.001938158094207461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제이케이시냅스 (060230)</t>
        </is>
      </c>
      <c r="B2389" t="inlineStr">
        <is>
          <t>기타 화학제품 제조업</t>
        </is>
      </c>
      <c r="C2389" s="7" t="n">
        <v>1210</v>
      </c>
      <c r="D2389" s="5" t="n">
        <v>-100</v>
      </c>
      <c r="E2389" s="13" t="n">
        <v>-0.07629999999999999</v>
      </c>
      <c r="F2389" s="7" t="n">
        <v>23649450000</v>
      </c>
      <c r="G2389" s="5" t="n">
        <v>-22000000</v>
      </c>
      <c r="H2389" s="5" t="n">
        <v>-17748</v>
      </c>
      <c r="I2389" s="6" t="n">
        <v>-0.0009302541919579525</v>
      </c>
      <c r="J2389" s="5" t="n">
        <v>0</v>
      </c>
      <c r="K2389" s="5" t="n">
        <v>38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에스에너지 (095910)</t>
        </is>
      </c>
      <c r="B2390" s="8" t="inlineStr">
        <is>
          <t>전동기, 발전기 및 전기 변환 · 공급 · 제어 장치 제조업</t>
        </is>
      </c>
      <c r="C2390" s="9" t="n">
        <v>634</v>
      </c>
      <c r="D2390" s="10" t="n">
        <v>-1</v>
      </c>
      <c r="E2390" s="11" t="n">
        <v>-0.0016</v>
      </c>
      <c r="F2390" s="9" t="n">
        <v>23645664000</v>
      </c>
      <c r="G2390" s="10" t="n">
        <v>0</v>
      </c>
      <c r="H2390" s="10" t="n">
        <v>-352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엠브레인 (169330)</t>
        </is>
      </c>
      <c r="B2391" t="inlineStr">
        <is>
          <t>시장조사 및 여론조사업</t>
        </is>
      </c>
      <c r="C2391" s="7" t="n">
        <v>1289</v>
      </c>
      <c r="D2391" s="5" t="n">
        <v>-8</v>
      </c>
      <c r="E2391" s="13" t="n">
        <v>-0.0062</v>
      </c>
      <c r="F2391" s="7" t="n">
        <v>23609324000</v>
      </c>
      <c r="G2391" s="5" t="n">
        <v>0</v>
      </c>
      <c r="H2391" s="5" t="n">
        <v>-169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바이브컴퍼니 (301300)</t>
        </is>
      </c>
      <c r="B2392" s="8" t="inlineStr">
        <is>
          <t>소프트웨어 개발 및 공급업</t>
        </is>
      </c>
      <c r="C2392" s="9" t="n">
        <v>1790</v>
      </c>
      <c r="D2392" s="10" t="n">
        <v>-40</v>
      </c>
      <c r="E2392" s="11" t="n">
        <v>-0.0219</v>
      </c>
      <c r="F2392" s="9" t="n">
        <v>23545660000</v>
      </c>
      <c r="G2392" s="10" t="n">
        <v>-1000000</v>
      </c>
      <c r="H2392" s="10" t="n">
        <v>-560</v>
      </c>
      <c r="I2392" s="12" t="n">
        <v>-4.247067187753497e-05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세동 (053060)</t>
        </is>
      </c>
      <c r="B2393" t="inlineStr">
        <is>
          <t>자동차 신품 부품 제조업</t>
        </is>
      </c>
      <c r="C2393" s="7" t="n">
        <v>1329</v>
      </c>
      <c r="D2393" s="5" t="n">
        <v>-13</v>
      </c>
      <c r="E2393" s="13" t="n">
        <v>-0.0097</v>
      </c>
      <c r="F2393" s="7" t="n">
        <v>23466153000</v>
      </c>
      <c r="G2393" s="5" t="n">
        <v>-13000000</v>
      </c>
      <c r="H2393" s="5" t="n">
        <v>-9721</v>
      </c>
      <c r="I2393" s="6" t="n">
        <v>-0.0005539893991145459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딜리 (131180)</t>
        </is>
      </c>
      <c r="B2394" s="8" t="inlineStr">
        <is>
          <t>컴퓨터 및 주변장치 제조업</t>
        </is>
      </c>
      <c r="C2394" s="9" t="n">
        <v>3995</v>
      </c>
      <c r="D2394" s="10" t="n">
        <v>120</v>
      </c>
      <c r="E2394" s="11" t="n">
        <v>0.031</v>
      </c>
      <c r="F2394" s="9" t="n">
        <v>23450650000</v>
      </c>
      <c r="G2394" s="10" t="n">
        <v>4000000</v>
      </c>
      <c r="H2394" s="10" t="n">
        <v>984</v>
      </c>
      <c r="I2394" s="12" t="n">
        <v>0.000170570964983913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6170</v>
      </c>
      <c r="D2395" s="5" t="n">
        <v>-10</v>
      </c>
      <c r="E2395" s="13" t="n">
        <v>-0.0016</v>
      </c>
      <c r="F2395" s="7" t="n">
        <v>23446000000</v>
      </c>
      <c r="G2395" s="5" t="n">
        <v>2000000</v>
      </c>
      <c r="H2395" s="5" t="n">
        <v>293</v>
      </c>
      <c r="I2395" s="6" t="n">
        <v>8.530239699735561e-05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판타지오 (032800)</t>
        </is>
      </c>
      <c r="B2396" s="8" t="inlineStr">
        <is>
          <t>창작 및 예술관련 서비스업</t>
        </is>
      </c>
      <c r="C2396" s="9" t="n">
        <v>1551</v>
      </c>
      <c r="D2396" s="10" t="n">
        <v>34</v>
      </c>
      <c r="E2396" s="11" t="n">
        <v>0.0224</v>
      </c>
      <c r="F2396" s="9" t="n">
        <v>23430957000</v>
      </c>
      <c r="G2396" s="10" t="n">
        <v>1000000</v>
      </c>
      <c r="H2396" s="10" t="n">
        <v>903</v>
      </c>
      <c r="I2396" s="12" t="n">
        <v>4.267858116081217e-05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506</v>
      </c>
      <c r="D2397" s="5" t="n">
        <v>19</v>
      </c>
      <c r="E2397" s="13" t="n">
        <v>0.039</v>
      </c>
      <c r="F2397" s="7" t="n">
        <v>23398958000</v>
      </c>
      <c r="G2397" s="5" t="n">
        <v>65000000</v>
      </c>
      <c r="H2397" s="5" t="n">
        <v>129892</v>
      </c>
      <c r="I2397" s="6" t="n">
        <v>0.002777901477493143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1596</v>
      </c>
      <c r="D2398" s="10" t="n">
        <v>41</v>
      </c>
      <c r="E2398" s="11" t="n">
        <v>0.0264</v>
      </c>
      <c r="F2398" s="9" t="n">
        <v>23389380000</v>
      </c>
      <c r="G2398" s="10" t="n">
        <v>-3000000</v>
      </c>
      <c r="H2398" s="10" t="n">
        <v>-1669</v>
      </c>
      <c r="I2398" s="12" t="n">
        <v>-0.0001282633400286797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4675</v>
      </c>
      <c r="D2399" s="5" t="n">
        <v>175</v>
      </c>
      <c r="E2399" s="13" t="n">
        <v>0.0389</v>
      </c>
      <c r="F2399" s="7" t="n">
        <v>23365650000</v>
      </c>
      <c r="G2399" s="5" t="n">
        <v>171000000</v>
      </c>
      <c r="H2399" s="5" t="n">
        <v>38246</v>
      </c>
      <c r="I2399" s="6" t="n">
        <v>0.007318435395548594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티피씨글로벌 (130740)</t>
        </is>
      </c>
      <c r="B2400" s="8" t="inlineStr">
        <is>
          <t>자동차 신품 부품 제조업</t>
        </is>
      </c>
      <c r="C2400" s="9" t="n">
        <v>2070</v>
      </c>
      <c r="D2400" s="10" t="n">
        <v>-50</v>
      </c>
      <c r="E2400" s="11" t="n">
        <v>-0.0236</v>
      </c>
      <c r="F2400" s="9" t="n">
        <v>23341320000</v>
      </c>
      <c r="G2400" s="10" t="n">
        <v>-9000000</v>
      </c>
      <c r="H2400" s="10" t="n">
        <v>-3966</v>
      </c>
      <c r="I2400" s="12" t="n">
        <v>-0.0003855823063991239</v>
      </c>
      <c r="J2400" s="10" t="n">
        <v>6000000</v>
      </c>
      <c r="K2400" s="10" t="n">
        <v>3000</v>
      </c>
      <c r="L2400" s="12" t="n">
        <v>0.0002570548709327493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참엔지니어링 (009310)</t>
        </is>
      </c>
      <c r="B2401" t="inlineStr">
        <is>
          <t>특수 목적용 기계 제조업</t>
        </is>
      </c>
      <c r="C2401" s="7" t="n">
        <v>5330</v>
      </c>
      <c r="D2401" s="5" t="n">
        <v>0</v>
      </c>
      <c r="E2401" s="13" t="n">
        <v>0</v>
      </c>
      <c r="F2401" s="7" t="n">
        <v>23329410000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비비안 (002070)</t>
        </is>
      </c>
      <c r="B2402" s="8" t="inlineStr">
        <is>
          <t>봉제의복 제조업</t>
        </is>
      </c>
      <c r="C2402" s="9" t="n">
        <v>4855</v>
      </c>
      <c r="D2402" s="10" t="n">
        <v>-90</v>
      </c>
      <c r="E2402" s="11" t="n">
        <v>-0.0182</v>
      </c>
      <c r="F2402" s="9" t="n">
        <v>23308855000</v>
      </c>
      <c r="G2402" s="10" t="n">
        <v>-31000000</v>
      </c>
      <c r="H2402" s="10" t="n">
        <v>-6247</v>
      </c>
      <c r="I2402" s="12" t="n">
        <v>-0.001329966658593912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한빛소프트 (047080)</t>
        </is>
      </c>
      <c r="B2403" t="inlineStr">
        <is>
          <t>소프트웨어 개발 및 공급업</t>
        </is>
      </c>
      <c r="C2403" s="7" t="n">
        <v>932</v>
      </c>
      <c r="D2403" s="5" t="n">
        <v>-2</v>
      </c>
      <c r="E2403" s="13" t="n">
        <v>-0.0021</v>
      </c>
      <c r="F2403" s="7" t="n">
        <v>23134104000</v>
      </c>
      <c r="G2403" s="5" t="n">
        <v>34000000</v>
      </c>
      <c r="H2403" s="5" t="n">
        <v>36181</v>
      </c>
      <c r="I2403" s="6" t="n">
        <v>0.001469691672519498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1070</v>
      </c>
      <c r="D2404" s="10" t="n">
        <v>1</v>
      </c>
      <c r="E2404" s="11" t="n">
        <v>0.0009</v>
      </c>
      <c r="F2404" s="9" t="n">
        <v>23128050000</v>
      </c>
      <c r="G2404" s="10" t="n">
        <v>6000000</v>
      </c>
      <c r="H2404" s="10" t="n">
        <v>5201</v>
      </c>
      <c r="I2404" s="12" t="n">
        <v>0.0002594252433733065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알톤 (123750)</t>
        </is>
      </c>
      <c r="B2405" t="inlineStr">
        <is>
          <t>그외 기타 운송장비 제조업</t>
        </is>
      </c>
      <c r="C2405" s="7" t="n">
        <v>1672</v>
      </c>
      <c r="D2405" s="5" t="n">
        <v>-23</v>
      </c>
      <c r="E2405" s="13" t="n">
        <v>-0.0136</v>
      </c>
      <c r="F2405" s="7" t="n">
        <v>23105368000</v>
      </c>
      <c r="G2405" s="5" t="n">
        <v>-1000000</v>
      </c>
      <c r="H2405" s="5" t="n">
        <v>-891</v>
      </c>
      <c r="I2405" s="6" t="n">
        <v>-4.327998584571343e-05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아이에이 (038880)</t>
        </is>
      </c>
      <c r="B2406" s="8" t="inlineStr">
        <is>
          <t>전자부품 제조업</t>
        </is>
      </c>
      <c r="C2406" s="9" t="n">
        <v>3070</v>
      </c>
      <c r="D2406" s="10" t="n">
        <v>30</v>
      </c>
      <c r="E2406" s="11" t="n">
        <v>0.009899999999999999</v>
      </c>
      <c r="F2406" s="9" t="n">
        <v>23067980000</v>
      </c>
      <c r="G2406" s="10" t="n">
        <v>-1000000</v>
      </c>
      <c r="H2406" s="10" t="n">
        <v>-307</v>
      </c>
      <c r="I2406" s="12" t="n">
        <v>-4.335013295485777e-05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2015</v>
      </c>
      <c r="D2407" s="5" t="n">
        <v>-5</v>
      </c>
      <c r="E2407" s="13" t="n">
        <v>-0.0025</v>
      </c>
      <c r="F2407" s="7" t="n">
        <v>23055630000</v>
      </c>
      <c r="G2407" s="5" t="n">
        <v>-9000000</v>
      </c>
      <c r="H2407" s="5" t="n">
        <v>-4513</v>
      </c>
      <c r="I2407" s="6" t="n">
        <v>-0.000390360185343016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2005</v>
      </c>
      <c r="D2408" s="10" t="n">
        <v>19</v>
      </c>
      <c r="E2408" s="11" t="n">
        <v>0.009599999999999999</v>
      </c>
      <c r="F2408" s="9" t="n">
        <v>23045470000</v>
      </c>
      <c r="G2408" s="10" t="n">
        <v>-2000000</v>
      </c>
      <c r="H2408" s="10" t="n">
        <v>-1062</v>
      </c>
      <c r="I2408" s="12" t="n">
        <v>-8.678495166295154e-05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1070</v>
      </c>
      <c r="D2409" s="5" t="n">
        <v>10</v>
      </c>
      <c r="E2409" s="13" t="n">
        <v>0.009399999999999999</v>
      </c>
      <c r="F2409" s="7" t="n">
        <v>22995370000</v>
      </c>
      <c r="G2409" s="5" t="n">
        <v>-8000000</v>
      </c>
      <c r="H2409" s="5" t="n">
        <v>-7223</v>
      </c>
      <c r="I2409" s="6" t="n">
        <v>-0.0003478961199580611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1995</v>
      </c>
      <c r="D2410" s="10" t="n">
        <v>-30</v>
      </c>
      <c r="E2410" s="11" t="n">
        <v>-0.0148</v>
      </c>
      <c r="F2410" s="9" t="n">
        <v>22990380000</v>
      </c>
      <c r="G2410" s="10" t="n">
        <v>-1000000</v>
      </c>
      <c r="H2410" s="10" t="n">
        <v>-279</v>
      </c>
      <c r="I2410" s="12" t="n">
        <v>-4.349645373412706e-05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2410</v>
      </c>
      <c r="D2411" s="5" t="n">
        <v>30</v>
      </c>
      <c r="E2411" s="13" t="n">
        <v>0.0126</v>
      </c>
      <c r="F2411" s="7" t="n">
        <v>22988990000</v>
      </c>
      <c r="G2411" s="5" t="n">
        <v>-3000000</v>
      </c>
      <c r="H2411" s="5" t="n">
        <v>-1084</v>
      </c>
      <c r="I2411" s="6" t="n">
        <v>-0.0001304972510754061</v>
      </c>
      <c r="J2411" s="5" t="n">
        <v>11000000</v>
      </c>
      <c r="K2411" s="5" t="n">
        <v>4589</v>
      </c>
      <c r="L2411" s="6" t="n">
        <v>0.0004784899206098223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1969</v>
      </c>
      <c r="D2412" s="10" t="n">
        <v>0</v>
      </c>
      <c r="E2412" s="11" t="n">
        <v>0</v>
      </c>
      <c r="F2412" s="9" t="n">
        <v>22956571000</v>
      </c>
      <c r="G2412" s="10" t="n">
        <v>0</v>
      </c>
      <c r="H2412" s="10" t="n">
        <v>-182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2490</v>
      </c>
      <c r="D2413" s="5" t="n">
        <v>-20</v>
      </c>
      <c r="E2413" s="13" t="n">
        <v>-0.008</v>
      </c>
      <c r="F2413" s="7" t="n">
        <v>22917960000</v>
      </c>
      <c r="G2413" s="5" t="n">
        <v>-1000000</v>
      </c>
      <c r="H2413" s="5" t="n">
        <v>-354</v>
      </c>
      <c r="I2413" s="6" t="n">
        <v>-4.363390109765441e-05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유비온 (084440)</t>
        </is>
      </c>
      <c r="B2414" s="8" t="inlineStr">
        <is>
          <t>소프트웨어 개발 및 공급업</t>
        </is>
      </c>
      <c r="C2414" s="9" t="n">
        <v>1196</v>
      </c>
      <c r="D2414" s="10" t="n">
        <v>0</v>
      </c>
      <c r="E2414" s="11" t="n">
        <v>0</v>
      </c>
      <c r="F2414" s="9" t="n">
        <v>22881872000</v>
      </c>
      <c r="G2414" s="10" t="n">
        <v>-3000000</v>
      </c>
      <c r="H2414" s="10" t="n">
        <v>-2722</v>
      </c>
      <c r="I2414" s="12" t="n">
        <v>-0.0001311081540880921</v>
      </c>
      <c r="J2414" s="10" t="n">
        <v>23000000</v>
      </c>
      <c r="K2414" s="10" t="n">
        <v>20000</v>
      </c>
      <c r="L2414" s="12" t="n">
        <v>0.001005162514675373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아이티아이즈 (372800)</t>
        </is>
      </c>
      <c r="B2415" t="inlineStr">
        <is>
          <t>소프트웨어 개발 및 공급업</t>
        </is>
      </c>
      <c r="C2415" s="7" t="n">
        <v>3250</v>
      </c>
      <c r="D2415" s="5" t="n">
        <v>235</v>
      </c>
      <c r="E2415" s="13" t="n">
        <v>0.0779</v>
      </c>
      <c r="F2415" s="7" t="n">
        <v>22870250000</v>
      </c>
      <c r="G2415" s="5" t="n">
        <v>-11000000</v>
      </c>
      <c r="H2415" s="5" t="n">
        <v>-3677</v>
      </c>
      <c r="I2415" s="6" t="n">
        <v>-0.0004809741913621408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우리이앤엘하루틴 (153490)</t>
        </is>
      </c>
      <c r="B2416" s="8" t="inlineStr">
        <is>
          <t>반도체 제조업</t>
        </is>
      </c>
      <c r="C2416" s="9" t="n">
        <v>2220</v>
      </c>
      <c r="D2416" s="10" t="n">
        <v>-75</v>
      </c>
      <c r="E2416" s="11" t="n">
        <v>-0.0327</v>
      </c>
      <c r="F2416" s="9" t="n">
        <v>22857120000</v>
      </c>
      <c r="G2416" s="10" t="n">
        <v>3000000</v>
      </c>
      <c r="H2416" s="10" t="n">
        <v>1811</v>
      </c>
      <c r="I2416" s="12" t="n">
        <v>0.0001312501312501313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2790</v>
      </c>
      <c r="D2417" s="5" t="n">
        <v>10</v>
      </c>
      <c r="E2417" s="13" t="n">
        <v>0.0036</v>
      </c>
      <c r="F2417" s="7" t="n">
        <v>22822200000</v>
      </c>
      <c r="G2417" s="5" t="n">
        <v>-1000000</v>
      </c>
      <c r="H2417" s="5" t="n">
        <v>-427</v>
      </c>
      <c r="I2417" s="6" t="n">
        <v>-4.38169852161492e-05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휴맥스 (115160)</t>
        </is>
      </c>
      <c r="B2418" s="8" t="inlineStr">
        <is>
          <t>기계장비 및 관련 물품 도매업</t>
        </is>
      </c>
      <c r="C2418" s="9" t="n">
        <v>5270</v>
      </c>
      <c r="D2418" s="10" t="n">
        <v>-310</v>
      </c>
      <c r="E2418" s="11" t="n">
        <v>-0.0556</v>
      </c>
      <c r="F2418" s="9" t="n">
        <v>22697890000</v>
      </c>
      <c r="G2418" s="10" t="n">
        <v>-7000000</v>
      </c>
      <c r="H2418" s="10" t="n">
        <v>-1247</v>
      </c>
      <c r="I2418" s="12" t="n">
        <v>-0.0003083987101884801</v>
      </c>
      <c r="J2418" s="10" t="n">
        <v>-2000000</v>
      </c>
      <c r="K2418" s="10" t="n">
        <v>-289</v>
      </c>
      <c r="L2418" s="12" t="n">
        <v>-8.81139171967086e-05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휴럼 (353190)</t>
        </is>
      </c>
      <c r="B2419" t="inlineStr">
        <is>
          <t>기타 식품 제조업</t>
        </is>
      </c>
      <c r="C2419" s="7" t="n">
        <v>2880</v>
      </c>
      <c r="D2419" s="5" t="n">
        <v>60</v>
      </c>
      <c r="E2419" s="13" t="n">
        <v>0.0213</v>
      </c>
      <c r="F2419" s="7" t="n">
        <v>22680000000</v>
      </c>
      <c r="G2419" s="5" t="n">
        <v>4000000</v>
      </c>
      <c r="H2419" s="5" t="n">
        <v>1322</v>
      </c>
      <c r="I2419" s="6" t="n">
        <v>0.0001763668430335097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씨싸이트 (109670)</t>
        </is>
      </c>
      <c r="B2420" s="8" t="inlineStr">
        <is>
          <t>봉제의복 제조업</t>
        </is>
      </c>
      <c r="C2420" s="9" t="n">
        <v>3880</v>
      </c>
      <c r="D2420" s="10" t="n">
        <v>45</v>
      </c>
      <c r="E2420" s="11" t="n">
        <v>0.0117</v>
      </c>
      <c r="F2420" s="9" t="n">
        <v>22643680000</v>
      </c>
      <c r="G2420" s="10" t="n">
        <v>11000000</v>
      </c>
      <c r="H2420" s="10" t="n">
        <v>2841</v>
      </c>
      <c r="I2420" s="12" t="n">
        <v>0.0004857867625756944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시지트로닉스 (429270)</t>
        </is>
      </c>
      <c r="B2421" t="inlineStr">
        <is>
          <t>반도체 제조업</t>
        </is>
      </c>
      <c r="C2421" s="7" t="n">
        <v>3510</v>
      </c>
      <c r="D2421" s="5" t="n">
        <v>10</v>
      </c>
      <c r="E2421" s="13" t="n">
        <v>0.0029</v>
      </c>
      <c r="F2421" s="7" t="n">
        <v>22635990000</v>
      </c>
      <c r="G2421" s="5" t="n">
        <v>-15000000</v>
      </c>
      <c r="H2421" s="5" t="n">
        <v>-4450</v>
      </c>
      <c r="I2421" s="6" t="n">
        <v>-0.0006626615403169906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알엔투테크놀로지 (148250)</t>
        </is>
      </c>
      <c r="B2422" s="8" t="inlineStr">
        <is>
          <t>전자부품 제조업</t>
        </is>
      </c>
      <c r="C2422" s="9" t="n">
        <v>1661</v>
      </c>
      <c r="D2422" s="10" t="n">
        <v>-109</v>
      </c>
      <c r="E2422" s="11" t="n">
        <v>-0.0616</v>
      </c>
      <c r="F2422" s="9" t="n">
        <v>22606210000</v>
      </c>
      <c r="G2422" s="10" t="n">
        <v>-53000000</v>
      </c>
      <c r="H2422" s="10" t="n">
        <v>-31218</v>
      </c>
      <c r="I2422" s="12" t="n">
        <v>-0.002344488527709864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세진티에스 (067770)</t>
        </is>
      </c>
      <c r="B2423" t="inlineStr">
        <is>
          <t>전자부품 제조업</t>
        </is>
      </c>
      <c r="C2423" s="7" t="n">
        <v>2690</v>
      </c>
      <c r="D2423" s="5" t="n">
        <v>40</v>
      </c>
      <c r="E2423" s="13" t="n">
        <v>0.0151</v>
      </c>
      <c r="F2423" s="7" t="n">
        <v>22585240000</v>
      </c>
      <c r="G2423" s="5" t="n">
        <v>2000000</v>
      </c>
      <c r="H2423" s="5" t="n">
        <v>616</v>
      </c>
      <c r="I2423" s="6" t="n">
        <v>8.855340921770148e-05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나라셀라 (405920)</t>
        </is>
      </c>
      <c r="B2424" s="8" t="inlineStr">
        <is>
          <t>음·식료품 및 담배 도매업</t>
        </is>
      </c>
      <c r="C2424" s="9" t="n">
        <v>1750</v>
      </c>
      <c r="D2424" s="10" t="n">
        <v>-6</v>
      </c>
      <c r="E2424" s="11" t="n">
        <v>-0.0034</v>
      </c>
      <c r="F2424" s="9" t="n">
        <v>22536500000</v>
      </c>
      <c r="G2424" s="10" t="n">
        <v>0</v>
      </c>
      <c r="H2424" s="10" t="n">
        <v>-94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남성 (004270)</t>
        </is>
      </c>
      <c r="B2425" t="inlineStr">
        <is>
          <t>기타 전문 도매업</t>
        </is>
      </c>
      <c r="C2425" s="7" t="n">
        <v>4935</v>
      </c>
      <c r="D2425" s="5" t="n">
        <v>-40</v>
      </c>
      <c r="E2425" s="13" t="n">
        <v>-0.008</v>
      </c>
      <c r="F2425" s="7" t="n">
        <v>22503600000</v>
      </c>
      <c r="G2425" s="5" t="n">
        <v>-1000000</v>
      </c>
      <c r="H2425" s="5" t="n">
        <v>-216</v>
      </c>
      <c r="I2425" s="6" t="n">
        <v>-4.44373344709291e-05</v>
      </c>
      <c r="J2425" s="5" t="n">
        <v>-4000000</v>
      </c>
      <c r="K2425" s="5" t="n">
        <v>-737</v>
      </c>
      <c r="L2425" s="6" t="n">
        <v>-0.0001777493378837164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1471</v>
      </c>
      <c r="D2426" s="10" t="n">
        <v>47</v>
      </c>
      <c r="E2426" s="11" t="n">
        <v>0.033</v>
      </c>
      <c r="F2426" s="9" t="n">
        <v>22447460000</v>
      </c>
      <c r="G2426" s="10" t="n">
        <v>11000000</v>
      </c>
      <c r="H2426" s="10" t="n">
        <v>7775</v>
      </c>
      <c r="I2426" s="12" t="n">
        <v>0.0004900331707908155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파커스 (065690)</t>
        </is>
      </c>
      <c r="B2427" t="inlineStr">
        <is>
          <t>고무제품 제조업</t>
        </is>
      </c>
      <c r="C2427" s="7" t="n">
        <v>1857</v>
      </c>
      <c r="D2427" s="5" t="n">
        <v>15</v>
      </c>
      <c r="E2427" s="13" t="n">
        <v>0.008100000000000001</v>
      </c>
      <c r="F2427" s="7" t="n">
        <v>22309998000</v>
      </c>
      <c r="G2427" s="5" t="n">
        <v>15000000</v>
      </c>
      <c r="H2427" s="5" t="n">
        <v>8392</v>
      </c>
      <c r="I2427" s="6" t="n">
        <v>0.0006723443005239176</v>
      </c>
      <c r="J2427" s="5" t="n">
        <v>19000000</v>
      </c>
      <c r="K2427" s="5" t="n">
        <v>10000</v>
      </c>
      <c r="L2427" s="6" t="n">
        <v>0.0008516361139969622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엠에프씨 (432980)</t>
        </is>
      </c>
      <c r="B2428" s="8" t="inlineStr">
        <is>
          <t>기초 의약물질 제조업</t>
        </is>
      </c>
      <c r="C2428" s="9" t="n">
        <v>2595</v>
      </c>
      <c r="D2428" s="10" t="n">
        <v>115</v>
      </c>
      <c r="E2428" s="11" t="n">
        <v>0.0464</v>
      </c>
      <c r="F2428" s="9" t="n">
        <v>22293645000</v>
      </c>
      <c r="G2428" s="10" t="n">
        <v>8000000</v>
      </c>
      <c r="H2428" s="10" t="n">
        <v>3211</v>
      </c>
      <c r="I2428" s="12" t="n">
        <v>0.000358846657870438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우듬지팜 (403490)</t>
        </is>
      </c>
      <c r="B2429" t="inlineStr">
        <is>
          <t>과실, 채소 가공 및 저장 처리업</t>
        </is>
      </c>
      <c r="C2429" s="7" t="n">
        <v>2425</v>
      </c>
      <c r="D2429" s="5" t="n">
        <v>20</v>
      </c>
      <c r="E2429" s="13" t="n">
        <v>0.0083</v>
      </c>
      <c r="F2429" s="7" t="n">
        <v>22276050000</v>
      </c>
      <c r="G2429" s="5" t="n">
        <v>-52000000</v>
      </c>
      <c r="H2429" s="5" t="n">
        <v>-20863</v>
      </c>
      <c r="I2429" s="6" t="n">
        <v>-0.002334345631294597</v>
      </c>
      <c r="J2429" s="5" t="n">
        <v>0</v>
      </c>
      <c r="K2429" s="5" t="n">
        <v>-1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리더스코스메틱 (016100)</t>
        </is>
      </c>
      <c r="B2430" s="8" t="inlineStr">
        <is>
          <t>골판지, 종이 상자 및 종이용기 제조업</t>
        </is>
      </c>
      <c r="C2430" s="9" t="n">
        <v>1161</v>
      </c>
      <c r="D2430" s="10" t="n">
        <v>41</v>
      </c>
      <c r="E2430" s="11" t="n">
        <v>0.0366</v>
      </c>
      <c r="F2430" s="9" t="n">
        <v>22175100000</v>
      </c>
      <c r="G2430" s="10" t="n">
        <v>1000000</v>
      </c>
      <c r="H2430" s="10" t="n">
        <v>1155</v>
      </c>
      <c r="I2430" s="12" t="n">
        <v>4.509562527339223e-05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딥커머스 (900110)</t>
        </is>
      </c>
      <c r="B2431" t="inlineStr">
        <is>
          <t>기타 금융업</t>
        </is>
      </c>
      <c r="C2431" s="7" t="n">
        <v>1201</v>
      </c>
      <c r="D2431" s="5" t="n">
        <v>0</v>
      </c>
      <c r="E2431" s="13" t="n">
        <v>0</v>
      </c>
      <c r="F2431" s="7" t="n">
        <v>22142837000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루트K (195990)</t>
        </is>
      </c>
      <c r="B2432" s="8" t="inlineStr">
        <is>
          <t>특수 목적용 기계 제조업</t>
        </is>
      </c>
      <c r="C2432" s="9" t="n">
        <v>1359</v>
      </c>
      <c r="D2432" s="10" t="n">
        <v>-8</v>
      </c>
      <c r="E2432" s="11" t="n">
        <v>-0.0059</v>
      </c>
      <c r="F2432" s="9" t="n">
        <v>22134033000</v>
      </c>
      <c r="G2432" s="10" t="n">
        <v>5000000</v>
      </c>
      <c r="H2432" s="10" t="n">
        <v>3760</v>
      </c>
      <c r="I2432" s="12" t="n">
        <v>0.0002258964735437053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150</v>
      </c>
      <c r="E2433" s="13" t="n">
        <v>0.0052</v>
      </c>
      <c r="F2433" s="7" t="n">
        <v>21929200000</v>
      </c>
      <c r="G2433" s="5" t="n">
        <v>2000000</v>
      </c>
      <c r="H2433" s="5" t="n">
        <v>53</v>
      </c>
      <c r="I2433" s="6" t="n">
        <v>9.120259744997537e-05</v>
      </c>
      <c r="J2433" s="5" t="n">
        <v>-2000000</v>
      </c>
      <c r="K2433" s="5" t="n">
        <v>-85</v>
      </c>
      <c r="L2433" s="6" t="n">
        <v>-9.120259744997537e-05</v>
      </c>
      <c r="M2433" s="5" t="n">
        <v>-2000000</v>
      </c>
      <c r="N2433" s="5" t="n">
        <v>-85</v>
      </c>
      <c r="O2433" s="6" t="n">
        <v>-9.120259744997537e-05</v>
      </c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3300</v>
      </c>
      <c r="D2434" s="10" t="n">
        <v>-45</v>
      </c>
      <c r="E2434" s="11" t="n">
        <v>-0.0135</v>
      </c>
      <c r="F2434" s="9" t="n">
        <v>21892200000</v>
      </c>
      <c r="G2434" s="10" t="n">
        <v>-21000000</v>
      </c>
      <c r="H2434" s="10" t="n">
        <v>-6435</v>
      </c>
      <c r="I2434" s="12" t="n">
        <v>-0.0009592457587633952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1699</v>
      </c>
      <c r="D2435" s="5" t="n">
        <v>11</v>
      </c>
      <c r="E2435" s="13" t="n">
        <v>0.006500000000000001</v>
      </c>
      <c r="F2435" s="7" t="n">
        <v>21874625000</v>
      </c>
      <c r="G2435" s="5" t="n">
        <v>0</v>
      </c>
      <c r="H2435" s="5" t="n">
        <v>-262</v>
      </c>
      <c r="I2435" s="6" t="n">
        <v>0</v>
      </c>
      <c r="J2435" s="5" t="n">
        <v>0</v>
      </c>
      <c r="K2435" s="5" t="n">
        <v>10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1349</v>
      </c>
      <c r="D2436" s="10" t="n">
        <v>5</v>
      </c>
      <c r="E2436" s="11" t="n">
        <v>0.0037</v>
      </c>
      <c r="F2436" s="9" t="n">
        <v>21871337000</v>
      </c>
      <c r="G2436" s="10" t="n">
        <v>0</v>
      </c>
      <c r="H2436" s="10" t="n">
        <v>-143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2035</v>
      </c>
      <c r="D2437" s="5" t="n">
        <v>40</v>
      </c>
      <c r="E2437" s="13" t="n">
        <v>0.0201</v>
      </c>
      <c r="F2437" s="7" t="n">
        <v>21855900000</v>
      </c>
      <c r="G2437" s="5" t="n">
        <v>-2000000</v>
      </c>
      <c r="H2437" s="5" t="n">
        <v>-832</v>
      </c>
      <c r="I2437" s="6" t="n">
        <v>-9.150847139673955e-05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1860</v>
      </c>
      <c r="D2438" s="10" t="n">
        <v>23</v>
      </c>
      <c r="E2438" s="11" t="n">
        <v>0.0125</v>
      </c>
      <c r="F2438" s="9" t="n">
        <v>21838260000</v>
      </c>
      <c r="G2438" s="10" t="n">
        <v>4000000</v>
      </c>
      <c r="H2438" s="10" t="n">
        <v>2037</v>
      </c>
      <c r="I2438" s="12" t="n">
        <v>0.0001831647759482669</v>
      </c>
      <c r="J2438" s="10" t="n">
        <v>-11000000</v>
      </c>
      <c r="K2438" s="10" t="n">
        <v>-5844</v>
      </c>
      <c r="L2438" s="12" t="n">
        <v>-0.0005037031338577341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1741</v>
      </c>
      <c r="D2439" s="5" t="n">
        <v>41</v>
      </c>
      <c r="E2439" s="13" t="n">
        <v>0.0241</v>
      </c>
      <c r="F2439" s="7" t="n">
        <v>21762500000</v>
      </c>
      <c r="G2439" s="5" t="n">
        <v>1000000</v>
      </c>
      <c r="H2439" s="5" t="n">
        <v>816</v>
      </c>
      <c r="I2439" s="6" t="n">
        <v>4.595060310166571e-05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5660</v>
      </c>
      <c r="D2440" s="10" t="n">
        <v>100</v>
      </c>
      <c r="E2440" s="11" t="n">
        <v>0.018</v>
      </c>
      <c r="F2440" s="9" t="n">
        <v>21740060000</v>
      </c>
      <c r="G2440" s="10" t="n">
        <v>-1000000</v>
      </c>
      <c r="H2440" s="10" t="n">
        <v>-267</v>
      </c>
      <c r="I2440" s="12" t="n">
        <v>-4.599803312410361e-05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2240</v>
      </c>
      <c r="D2441" s="5" t="n">
        <v>20</v>
      </c>
      <c r="E2441" s="13" t="n">
        <v>0.009000000000000001</v>
      </c>
      <c r="F2441" s="7" t="n">
        <v>21667520000</v>
      </c>
      <c r="G2441" s="5" t="n">
        <v>0</v>
      </c>
      <c r="H2441" s="5" t="n">
        <v>223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1029</v>
      </c>
      <c r="D2442" s="10" t="n">
        <v>4</v>
      </c>
      <c r="E2442" s="11" t="n">
        <v>0.0039</v>
      </c>
      <c r="F2442" s="9" t="n">
        <v>21655305000</v>
      </c>
      <c r="G2442" s="10" t="n">
        <v>4000000</v>
      </c>
      <c r="H2442" s="10" t="n">
        <v>3812</v>
      </c>
      <c r="I2442" s="12" t="n">
        <v>0.0001847122448748701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비큐AI (148780)</t>
        </is>
      </c>
      <c r="B2443" t="inlineStr">
        <is>
          <t>소프트웨어 개발 및 공급업</t>
        </is>
      </c>
      <c r="C2443" s="7" t="n">
        <v>3425</v>
      </c>
      <c r="D2443" s="5" t="n">
        <v>55</v>
      </c>
      <c r="E2443" s="13" t="n">
        <v>0.0163</v>
      </c>
      <c r="F2443" s="7" t="n">
        <v>21539825000</v>
      </c>
      <c r="G2443" s="5" t="n">
        <v>53000000</v>
      </c>
      <c r="H2443" s="5" t="n">
        <v>15517</v>
      </c>
      <c r="I2443" s="6" t="n">
        <v>0.002460558523572035</v>
      </c>
      <c r="J2443" s="5" t="n">
        <v>40000000</v>
      </c>
      <c r="K2443" s="5" t="n">
        <v>11604</v>
      </c>
      <c r="L2443" s="6" t="n">
        <v>0.001857025300809083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인바이오 (352940)</t>
        </is>
      </c>
      <c r="B2444" s="8" t="inlineStr">
        <is>
          <t>비료, 농약 및 살균, 살충제 제조업</t>
        </is>
      </c>
      <c r="C2444" s="9" t="n">
        <v>1980</v>
      </c>
      <c r="D2444" s="10" t="n">
        <v>0</v>
      </c>
      <c r="E2444" s="11" t="n">
        <v>0</v>
      </c>
      <c r="F2444" s="9" t="n">
        <v>21516660000</v>
      </c>
      <c r="G2444" s="10" t="n">
        <v>0</v>
      </c>
      <c r="H2444" s="10" t="n">
        <v>-75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세림B&amp;G (340440)</t>
        </is>
      </c>
      <c r="B2445" t="inlineStr">
        <is>
          <t>플라스틱제품 제조업</t>
        </is>
      </c>
      <c r="C2445" s="7" t="n">
        <v>756</v>
      </c>
      <c r="D2445" s="5" t="n">
        <v>23</v>
      </c>
      <c r="E2445" s="13" t="n">
        <v>0.0314</v>
      </c>
      <c r="F2445" s="7" t="n">
        <v>21453768000</v>
      </c>
      <c r="G2445" s="5" t="n">
        <v>22000000</v>
      </c>
      <c r="H2445" s="5" t="n">
        <v>29116</v>
      </c>
      <c r="I2445" s="6" t="n">
        <v>0.001025460888735256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에스지헬스케어 (398120)</t>
        </is>
      </c>
      <c r="B2446" s="8" t="inlineStr">
        <is>
          <t>의료용 기기 제조업</t>
        </is>
      </c>
      <c r="C2446" s="9" t="n">
        <v>1810</v>
      </c>
      <c r="D2446" s="10" t="n">
        <v>72</v>
      </c>
      <c r="E2446" s="11" t="n">
        <v>0.0414</v>
      </c>
      <c r="F2446" s="9" t="n">
        <v>21432210000</v>
      </c>
      <c r="G2446" s="10" t="n">
        <v>0</v>
      </c>
      <c r="H2446" s="10" t="n">
        <v>553</v>
      </c>
      <c r="I2446" s="12" t="n">
        <v>0</v>
      </c>
      <c r="J2446" s="10" t="n">
        <v>-1000000</v>
      </c>
      <c r="K2446" s="10" t="n">
        <v>-579</v>
      </c>
      <c r="L2446" s="12" t="n">
        <v>-4.665874401193345e-05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2965</v>
      </c>
      <c r="D2447" s="5" t="n">
        <v>-45</v>
      </c>
      <c r="E2447" s="13" t="n">
        <v>-0.015</v>
      </c>
      <c r="F2447" s="7" t="n">
        <v>21401370000</v>
      </c>
      <c r="G2447" s="5" t="n">
        <v>-47000000</v>
      </c>
      <c r="H2447" s="5" t="n">
        <v>-15489</v>
      </c>
      <c r="I2447" s="6" t="n">
        <v>-0.002196121089444274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엑셀세라퓨틱스 (373110)</t>
        </is>
      </c>
      <c r="B2448" s="8" t="inlineStr">
        <is>
          <t>기초 의약물질 제조업</t>
        </is>
      </c>
      <c r="C2448" s="9" t="n">
        <v>1237</v>
      </c>
      <c r="D2448" s="10" t="n">
        <v>-15</v>
      </c>
      <c r="E2448" s="11" t="n">
        <v>-0.012</v>
      </c>
      <c r="F2448" s="9" t="n">
        <v>21392678000</v>
      </c>
      <c r="G2448" s="10" t="n">
        <v>38000000</v>
      </c>
      <c r="H2448" s="10" t="n">
        <v>30943</v>
      </c>
      <c r="I2448" s="12" t="n">
        <v>0.001776308697770331</v>
      </c>
      <c r="J2448" s="10" t="n">
        <v>-1000000</v>
      </c>
      <c r="K2448" s="10" t="n">
        <v>-752</v>
      </c>
      <c r="L2448" s="12" t="n">
        <v>-4.674496573079817e-05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2250</v>
      </c>
      <c r="D2449" s="5" t="n">
        <v>-10</v>
      </c>
      <c r="E2449" s="13" t="n">
        <v>-0.0044</v>
      </c>
      <c r="F2449" s="7" t="n">
        <v>21334500000</v>
      </c>
      <c r="G2449" s="5" t="n">
        <v>4000000</v>
      </c>
      <c r="H2449" s="5" t="n">
        <v>1900</v>
      </c>
      <c r="I2449" s="6" t="n">
        <v>0.0001874897466544798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1530</v>
      </c>
      <c r="D2450" s="10" t="n">
        <v>61</v>
      </c>
      <c r="E2450" s="11" t="n">
        <v>0.0415</v>
      </c>
      <c r="F2450" s="9" t="n">
        <v>21334320000</v>
      </c>
      <c r="G2450" s="10" t="n">
        <v>1000000</v>
      </c>
      <c r="H2450" s="10" t="n">
        <v>1016</v>
      </c>
      <c r="I2450" s="12" t="n">
        <v>4.687283213151392e-05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케이쓰리아이 (431190)</t>
        </is>
      </c>
      <c r="B2451" t="inlineStr">
        <is>
          <t>소프트웨어 개발 및 공급업</t>
        </is>
      </c>
      <c r="C2451" s="7" t="n">
        <v>2845</v>
      </c>
      <c r="D2451" s="5" t="n">
        <v>105</v>
      </c>
      <c r="E2451" s="13" t="n">
        <v>0.0383</v>
      </c>
      <c r="F2451" s="7" t="n">
        <v>21297670000</v>
      </c>
      <c r="G2451" s="5" t="n">
        <v>16000000</v>
      </c>
      <c r="H2451" s="5" t="n">
        <v>5821</v>
      </c>
      <c r="I2451" s="6" t="n">
        <v>0.0007512558885549452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1625</v>
      </c>
      <c r="D2452" s="10" t="n">
        <v>7</v>
      </c>
      <c r="E2452" s="11" t="n">
        <v>0.0043</v>
      </c>
      <c r="F2452" s="9" t="n">
        <v>21263125000</v>
      </c>
      <c r="G2452" s="10" t="n">
        <v>-1000000</v>
      </c>
      <c r="H2452" s="10" t="n">
        <v>-877</v>
      </c>
      <c r="I2452" s="12" t="n">
        <v>-4.702977572675701e-05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유아이디 (069330)</t>
        </is>
      </c>
      <c r="B2453" t="inlineStr">
        <is>
          <t>전자부품 제조업</t>
        </is>
      </c>
      <c r="C2453" s="7" t="n">
        <v>1247</v>
      </c>
      <c r="D2453" s="5" t="n">
        <v>28</v>
      </c>
      <c r="E2453" s="13" t="n">
        <v>0.023</v>
      </c>
      <c r="F2453" s="7" t="n">
        <v>21139144000</v>
      </c>
      <c r="G2453" s="5" t="n">
        <v>-1000000</v>
      </c>
      <c r="H2453" s="5" t="n">
        <v>-1057</v>
      </c>
      <c r="I2453" s="6" t="n">
        <v>-4.730560518439158e-05</v>
      </c>
      <c r="J2453" s="5" t="n">
        <v>-2000000</v>
      </c>
      <c r="K2453" s="5" t="n">
        <v>-1732</v>
      </c>
      <c r="L2453" s="6" t="n">
        <v>-9.461121036878316e-05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이노뎁 (303530)</t>
        </is>
      </c>
      <c r="B2454" s="8" t="inlineStr">
        <is>
          <t>소프트웨어 개발 및 공급업</t>
        </is>
      </c>
      <c r="C2454" s="9" t="n">
        <v>2875</v>
      </c>
      <c r="D2454" s="10" t="n">
        <v>75</v>
      </c>
      <c r="E2454" s="11" t="n">
        <v>0.0268</v>
      </c>
      <c r="F2454" s="9" t="n">
        <v>21099625000</v>
      </c>
      <c r="G2454" s="10" t="n">
        <v>1000000</v>
      </c>
      <c r="H2454" s="10" t="n">
        <v>377</v>
      </c>
      <c r="I2454" s="12" t="n">
        <v>4.739420724301972e-05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윈하이텍 (192390)</t>
        </is>
      </c>
      <c r="B2455" t="inlineStr">
        <is>
          <t>구조용 금속제품, 탱크 및 증기발생기 제조업</t>
        </is>
      </c>
      <c r="C2455" s="7" t="n">
        <v>1745</v>
      </c>
      <c r="D2455" s="5" t="n">
        <v>-71</v>
      </c>
      <c r="E2455" s="13" t="n">
        <v>-0.0391</v>
      </c>
      <c r="F2455" s="7" t="n">
        <v>20882415000</v>
      </c>
      <c r="G2455" s="5" t="n">
        <v>80000000</v>
      </c>
      <c r="H2455" s="5" t="n">
        <v>45543</v>
      </c>
      <c r="I2455" s="6" t="n">
        <v>0.003830974530484142</v>
      </c>
      <c r="J2455" s="5" t="n">
        <v>18000000</v>
      </c>
      <c r="K2455" s="5" t="n">
        <v>10000</v>
      </c>
      <c r="L2455" s="6" t="n">
        <v>0.0008619692693589319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1237</v>
      </c>
      <c r="D2456" s="10" t="n">
        <v>4</v>
      </c>
      <c r="E2456" s="11" t="n">
        <v>0.0032</v>
      </c>
      <c r="F2456" s="9" t="n">
        <v>20781600000</v>
      </c>
      <c r="G2456" s="10" t="n">
        <v>1000000</v>
      </c>
      <c r="H2456" s="10" t="n">
        <v>477</v>
      </c>
      <c r="I2456" s="12" t="n">
        <v>4.811949031835855e-05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성창오토텍 (080470)</t>
        </is>
      </c>
      <c r="B2457" t="inlineStr">
        <is>
          <t>자동차 신품 부품 제조업</t>
        </is>
      </c>
      <c r="C2457" s="7" t="n">
        <v>2845</v>
      </c>
      <c r="D2457" s="5" t="n">
        <v>-30</v>
      </c>
      <c r="E2457" s="13" t="n">
        <v>-0.0104</v>
      </c>
      <c r="F2457" s="7" t="n">
        <v>20768500000</v>
      </c>
      <c r="G2457" s="5" t="n">
        <v>-5000000</v>
      </c>
      <c r="H2457" s="5" t="n">
        <v>-1640</v>
      </c>
      <c r="I2457" s="6" t="n">
        <v>-0.0002407492115463322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이노시뮬레이션 (274400)</t>
        </is>
      </c>
      <c r="B2458" s="8" t="inlineStr">
        <is>
          <t>소프트웨어 개발 및 공급업</t>
        </is>
      </c>
      <c r="C2458" s="9" t="n">
        <v>2285</v>
      </c>
      <c r="D2458" s="10" t="n">
        <v>-5</v>
      </c>
      <c r="E2458" s="11" t="n">
        <v>-0.0022</v>
      </c>
      <c r="F2458" s="9" t="n">
        <v>20761510000</v>
      </c>
      <c r="G2458" s="10" t="n">
        <v>-2000000</v>
      </c>
      <c r="H2458" s="10" t="n">
        <v>-878</v>
      </c>
      <c r="I2458" s="12" t="n">
        <v>-9.633210686505944e-05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2600</v>
      </c>
      <c r="D2459" s="5" t="n">
        <v>-30</v>
      </c>
      <c r="E2459" s="13" t="n">
        <v>-0.0114</v>
      </c>
      <c r="F2459" s="7" t="n">
        <v>20758400000</v>
      </c>
      <c r="G2459" s="5" t="n">
        <v>12000000</v>
      </c>
      <c r="H2459" s="5" t="n">
        <v>4974</v>
      </c>
      <c r="I2459" s="6" t="n">
        <v>0.0005780792353938647</v>
      </c>
      <c r="J2459" s="5" t="n">
        <v>0</v>
      </c>
      <c r="K2459" s="5" t="n">
        <v>113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플레이위드 (023770)</t>
        </is>
      </c>
      <c r="B2460" s="8" t="inlineStr">
        <is>
          <t>소프트웨어 개발 및 공급업</t>
        </is>
      </c>
      <c r="C2460" s="9" t="n">
        <v>2320</v>
      </c>
      <c r="D2460" s="10" t="n">
        <v>-5</v>
      </c>
      <c r="E2460" s="11" t="n">
        <v>-0.0022</v>
      </c>
      <c r="F2460" s="9" t="n">
        <v>20754720000</v>
      </c>
      <c r="G2460" s="10" t="n">
        <v>-1000000</v>
      </c>
      <c r="H2460" s="10" t="n">
        <v>-245</v>
      </c>
      <c r="I2460" s="12" t="n">
        <v>-4.818181117355474e-05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499</v>
      </c>
      <c r="D2461" s="5" t="n">
        <v>0</v>
      </c>
      <c r="E2461" s="13" t="n">
        <v>0</v>
      </c>
      <c r="F2461" s="7" t="n">
        <v>20701514000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951</v>
      </c>
      <c r="D2462" s="10" t="n">
        <v>0</v>
      </c>
      <c r="E2462" s="11" t="n">
        <v>0</v>
      </c>
      <c r="F2462" s="9" t="n">
        <v>20640504000</v>
      </c>
      <c r="G2462" s="10" t="n">
        <v>-2000000</v>
      </c>
      <c r="H2462" s="10" t="n">
        <v>-1594</v>
      </c>
      <c r="I2462" s="12" t="n">
        <v>-9.689685872011651e-05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3630</v>
      </c>
      <c r="D2463" s="5" t="n">
        <v>-15</v>
      </c>
      <c r="E2463" s="13" t="n">
        <v>-0.004099999999999999</v>
      </c>
      <c r="F2463" s="7" t="n">
        <v>20571210000</v>
      </c>
      <c r="G2463" s="5" t="n">
        <v>0</v>
      </c>
      <c r="H2463" s="5" t="n">
        <v>10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위세아이텍 (065370)</t>
        </is>
      </c>
      <c r="B2464" s="8" t="inlineStr">
        <is>
          <t>소프트웨어 개발 및 공급업</t>
        </is>
      </c>
      <c r="C2464" s="9" t="n">
        <v>2780</v>
      </c>
      <c r="D2464" s="10" t="n">
        <v>-40</v>
      </c>
      <c r="E2464" s="11" t="n">
        <v>-0.0142</v>
      </c>
      <c r="F2464" s="9" t="n">
        <v>20524740000</v>
      </c>
      <c r="G2464" s="10" t="n">
        <v>0</v>
      </c>
      <c r="H2464" s="10" t="n">
        <v>-74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1630</v>
      </c>
      <c r="D2465" s="5" t="n">
        <v>33</v>
      </c>
      <c r="E2465" s="13" t="n">
        <v>0.0207</v>
      </c>
      <c r="F2465" s="7" t="n">
        <v>20521700000</v>
      </c>
      <c r="G2465" s="5" t="n">
        <v>-4000000</v>
      </c>
      <c r="H2465" s="5" t="n">
        <v>-2690</v>
      </c>
      <c r="I2465" s="6" t="n">
        <v>-0.0001949156258984392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에스에스알 (275630)</t>
        </is>
      </c>
      <c r="B2466" s="8" t="inlineStr">
        <is>
          <t>소프트웨어 개발 및 공급업</t>
        </is>
      </c>
      <c r="C2466" s="9" t="n">
        <v>3905</v>
      </c>
      <c r="D2466" s="10" t="n">
        <v>125</v>
      </c>
      <c r="E2466" s="11" t="n">
        <v>0.0331</v>
      </c>
      <c r="F2466" s="9" t="n">
        <v>20512965000</v>
      </c>
      <c r="G2466" s="10" t="n">
        <v>3000000</v>
      </c>
      <c r="H2466" s="10" t="n">
        <v>827</v>
      </c>
      <c r="I2466" s="12" t="n">
        <v>0.0001462489698588186</v>
      </c>
      <c r="J2466" s="10" t="n">
        <v>39000000</v>
      </c>
      <c r="K2466" s="10" t="n">
        <v>10000</v>
      </c>
      <c r="L2466" s="12" t="n">
        <v>0.001901236608164641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버넥트 (438700)</t>
        </is>
      </c>
      <c r="B2467" t="inlineStr">
        <is>
          <t>소프트웨어 개발 및 공급업</t>
        </is>
      </c>
      <c r="C2467" s="7" t="n">
        <v>1830</v>
      </c>
      <c r="D2467" s="5" t="n">
        <v>-44</v>
      </c>
      <c r="E2467" s="13" t="n">
        <v>-0.0235</v>
      </c>
      <c r="F2467" s="7" t="n">
        <v>20393520000</v>
      </c>
      <c r="G2467" s="5" t="n">
        <v>1000000</v>
      </c>
      <c r="H2467" s="5" t="n">
        <v>681</v>
      </c>
      <c r="I2467" s="6" t="n">
        <v>4.903518372502638e-05</v>
      </c>
      <c r="J2467" s="5" t="n">
        <v>2000000</v>
      </c>
      <c r="K2467" s="5" t="n">
        <v>1165</v>
      </c>
      <c r="L2467" s="6" t="n">
        <v>9.807036745005277e-05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비스토스 (419540)</t>
        </is>
      </c>
      <c r="B2468" s="8" t="inlineStr">
        <is>
          <t>의료용 기기 제조업</t>
        </is>
      </c>
      <c r="C2468" s="9" t="n">
        <v>3420</v>
      </c>
      <c r="D2468" s="10" t="n">
        <v>120</v>
      </c>
      <c r="E2468" s="11" t="n">
        <v>0.0364</v>
      </c>
      <c r="F2468" s="9" t="n">
        <v>20376360000</v>
      </c>
      <c r="G2468" s="10" t="n">
        <v>12000000</v>
      </c>
      <c r="H2468" s="10" t="n">
        <v>3682</v>
      </c>
      <c r="I2468" s="12" t="n">
        <v>0.000588917745858436</v>
      </c>
      <c r="J2468" s="10" t="n">
        <v>33000000</v>
      </c>
      <c r="K2468" s="10" t="n">
        <v>9700</v>
      </c>
      <c r="L2468" s="12" t="n">
        <v>0.001619523801110699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3385</v>
      </c>
      <c r="D2469" s="5" t="n">
        <v>85</v>
      </c>
      <c r="E2469" s="13" t="n">
        <v>0.0258</v>
      </c>
      <c r="F2469" s="7" t="n">
        <v>20276150000</v>
      </c>
      <c r="G2469" s="5" t="n">
        <v>-1000000</v>
      </c>
      <c r="H2469" s="5" t="n">
        <v>-278</v>
      </c>
      <c r="I2469" s="6" t="n">
        <v>-4.931902752741521e-05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오아 (342870)</t>
        </is>
      </c>
      <c r="B2470" s="8" t="inlineStr">
        <is>
          <t>가전제품 및 정보통신장비 소매업</t>
        </is>
      </c>
      <c r="C2470" s="9" t="n">
        <v>3695</v>
      </c>
      <c r="D2470" s="10" t="n">
        <v>-20</v>
      </c>
      <c r="E2470" s="11" t="n">
        <v>-0.0054</v>
      </c>
      <c r="F2470" s="9" t="n">
        <v>20137750000</v>
      </c>
      <c r="G2470" s="10" t="n">
        <v>-4000000</v>
      </c>
      <c r="H2470" s="10" t="n">
        <v>-1199</v>
      </c>
      <c r="I2470" s="12" t="n">
        <v>-0.0001986319226328661</v>
      </c>
      <c r="J2470" s="10" t="n">
        <v>0</v>
      </c>
      <c r="K2470" s="10" t="n">
        <v>16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육일씨엔에쓰 (191410)</t>
        </is>
      </c>
      <c r="B2471" t="inlineStr">
        <is>
          <t>전자부품 제조업</t>
        </is>
      </c>
      <c r="C2471" s="7" t="n">
        <v>1795</v>
      </c>
      <c r="D2471" s="5" t="n">
        <v>210</v>
      </c>
      <c r="E2471" s="13" t="n">
        <v>0.1325</v>
      </c>
      <c r="F2471" s="7" t="n">
        <v>20111180000</v>
      </c>
      <c r="G2471" s="5" t="n">
        <v>46000000</v>
      </c>
      <c r="H2471" s="5" t="n">
        <v>27081</v>
      </c>
      <c r="I2471" s="6" t="n">
        <v>0.002287284982780722</v>
      </c>
      <c r="J2471" s="5" t="n">
        <v>-3000000</v>
      </c>
      <c r="K2471" s="5" t="n">
        <v>-1613</v>
      </c>
      <c r="L2471" s="6" t="n">
        <v>-0.0001491707597465688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이지트로닉스 (377330)</t>
        </is>
      </c>
      <c r="B2472" s="8" t="inlineStr">
        <is>
          <t>전동기, 발전기 및 전기 변환 · 공급 · 제어 장치 제조업</t>
        </is>
      </c>
      <c r="C2472" s="9" t="n">
        <v>2465</v>
      </c>
      <c r="D2472" s="10" t="n">
        <v>-180</v>
      </c>
      <c r="E2472" s="11" t="n">
        <v>-0.06809999999999999</v>
      </c>
      <c r="F2472" s="9" t="n">
        <v>20062635000</v>
      </c>
      <c r="G2472" s="10" t="n">
        <v>0</v>
      </c>
      <c r="H2472" s="10" t="n">
        <v>-142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14630</v>
      </c>
      <c r="D2473" s="5" t="n">
        <v>80</v>
      </c>
      <c r="E2473" s="13" t="n">
        <v>0.005500000000000001</v>
      </c>
      <c r="F2473" s="7" t="n">
        <v>20043100000</v>
      </c>
      <c r="G2473" s="5" t="n">
        <v>-2000000</v>
      </c>
      <c r="H2473" s="5" t="n">
        <v>-162</v>
      </c>
      <c r="I2473" s="6" t="n">
        <v>-9.978496340386467e-05</v>
      </c>
      <c r="J2473" s="5" t="n">
        <v>0</v>
      </c>
      <c r="K2473" s="5" t="n">
        <v>1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웰킵스하이텍 (043590)</t>
        </is>
      </c>
      <c r="B2474" s="8" t="inlineStr">
        <is>
          <t>반도체 제조업</t>
        </is>
      </c>
      <c r="C2474" s="9" t="n">
        <v>1476</v>
      </c>
      <c r="D2474" s="10" t="n">
        <v>26</v>
      </c>
      <c r="E2474" s="11" t="n">
        <v>0.0179</v>
      </c>
      <c r="F2474" s="9" t="n">
        <v>20026368000</v>
      </c>
      <c r="G2474" s="10" t="n">
        <v>-1000000</v>
      </c>
      <c r="H2474" s="10" t="n">
        <v>-956</v>
      </c>
      <c r="I2474" s="12" t="n">
        <v>-4.993416679449814e-05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조아제약 (034940)</t>
        </is>
      </c>
      <c r="B2475" t="inlineStr">
        <is>
          <t>의약품 제조업</t>
        </is>
      </c>
      <c r="C2475" s="7" t="n">
        <v>3230</v>
      </c>
      <c r="D2475" s="5" t="n">
        <v>560</v>
      </c>
      <c r="E2475" s="13" t="n">
        <v>0.2097</v>
      </c>
      <c r="F2475" s="7" t="n">
        <v>20009850000</v>
      </c>
      <c r="G2475" s="5" t="n">
        <v>-38000000</v>
      </c>
      <c r="H2475" s="5" t="n">
        <v>-11727</v>
      </c>
      <c r="I2475" s="6" t="n">
        <v>-0.001899064710630015</v>
      </c>
      <c r="J2475" s="5" t="n">
        <v>35000000</v>
      </c>
      <c r="K2475" s="5" t="n">
        <v>11995</v>
      </c>
      <c r="L2475" s="6" t="n">
        <v>0.001749138549264487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1662</v>
      </c>
      <c r="D2476" s="10" t="n">
        <v>77</v>
      </c>
      <c r="E2476" s="11" t="n">
        <v>0.0486</v>
      </c>
      <c r="F2476" s="9" t="n">
        <v>20005494000</v>
      </c>
      <c r="G2476" s="10" t="n">
        <v>12000000</v>
      </c>
      <c r="H2476" s="10" t="n">
        <v>7339</v>
      </c>
      <c r="I2476" s="12" t="n">
        <v>0.0005998352252636201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1657</v>
      </c>
      <c r="D2477" s="5" t="n">
        <v>34</v>
      </c>
      <c r="E2477" s="13" t="n">
        <v>0.0209</v>
      </c>
      <c r="F2477" s="7" t="n">
        <v>19985077000</v>
      </c>
      <c r="G2477" s="5" t="n">
        <v>0</v>
      </c>
      <c r="H2477" s="5" t="n">
        <v>271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케이지에이 (455180)</t>
        </is>
      </c>
      <c r="B2478" s="8" t="inlineStr">
        <is>
          <t>특수 목적용 기계 제조업</t>
        </is>
      </c>
      <c r="C2478" s="9" t="n">
        <v>1353</v>
      </c>
      <c r="D2478" s="10" t="n">
        <v>-7</v>
      </c>
      <c r="E2478" s="11" t="n">
        <v>-0.0051</v>
      </c>
      <c r="F2478" s="9" t="n">
        <v>19887747000</v>
      </c>
      <c r="G2478" s="10" t="n">
        <v>-14000000</v>
      </c>
      <c r="H2478" s="10" t="n">
        <v>-10501</v>
      </c>
      <c r="I2478" s="12" t="n">
        <v>-0.0007039510307527545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더코디 (224060)</t>
        </is>
      </c>
      <c r="B2480" s="8" t="inlineStr">
        <is>
          <t>전자부품 제조업</t>
        </is>
      </c>
      <c r="C2480" s="9" t="n">
        <v>3850</v>
      </c>
      <c r="D2480" s="10" t="n">
        <v>260</v>
      </c>
      <c r="E2480" s="11" t="n">
        <v>0.07240000000000001</v>
      </c>
      <c r="F2480" s="9" t="n">
        <v>19866000000</v>
      </c>
      <c r="G2480" s="10" t="n">
        <v>1000000</v>
      </c>
      <c r="H2480" s="10" t="n">
        <v>77</v>
      </c>
      <c r="I2480" s="12" t="n">
        <v>5.033725963958522e-05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디지아이 (043360)</t>
        </is>
      </c>
      <c r="B2481" t="inlineStr">
        <is>
          <t>컴퓨터 및 주변장치 제조업</t>
        </is>
      </c>
      <c r="C2481" s="7" t="n">
        <v>2205</v>
      </c>
      <c r="D2481" s="5" t="n">
        <v>10</v>
      </c>
      <c r="E2481" s="13" t="n">
        <v>0.0046</v>
      </c>
      <c r="F2481" s="7" t="n">
        <v>19845000000</v>
      </c>
      <c r="G2481" s="5" t="n">
        <v>0</v>
      </c>
      <c r="H2481" s="5" t="n">
        <v>222</v>
      </c>
      <c r="I2481" s="6" t="n">
        <v>0</v>
      </c>
      <c r="J2481" s="5" t="n">
        <v>-1000000</v>
      </c>
      <c r="K2481" s="5" t="n">
        <v>-548</v>
      </c>
      <c r="L2481" s="6" t="n">
        <v>-5.039052658100277e-05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디티앤씨알오 (383930)</t>
        </is>
      </c>
      <c r="B2482" s="8" t="inlineStr">
        <is>
          <t>자연과학 및 공학 연구개발업</t>
        </is>
      </c>
      <c r="C2482" s="9" t="n">
        <v>1543</v>
      </c>
      <c r="D2482" s="10" t="n">
        <v>-16</v>
      </c>
      <c r="E2482" s="11" t="n">
        <v>-0.0103</v>
      </c>
      <c r="F2482" s="9" t="n">
        <v>19725712000</v>
      </c>
      <c r="G2482" s="10" t="n">
        <v>-9000000</v>
      </c>
      <c r="H2482" s="10" t="n">
        <v>-5664</v>
      </c>
      <c r="I2482" s="12" t="n">
        <v>-0.0004562572950471952</v>
      </c>
      <c r="J2482" s="10" t="n">
        <v>1000000</v>
      </c>
      <c r="K2482" s="10" t="n">
        <v>636</v>
      </c>
      <c r="L2482" s="12" t="n">
        <v>5.069525500524392e-05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3435</v>
      </c>
      <c r="D2483" s="5" t="n">
        <v>65</v>
      </c>
      <c r="E2483" s="13" t="n">
        <v>0.0193</v>
      </c>
      <c r="F2483" s="7" t="n">
        <v>19668810000</v>
      </c>
      <c r="G2483" s="5" t="n">
        <v>3000000</v>
      </c>
      <c r="H2483" s="5" t="n">
        <v>820</v>
      </c>
      <c r="I2483" s="6" t="n">
        <v>0.0001525257501597707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2355</v>
      </c>
      <c r="D2484" s="10" t="n">
        <v>-5</v>
      </c>
      <c r="E2484" s="11" t="n">
        <v>-0.0021</v>
      </c>
      <c r="F2484" s="9" t="n">
        <v>19657185000</v>
      </c>
      <c r="G2484" s="10" t="n">
        <v>2000000</v>
      </c>
      <c r="H2484" s="10" t="n">
        <v>1047</v>
      </c>
      <c r="I2484" s="12" t="n">
        <v>0.000101743967918092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1999</v>
      </c>
      <c r="D2485" s="5" t="n">
        <v>14</v>
      </c>
      <c r="E2485" s="13" t="n">
        <v>0.0071</v>
      </c>
      <c r="F2485" s="7" t="n">
        <v>19614188000</v>
      </c>
      <c r="G2485" s="5" t="n">
        <v>5000000</v>
      </c>
      <c r="H2485" s="5" t="n">
        <v>2413</v>
      </c>
      <c r="I2485" s="6" t="n">
        <v>0.0002549175117522071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플라즈맵 (405000)</t>
        </is>
      </c>
      <c r="B2486" s="8" t="inlineStr">
        <is>
          <t>의료용 기기 제조업</t>
        </is>
      </c>
      <c r="C2486" s="9" t="n">
        <v>3650</v>
      </c>
      <c r="D2486" s="10" t="n">
        <v>-50</v>
      </c>
      <c r="E2486" s="11" t="n">
        <v>-0.0135</v>
      </c>
      <c r="F2486" s="9" t="n">
        <v>19611450000</v>
      </c>
      <c r="G2486" s="10" t="n">
        <v>-41000000</v>
      </c>
      <c r="H2486" s="10" t="n">
        <v>-11231</v>
      </c>
      <c r="I2486" s="12" t="n">
        <v>-0.002090615431291414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940</v>
      </c>
      <c r="D2487" s="5" t="n">
        <v>-7</v>
      </c>
      <c r="E2487" s="13" t="n">
        <v>-0.0074</v>
      </c>
      <c r="F2487" s="7" t="n">
        <v>19603700000</v>
      </c>
      <c r="G2487" s="5" t="n">
        <v>-4000000</v>
      </c>
      <c r="H2487" s="5" t="n">
        <v>-4058</v>
      </c>
      <c r="I2487" s="6" t="n">
        <v>-0.0002040431143100537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메디앙스 (014100)</t>
        </is>
      </c>
      <c r="B2488" s="8" t="inlineStr">
        <is>
          <t>상품 종합 도매업</t>
        </is>
      </c>
      <c r="C2488" s="9" t="n">
        <v>1660</v>
      </c>
      <c r="D2488" s="10" t="n">
        <v>-60</v>
      </c>
      <c r="E2488" s="11" t="n">
        <v>-0.0349</v>
      </c>
      <c r="F2488" s="9" t="n">
        <v>19588000000</v>
      </c>
      <c r="G2488" s="10" t="n">
        <v>-1000000</v>
      </c>
      <c r="H2488" s="10" t="n">
        <v>-685</v>
      </c>
      <c r="I2488" s="12" t="n">
        <v>-5.105166428425566e-05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1361</v>
      </c>
      <c r="D2489" s="5" t="n">
        <v>-9</v>
      </c>
      <c r="E2489" s="13" t="n">
        <v>-0.0066</v>
      </c>
      <c r="F2489" s="7" t="n">
        <v>19549404000</v>
      </c>
      <c r="G2489" s="5" t="n">
        <v>-5000000</v>
      </c>
      <c r="H2489" s="5" t="n">
        <v>-3639</v>
      </c>
      <c r="I2489" s="6" t="n">
        <v>-0.0002557622728549679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2815</v>
      </c>
      <c r="D2490" s="10" t="n">
        <v>60</v>
      </c>
      <c r="E2490" s="11" t="n">
        <v>0.0218</v>
      </c>
      <c r="F2490" s="9" t="n">
        <v>19513580000</v>
      </c>
      <c r="G2490" s="10" t="n">
        <v>22000000</v>
      </c>
      <c r="H2490" s="10" t="n">
        <v>7756</v>
      </c>
      <c r="I2490" s="12" t="n">
        <v>0.001127419981366822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1038</v>
      </c>
      <c r="D2491" s="5" t="n">
        <v>-11</v>
      </c>
      <c r="E2491" s="13" t="n">
        <v>-0.0105</v>
      </c>
      <c r="F2491" s="7" t="n">
        <v>19434474000</v>
      </c>
      <c r="G2491" s="5" t="n">
        <v>0</v>
      </c>
      <c r="H2491" s="5" t="n">
        <v>21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이엠앤아이 (083470)</t>
        </is>
      </c>
      <c r="B2493" t="inlineStr">
        <is>
          <t>기초 화학물질 제조업</t>
        </is>
      </c>
      <c r="C2493" s="7" t="n">
        <v>909</v>
      </c>
      <c r="D2493" s="5" t="n">
        <v>9</v>
      </c>
      <c r="E2493" s="13" t="n">
        <v>0.01</v>
      </c>
      <c r="F2493" s="7" t="n">
        <v>19398060000</v>
      </c>
      <c r="G2493" s="5" t="n">
        <v>0</v>
      </c>
      <c r="H2493" s="5" t="n">
        <v>196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LX하우시스우 (108675)</t>
        </is>
      </c>
      <c r="B2494" s="8" t="inlineStr">
        <is>
          <t>미분류</t>
        </is>
      </c>
      <c r="C2494" s="9" t="n">
        <v>18775</v>
      </c>
      <c r="D2494" s="10" t="n">
        <v>-95</v>
      </c>
      <c r="E2494" s="11" t="n">
        <v>-0.005</v>
      </c>
      <c r="F2494" s="9" t="n">
        <v>19375800000</v>
      </c>
      <c r="G2494" s="10" t="n">
        <v>0</v>
      </c>
      <c r="H2494" s="10" t="n">
        <v>-7</v>
      </c>
      <c r="I2494" s="12" t="n">
        <v>0</v>
      </c>
      <c r="J2494" s="10" t="n">
        <v>-1000000</v>
      </c>
      <c r="K2494" s="10" t="n">
        <v>-35</v>
      </c>
      <c r="L2494" s="12" t="n">
        <v>-5.161077220037366e-05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비케이홀딩스 (050090)</t>
        </is>
      </c>
      <c r="B2495" t="inlineStr">
        <is>
          <t>광고업</t>
        </is>
      </c>
      <c r="C2495" s="7" t="n">
        <v>823</v>
      </c>
      <c r="D2495" s="5" t="n">
        <v>13</v>
      </c>
      <c r="E2495" s="13" t="n">
        <v>0.016</v>
      </c>
      <c r="F2495" s="7" t="n">
        <v>19368482000</v>
      </c>
      <c r="G2495" s="5" t="n">
        <v>-1000000</v>
      </c>
      <c r="H2495" s="5" t="n">
        <v>-841</v>
      </c>
      <c r="I2495" s="6" t="n">
        <v>-5.163027231561049e-05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SUN&amp;L (002820)</t>
        </is>
      </c>
      <c r="B2496" s="8" t="inlineStr">
        <is>
          <t>플라스틱제품 제조업</t>
        </is>
      </c>
      <c r="C2496" s="9" t="n">
        <v>1605</v>
      </c>
      <c r="D2496" s="10" t="n">
        <v>-50</v>
      </c>
      <c r="E2496" s="11" t="n">
        <v>-0.0302</v>
      </c>
      <c r="F2496" s="9" t="n">
        <v>19361115000</v>
      </c>
      <c r="G2496" s="10" t="n">
        <v>10000000</v>
      </c>
      <c r="H2496" s="10" t="n">
        <v>6119</v>
      </c>
      <c r="I2496" s="12" t="n">
        <v>0.0005164991788954304</v>
      </c>
      <c r="J2496" s="10" t="n">
        <v>-56000000</v>
      </c>
      <c r="K2496" s="10" t="n">
        <v>-34591</v>
      </c>
      <c r="L2496" s="12" t="n">
        <v>-0.00289239540181441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1931</v>
      </c>
      <c r="D2497" s="5" t="n">
        <v>4</v>
      </c>
      <c r="E2497" s="13" t="n">
        <v>0.0021</v>
      </c>
      <c r="F2497" s="7" t="n">
        <v>19310000000</v>
      </c>
      <c r="G2497" s="5" t="n">
        <v>5000000</v>
      </c>
      <c r="H2497" s="5" t="n">
        <v>2627</v>
      </c>
      <c r="I2497" s="6" t="n">
        <v>0.0002589331952356292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에스폴리텍 (050760)</t>
        </is>
      </c>
      <c r="B2498" s="8" t="inlineStr">
        <is>
          <t>플라스틱제품 제조업</t>
        </is>
      </c>
      <c r="C2498" s="9" t="n">
        <v>1181</v>
      </c>
      <c r="D2498" s="10" t="n">
        <v>1</v>
      </c>
      <c r="E2498" s="11" t="n">
        <v>0.0008</v>
      </c>
      <c r="F2498" s="9" t="n">
        <v>19290454000</v>
      </c>
      <c r="G2498" s="10" t="n">
        <v>1000000</v>
      </c>
      <c r="H2498" s="10" t="n">
        <v>893</v>
      </c>
      <c r="I2498" s="12" t="n">
        <v>5.183911171815863e-05</v>
      </c>
      <c r="J2498" s="10" t="n">
        <v>0</v>
      </c>
      <c r="K2498" s="10" t="n">
        <v>6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헝셩그룹 (900270)</t>
        </is>
      </c>
      <c r="B2499" t="inlineStr">
        <is>
          <t>기타 금융업</t>
        </is>
      </c>
      <c r="C2499" s="7" t="n">
        <v>3770</v>
      </c>
      <c r="D2499" s="5" t="n">
        <v>225</v>
      </c>
      <c r="E2499" s="13" t="n">
        <v>0.0635</v>
      </c>
      <c r="F2499" s="7" t="n">
        <v>19272240000</v>
      </c>
      <c r="G2499" s="5" t="n">
        <v>36000000</v>
      </c>
      <c r="H2499" s="5" t="n">
        <v>11911</v>
      </c>
      <c r="I2499" s="6" t="n">
        <v>0.001867971756267045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2405</v>
      </c>
      <c r="D2501" s="5" t="n">
        <v>90</v>
      </c>
      <c r="E2501" s="13" t="n">
        <v>0.0389</v>
      </c>
      <c r="F2501" s="7" t="n">
        <v>19182280000</v>
      </c>
      <c r="G2501" s="5" t="n">
        <v>1000000</v>
      </c>
      <c r="H2501" s="5" t="n">
        <v>265</v>
      </c>
      <c r="I2501" s="6" t="n">
        <v>5.213144631399395e-05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이노진 (344860)</t>
        </is>
      </c>
      <c r="B2502" s="8" t="inlineStr">
        <is>
          <t>기타 화학제품 제조업</t>
        </is>
      </c>
      <c r="C2502" s="9" t="n">
        <v>1325</v>
      </c>
      <c r="D2502" s="10" t="n">
        <v>41</v>
      </c>
      <c r="E2502" s="11" t="n">
        <v>0.0319</v>
      </c>
      <c r="F2502" s="9" t="n">
        <v>19119750000</v>
      </c>
      <c r="G2502" s="10" t="n">
        <v>6000000</v>
      </c>
      <c r="H2502" s="10" t="n">
        <v>4720</v>
      </c>
      <c r="I2502" s="12" t="n">
        <v>0.0003138116345663516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상보 (027580)</t>
        </is>
      </c>
      <c r="B2503" t="inlineStr">
        <is>
          <t>플라스틱제품 제조업</t>
        </is>
      </c>
      <c r="C2503" s="7" t="n">
        <v>1612</v>
      </c>
      <c r="D2503" s="5" t="n">
        <v>-11</v>
      </c>
      <c r="E2503" s="13" t="n">
        <v>-0.0068</v>
      </c>
      <c r="F2503" s="7" t="n">
        <v>19079632000</v>
      </c>
      <c r="G2503" s="5" t="n">
        <v>1000000</v>
      </c>
      <c r="H2503" s="5" t="n">
        <v>669</v>
      </c>
      <c r="I2503" s="6" t="n">
        <v>5.241191234715638e-05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1778</v>
      </c>
      <c r="D2504" s="10" t="n">
        <v>59</v>
      </c>
      <c r="E2504" s="11" t="n">
        <v>0.0343</v>
      </c>
      <c r="F2504" s="9" t="n">
        <v>19005042000</v>
      </c>
      <c r="G2504" s="10" t="n">
        <v>3000000</v>
      </c>
      <c r="H2504" s="10" t="n">
        <v>1438</v>
      </c>
      <c r="I2504" s="12" t="n">
        <v>0.0001578528476811575</v>
      </c>
      <c r="J2504" s="10" t="n">
        <v>0</v>
      </c>
      <c r="K2504" s="10" t="n">
        <v>215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윙입푸드 (900340)</t>
        </is>
      </c>
      <c r="B2505" t="inlineStr">
        <is>
          <t>기타 금융업</t>
        </is>
      </c>
      <c r="C2505" s="7" t="n">
        <v>1505</v>
      </c>
      <c r="D2505" s="5" t="n">
        <v>-28</v>
      </c>
      <c r="E2505" s="13" t="n">
        <v>-0.0183</v>
      </c>
      <c r="F2505" s="7" t="n">
        <v>18935910000</v>
      </c>
      <c r="G2505" s="5" t="n">
        <v>7000000</v>
      </c>
      <c r="H2505" s="5" t="n">
        <v>4580</v>
      </c>
      <c r="I2505" s="6" t="n">
        <v>0.0003696680011681509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디젠스 (113810)</t>
        </is>
      </c>
      <c r="B2506" s="8" t="inlineStr">
        <is>
          <t>자동차 신품 부품 제조업</t>
        </is>
      </c>
      <c r="C2506" s="9" t="n">
        <v>2900</v>
      </c>
      <c r="D2506" s="10" t="n">
        <v>-55</v>
      </c>
      <c r="E2506" s="11" t="n">
        <v>-0.0186</v>
      </c>
      <c r="F2506" s="9" t="n">
        <v>18922500000</v>
      </c>
      <c r="G2506" s="10" t="n">
        <v>-3000000</v>
      </c>
      <c r="H2506" s="10" t="n">
        <v>-1053</v>
      </c>
      <c r="I2506" s="12" t="n">
        <v>-0.0001585414189456996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CNT85 (056730)</t>
        </is>
      </c>
      <c r="B2507" t="inlineStr">
        <is>
          <t>건물 건설업</t>
        </is>
      </c>
      <c r="C2507" s="7" t="n">
        <v>1275</v>
      </c>
      <c r="D2507" s="5" t="n">
        <v>-53</v>
      </c>
      <c r="E2507" s="13" t="n">
        <v>-0.0399</v>
      </c>
      <c r="F2507" s="7" t="n">
        <v>18898050000</v>
      </c>
      <c r="G2507" s="5" t="n">
        <v>0</v>
      </c>
      <c r="H2507" s="5" t="n">
        <v>35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디에이치엑스컴퍼니 (031860)</t>
        </is>
      </c>
      <c r="B2508" s="8" t="inlineStr">
        <is>
          <t>상품 종합 도매업</t>
        </is>
      </c>
      <c r="C2508" s="9" t="n">
        <v>6930</v>
      </c>
      <c r="D2508" s="10" t="n">
        <v>0</v>
      </c>
      <c r="E2508" s="11" t="n">
        <v>0</v>
      </c>
      <c r="F2508" s="9" t="n">
        <v>18711000000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4325</v>
      </c>
      <c r="D2509" s="5" t="n">
        <v>20</v>
      </c>
      <c r="E2509" s="13" t="n">
        <v>0.0046</v>
      </c>
      <c r="F2509" s="7" t="n">
        <v>18636425000</v>
      </c>
      <c r="G2509" s="5" t="n">
        <v>-5000000</v>
      </c>
      <c r="H2509" s="5" t="n">
        <v>-1082</v>
      </c>
      <c r="I2509" s="6" t="n">
        <v>-0.0002682917995270016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지니틱스 (303030)</t>
        </is>
      </c>
      <c r="B2510" s="8" t="inlineStr">
        <is>
          <t>반도체 제조업</t>
        </is>
      </c>
      <c r="C2510" s="9" t="n">
        <v>2025</v>
      </c>
      <c r="D2510" s="10" t="n">
        <v>112</v>
      </c>
      <c r="E2510" s="11" t="n">
        <v>0.0585</v>
      </c>
      <c r="F2510" s="9" t="n">
        <v>18542925000</v>
      </c>
      <c r="G2510" s="10" t="n">
        <v>70000000</v>
      </c>
      <c r="H2510" s="10" t="n">
        <v>34829</v>
      </c>
      <c r="I2510" s="12" t="n">
        <v>0.003775024706188479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2535</v>
      </c>
      <c r="D2511" s="5" t="n">
        <v>0</v>
      </c>
      <c r="E2511" s="13" t="n">
        <v>0</v>
      </c>
      <c r="F2511" s="7" t="n">
        <v>18530850000</v>
      </c>
      <c r="G2511" s="5" t="n">
        <v>-1000000</v>
      </c>
      <c r="H2511" s="5" t="n">
        <v>-206</v>
      </c>
      <c r="I2511" s="6" t="n">
        <v>-5.396406532889748e-05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3940</v>
      </c>
      <c r="D2512" s="10" t="n">
        <v>210</v>
      </c>
      <c r="E2512" s="11" t="n">
        <v>0.0563</v>
      </c>
      <c r="F2512" s="9" t="n">
        <v>18454960000</v>
      </c>
      <c r="G2512" s="10" t="n">
        <v>0</v>
      </c>
      <c r="H2512" s="10" t="n">
        <v>114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1969</v>
      </c>
      <c r="D2513" s="5" t="n">
        <v>24</v>
      </c>
      <c r="E2513" s="13" t="n">
        <v>0.0123</v>
      </c>
      <c r="F2513" s="7" t="n">
        <v>18429840000</v>
      </c>
      <c r="G2513" s="5" t="n">
        <v>48000000</v>
      </c>
      <c r="H2513" s="5" t="n">
        <v>24742</v>
      </c>
      <c r="I2513" s="6" t="n">
        <v>0.002604471878214895</v>
      </c>
      <c r="J2513" s="5" t="n">
        <v>-5000000</v>
      </c>
      <c r="K2513" s="5" t="n">
        <v>-2754</v>
      </c>
      <c r="L2513" s="6" t="n">
        <v>-0.0002712991539807182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1968</v>
      </c>
      <c r="D2514" s="10" t="n">
        <v>42</v>
      </c>
      <c r="E2514" s="11" t="n">
        <v>0.0218</v>
      </c>
      <c r="F2514" s="9" t="n">
        <v>18276816000</v>
      </c>
      <c r="G2514" s="10" t="n">
        <v>-15000000</v>
      </c>
      <c r="H2514" s="10" t="n">
        <v>-7705</v>
      </c>
      <c r="I2514" s="12" t="n">
        <v>-0.0008207118789180785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1546</v>
      </c>
      <c r="D2515" s="5" t="n">
        <v>78</v>
      </c>
      <c r="E2515" s="13" t="n">
        <v>0.05309999999999999</v>
      </c>
      <c r="F2515" s="7" t="n">
        <v>18270628000</v>
      </c>
      <c r="G2515" s="5" t="n">
        <v>21000000</v>
      </c>
      <c r="H2515" s="5" t="n">
        <v>13719</v>
      </c>
      <c r="I2515" s="6" t="n">
        <v>0.001149385779186134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에이전트AI (060900)</t>
        </is>
      </c>
      <c r="B2516" s="8" t="inlineStr">
        <is>
          <t>전기업</t>
        </is>
      </c>
      <c r="C2516" s="9" t="n">
        <v>3705</v>
      </c>
      <c r="D2516" s="10" t="n">
        <v>-55</v>
      </c>
      <c r="E2516" s="11" t="n">
        <v>-0.0146</v>
      </c>
      <c r="F2516" s="9" t="n">
        <v>18091515000</v>
      </c>
      <c r="G2516" s="10" t="n">
        <v>-3000000</v>
      </c>
      <c r="H2516" s="10" t="n">
        <v>-676</v>
      </c>
      <c r="I2516" s="12" t="n">
        <v>-0.0001658235918882415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2915</v>
      </c>
      <c r="D2517" s="5" t="n">
        <v>265</v>
      </c>
      <c r="E2517" s="13" t="n">
        <v>0.1</v>
      </c>
      <c r="F2517" s="7" t="n">
        <v>18005955000</v>
      </c>
      <c r="G2517" s="5" t="n">
        <v>37000000</v>
      </c>
      <c r="H2517" s="5" t="n">
        <v>12745</v>
      </c>
      <c r="I2517" s="6" t="n">
        <v>0.002054875734166835</v>
      </c>
      <c r="J2517" s="5" t="n">
        <v>-1000000</v>
      </c>
      <c r="K2517" s="5" t="n">
        <v>-400</v>
      </c>
      <c r="L2517" s="6" t="n">
        <v>-5.553718200450907e-05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5370</v>
      </c>
      <c r="D2518" s="10" t="n">
        <v>-80</v>
      </c>
      <c r="E2518" s="11" t="n">
        <v>-0.0147</v>
      </c>
      <c r="F2518" s="9" t="n">
        <v>17989500000</v>
      </c>
      <c r="G2518" s="10" t="n">
        <v>-3000000</v>
      </c>
      <c r="H2518" s="10" t="n">
        <v>-443</v>
      </c>
      <c r="I2518" s="12" t="n">
        <v>-0.0001667639456349537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1986</v>
      </c>
      <c r="D2519" s="5" t="n">
        <v>36</v>
      </c>
      <c r="E2519" s="13" t="n">
        <v>0.0185</v>
      </c>
      <c r="F2519" s="7" t="n">
        <v>17989188000</v>
      </c>
      <c r="G2519" s="5" t="n">
        <v>1000000</v>
      </c>
      <c r="H2519" s="5" t="n">
        <v>312</v>
      </c>
      <c r="I2519" s="6" t="n">
        <v>5.558894598244233e-05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엑시온그룹 (069920)</t>
        </is>
      </c>
      <c r="B2520" s="8" t="inlineStr">
        <is>
          <t>무점포 소매업</t>
        </is>
      </c>
      <c r="C2520" s="9" t="n">
        <v>1227</v>
      </c>
      <c r="D2520" s="10" t="n">
        <v>106</v>
      </c>
      <c r="E2520" s="11" t="n">
        <v>0.0946</v>
      </c>
      <c r="F2520" s="9" t="n">
        <v>17681070000</v>
      </c>
      <c r="G2520" s="10" t="n">
        <v>80000000</v>
      </c>
      <c r="H2520" s="10" t="n">
        <v>73588</v>
      </c>
      <c r="I2520" s="12" t="n">
        <v>0.004524613046608604</v>
      </c>
      <c r="J2520" s="10" t="n">
        <v>1000000</v>
      </c>
      <c r="K2520" s="10" t="n">
        <v>434</v>
      </c>
      <c r="L2520" s="12" t="n">
        <v>5.655766308260756e-05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코퍼스코리아 (322780)</t>
        </is>
      </c>
      <c r="B2523" t="inlineStr">
        <is>
          <t>영화, 비디오물, 방송프로그램 제작 및 배급업</t>
        </is>
      </c>
      <c r="C2523" s="7" t="n">
        <v>1945</v>
      </c>
      <c r="D2523" s="5" t="n">
        <v>7</v>
      </c>
      <c r="E2523" s="13" t="n">
        <v>0.0036</v>
      </c>
      <c r="F2523" s="7" t="n">
        <v>17454430000</v>
      </c>
      <c r="G2523" s="5" t="n">
        <v>14000000</v>
      </c>
      <c r="H2523" s="5" t="n">
        <v>7334</v>
      </c>
      <c r="I2523" s="6" t="n">
        <v>0.0008020886388154755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태원물산 (001420)</t>
        </is>
      </c>
      <c r="B2524" s="8" t="inlineStr">
        <is>
          <t>자동차 신품 부품 제조업</t>
        </is>
      </c>
      <c r="C2524" s="9" t="n">
        <v>2295</v>
      </c>
      <c r="D2524" s="10" t="n">
        <v>-115</v>
      </c>
      <c r="E2524" s="11" t="n">
        <v>-0.04769999999999999</v>
      </c>
      <c r="F2524" s="9" t="n">
        <v>17442000000</v>
      </c>
      <c r="G2524" s="10" t="n">
        <v>7000000</v>
      </c>
      <c r="H2524" s="10" t="n">
        <v>2902</v>
      </c>
      <c r="I2524" s="12" t="n">
        <v>0.0004013301226923518</v>
      </c>
      <c r="J2524" s="10" t="n">
        <v>-3000000</v>
      </c>
      <c r="K2524" s="10" t="n">
        <v>-1470</v>
      </c>
      <c r="L2524" s="12" t="n">
        <v>-0.0001719986240110079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2870</v>
      </c>
      <c r="D2525" s="5" t="n">
        <v>-30</v>
      </c>
      <c r="E2525" s="13" t="n">
        <v>-0.0103</v>
      </c>
      <c r="F2525" s="7" t="n">
        <v>17429510000</v>
      </c>
      <c r="G2525" s="5" t="n">
        <v>-6000000</v>
      </c>
      <c r="H2525" s="5" t="n">
        <v>-1987</v>
      </c>
      <c r="I2525" s="6" t="n">
        <v>-0.0003442437567091674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17335760000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1557</v>
      </c>
      <c r="D2527" s="5" t="n">
        <v>33</v>
      </c>
      <c r="E2527" s="13" t="n">
        <v>0.0217</v>
      </c>
      <c r="F2527" s="7" t="n">
        <v>17302941000</v>
      </c>
      <c r="G2527" s="5" t="n">
        <v>29000000</v>
      </c>
      <c r="H2527" s="5" t="n">
        <v>18609</v>
      </c>
      <c r="I2527" s="6" t="n">
        <v>0.001676015655373269</v>
      </c>
      <c r="J2527" s="5" t="n">
        <v>-4000000</v>
      </c>
      <c r="K2527" s="5" t="n">
        <v>-2583</v>
      </c>
      <c r="L2527" s="6" t="n">
        <v>-0.0002311745731549336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4940</v>
      </c>
      <c r="D2528" s="10" t="n">
        <v>20</v>
      </c>
      <c r="E2528" s="11" t="n">
        <v>0.004099999999999999</v>
      </c>
      <c r="F2528" s="9" t="n">
        <v>17235660000</v>
      </c>
      <c r="G2528" s="10" t="n">
        <v>26000000</v>
      </c>
      <c r="H2528" s="10" t="n">
        <v>5197</v>
      </c>
      <c r="I2528" s="12" t="n">
        <v>0.001508500399752606</v>
      </c>
      <c r="J2528" s="10" t="n">
        <v>1000000</v>
      </c>
      <c r="K2528" s="10" t="n">
        <v>191</v>
      </c>
      <c r="L2528" s="12" t="n">
        <v>5.8019246144331e-05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894</v>
      </c>
      <c r="D2529" s="5" t="n">
        <v>10</v>
      </c>
      <c r="E2529" s="13" t="n">
        <v>0.0113</v>
      </c>
      <c r="F2529" s="7" t="n">
        <v>17213970000</v>
      </c>
      <c r="G2529" s="5" t="n">
        <v>-7000000</v>
      </c>
      <c r="H2529" s="5" t="n">
        <v>-7775</v>
      </c>
      <c r="I2529" s="6" t="n">
        <v>-0.0004066464621467331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1571</v>
      </c>
      <c r="D2530" s="10" t="n">
        <v>-75</v>
      </c>
      <c r="E2530" s="11" t="n">
        <v>-0.04559999999999999</v>
      </c>
      <c r="F2530" s="9" t="n">
        <v>17194595000</v>
      </c>
      <c r="G2530" s="10" t="n">
        <v>-10000000</v>
      </c>
      <c r="H2530" s="10" t="n">
        <v>-5842</v>
      </c>
      <c r="I2530" s="12" t="n">
        <v>-0.0005815781063758698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노을 (376930)</t>
        </is>
      </c>
      <c r="B2531" t="inlineStr">
        <is>
          <t>의료용 기기 제조업</t>
        </is>
      </c>
      <c r="C2531" s="7" t="n">
        <v>334</v>
      </c>
      <c r="D2531" s="5" t="n">
        <v>0</v>
      </c>
      <c r="E2531" s="13" t="n">
        <v>0</v>
      </c>
      <c r="F2531" s="7" t="n">
        <v>17131194000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에스앤더블류 (103230)</t>
        </is>
      </c>
      <c r="B2532" s="8" t="inlineStr">
        <is>
          <t>일반 목적용 기계 제조업</t>
        </is>
      </c>
      <c r="C2532" s="9" t="n">
        <v>2370</v>
      </c>
      <c r="D2532" s="10" t="n">
        <v>-50</v>
      </c>
      <c r="E2532" s="11" t="n">
        <v>-0.0207</v>
      </c>
      <c r="F2532" s="9" t="n">
        <v>17064000000</v>
      </c>
      <c r="G2532" s="10" t="n">
        <v>-14000000</v>
      </c>
      <c r="H2532" s="10" t="n">
        <v>-5914</v>
      </c>
      <c r="I2532" s="12" t="n">
        <v>-0.0008204406938584154</v>
      </c>
      <c r="J2532" s="10" t="n">
        <v>-3000000</v>
      </c>
      <c r="K2532" s="10" t="n">
        <v>-1195</v>
      </c>
      <c r="L2532" s="12" t="n">
        <v>-0.0001758087201125176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2095</v>
      </c>
      <c r="D2533" s="5" t="n">
        <v>-20</v>
      </c>
      <c r="E2533" s="13" t="n">
        <v>-0.0095</v>
      </c>
      <c r="F2533" s="7" t="n">
        <v>16969500000</v>
      </c>
      <c r="G2533" s="5" t="n">
        <v>0</v>
      </c>
      <c r="H2533" s="5" t="n">
        <v>-1</v>
      </c>
      <c r="I2533" s="6" t="n">
        <v>0</v>
      </c>
      <c r="J2533" s="5" t="n">
        <v>1000000</v>
      </c>
      <c r="K2533" s="5" t="n">
        <v>546</v>
      </c>
      <c r="L2533" s="6" t="n">
        <v>5.892925542885766e-05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베셀 (177350)</t>
        </is>
      </c>
      <c r="B2535" t="inlineStr">
        <is>
          <t>플라스틱제품 제조업</t>
        </is>
      </c>
      <c r="C2535" s="7" t="n">
        <v>1700</v>
      </c>
      <c r="D2535" s="5" t="n">
        <v>199</v>
      </c>
      <c r="E2535" s="13" t="n">
        <v>0.1326</v>
      </c>
      <c r="F2535" s="7" t="n">
        <v>16855500000</v>
      </c>
      <c r="G2535" s="5" t="n">
        <v>50000000</v>
      </c>
      <c r="H2535" s="5" t="n">
        <v>30098</v>
      </c>
      <c r="I2535" s="6" t="n">
        <v>0.002966390792322981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2655</v>
      </c>
      <c r="D2536" s="10" t="n">
        <v>10</v>
      </c>
      <c r="E2536" s="11" t="n">
        <v>0.0038</v>
      </c>
      <c r="F2536" s="9" t="n">
        <v>16819425000</v>
      </c>
      <c r="G2536" s="10" t="n">
        <v>-7000000</v>
      </c>
      <c r="H2536" s="10" t="n">
        <v>-2482</v>
      </c>
      <c r="I2536" s="12" t="n">
        <v>-0.000416185452237517</v>
      </c>
      <c r="J2536" s="10" t="n">
        <v>5000000</v>
      </c>
      <c r="K2536" s="10" t="n">
        <v>1854</v>
      </c>
      <c r="L2536" s="12" t="n">
        <v>0.0002972753230267979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16803280000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동일스틸럭스 (023790)</t>
        </is>
      </c>
      <c r="B2538" s="8" t="inlineStr">
        <is>
          <t>1차 철강 제조업</t>
        </is>
      </c>
      <c r="C2538" s="9" t="n">
        <v>1279</v>
      </c>
      <c r="D2538" s="10" t="n">
        <v>-35</v>
      </c>
      <c r="E2538" s="11" t="n">
        <v>-0.0266</v>
      </c>
      <c r="F2538" s="9" t="n">
        <v>16715251000</v>
      </c>
      <c r="G2538" s="10" t="n">
        <v>11000000</v>
      </c>
      <c r="H2538" s="10" t="n">
        <v>8818</v>
      </c>
      <c r="I2538" s="12" t="n">
        <v>0.000658081652498069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3260</v>
      </c>
      <c r="D2539" s="5" t="n">
        <v>-50</v>
      </c>
      <c r="E2539" s="13" t="n">
        <v>-0.0151</v>
      </c>
      <c r="F2539" s="7" t="n">
        <v>16694460000</v>
      </c>
      <c r="G2539" s="5" t="n">
        <v>0</v>
      </c>
      <c r="H2539" s="5" t="n">
        <v>110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2930</v>
      </c>
      <c r="D2540" s="10" t="n">
        <v>-25</v>
      </c>
      <c r="E2540" s="11" t="n">
        <v>-0.008500000000000001</v>
      </c>
      <c r="F2540" s="9" t="n">
        <v>16589660000</v>
      </c>
      <c r="G2540" s="10" t="n">
        <v>7000000</v>
      </c>
      <c r="H2540" s="10" t="n">
        <v>2273</v>
      </c>
      <c r="I2540" s="12" t="n">
        <v>0.0004219495758201193</v>
      </c>
      <c r="J2540" s="10" t="n">
        <v>0</v>
      </c>
      <c r="K2540" s="10" t="n">
        <v>3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632</v>
      </c>
      <c r="D2541" s="5" t="n">
        <v>0</v>
      </c>
      <c r="E2541" s="13" t="n">
        <v>0</v>
      </c>
      <c r="F2541" s="7" t="n">
        <v>16572936000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한탑 (002680)</t>
        </is>
      </c>
      <c r="B2542" s="8" t="inlineStr">
        <is>
          <t>곡물가공품, 전분 및 전분제품 제조업</t>
        </is>
      </c>
      <c r="C2542" s="9" t="n">
        <v>2510</v>
      </c>
      <c r="D2542" s="10" t="n">
        <v>125</v>
      </c>
      <c r="E2542" s="11" t="n">
        <v>0.0524</v>
      </c>
      <c r="F2542" s="9" t="n">
        <v>16222130000</v>
      </c>
      <c r="G2542" s="10" t="n">
        <v>13000000</v>
      </c>
      <c r="H2542" s="10" t="n">
        <v>5475</v>
      </c>
      <c r="I2542" s="12" t="n">
        <v>0.0008013744187723806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4450</v>
      </c>
      <c r="D2543" s="5" t="n">
        <v>5</v>
      </c>
      <c r="E2543" s="13" t="n">
        <v>0.0011</v>
      </c>
      <c r="F2543" s="7" t="n">
        <v>16020000000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1837</v>
      </c>
      <c r="D2544" s="10" t="n">
        <v>18</v>
      </c>
      <c r="E2544" s="11" t="n">
        <v>0.009899999999999999</v>
      </c>
      <c r="F2544" s="9" t="n">
        <v>15956182000</v>
      </c>
      <c r="G2544" s="10" t="n">
        <v>8000000</v>
      </c>
      <c r="H2544" s="10" t="n">
        <v>4331</v>
      </c>
      <c r="I2544" s="12" t="n">
        <v>0.0005013730728315834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유디엠텍 (389680)</t>
        </is>
      </c>
      <c r="B2545" t="inlineStr">
        <is>
          <t>소프트웨어 개발 및 공급업</t>
        </is>
      </c>
      <c r="C2545" s="7" t="n">
        <v>1913</v>
      </c>
      <c r="D2545" s="5" t="n">
        <v>156</v>
      </c>
      <c r="E2545" s="13" t="n">
        <v>0.0888</v>
      </c>
      <c r="F2545" s="7" t="n">
        <v>15916160000</v>
      </c>
      <c r="G2545" s="5" t="n">
        <v>-19000000</v>
      </c>
      <c r="H2545" s="5" t="n">
        <v>-9065</v>
      </c>
      <c r="I2545" s="6" t="n">
        <v>-0.001193755277654912</v>
      </c>
      <c r="J2545" s="5" t="n">
        <v>-11000000</v>
      </c>
      <c r="K2545" s="5" t="n">
        <v>-5629</v>
      </c>
      <c r="L2545" s="6" t="n">
        <v>-0.0006911214765370541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13360</v>
      </c>
      <c r="D2546" s="10" t="n">
        <v>20</v>
      </c>
      <c r="E2546" s="11" t="n">
        <v>0.0015</v>
      </c>
      <c r="F2546" s="9" t="n">
        <v>15497600000</v>
      </c>
      <c r="G2546" s="10" t="n">
        <v>0</v>
      </c>
      <c r="H2546" s="10" t="n">
        <v>28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1940</v>
      </c>
      <c r="D2547" s="5" t="n">
        <v>2</v>
      </c>
      <c r="E2547" s="13" t="n">
        <v>0.001</v>
      </c>
      <c r="F2547" s="7" t="n">
        <v>15471500000</v>
      </c>
      <c r="G2547" s="5" t="n">
        <v>-3000000</v>
      </c>
      <c r="H2547" s="5" t="n">
        <v>-1510</v>
      </c>
      <c r="I2547" s="6" t="n">
        <v>-0.0001939049219532689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1729</v>
      </c>
      <c r="D2548" s="10" t="n">
        <v>-49</v>
      </c>
      <c r="E2548" s="11" t="n">
        <v>-0.0276</v>
      </c>
      <c r="F2548" s="9" t="n">
        <v>15450344000</v>
      </c>
      <c r="G2548" s="10" t="n">
        <v>-14000000</v>
      </c>
      <c r="H2548" s="10" t="n">
        <v>-7736</v>
      </c>
      <c r="I2548" s="12" t="n">
        <v>-0.0009061286920213557</v>
      </c>
      <c r="J2548" s="10" t="n">
        <v>-1000000</v>
      </c>
      <c r="K2548" s="10" t="n">
        <v>-535</v>
      </c>
      <c r="L2548" s="12" t="n">
        <v>-6.47234780015254e-05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2055</v>
      </c>
      <c r="D2549" s="5" t="n">
        <v>-5</v>
      </c>
      <c r="E2549" s="13" t="n">
        <v>-0.0024</v>
      </c>
      <c r="F2549" s="7" t="n">
        <v>15433050000</v>
      </c>
      <c r="G2549" s="5" t="n">
        <v>0</v>
      </c>
      <c r="H2549" s="5" t="n">
        <v>0</v>
      </c>
      <c r="I2549" s="6" t="n">
        <v>0</v>
      </c>
      <c r="J2549" s="5" t="n">
        <v>-12000000</v>
      </c>
      <c r="K2549" s="5" t="n">
        <v>-5995</v>
      </c>
      <c r="L2549" s="6" t="n">
        <v>-0.000777552071690301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1390</v>
      </c>
      <c r="D2550" s="10" t="n">
        <v>-6</v>
      </c>
      <c r="E2550" s="11" t="n">
        <v>-0.0043</v>
      </c>
      <c r="F2550" s="9" t="n">
        <v>15415100000</v>
      </c>
      <c r="G2550" s="10" t="n">
        <v>5000000</v>
      </c>
      <c r="H2550" s="10" t="n">
        <v>3607</v>
      </c>
      <c r="I2550" s="12" t="n">
        <v>0.0003243572860377162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870</v>
      </c>
      <c r="D2551" s="5" t="n">
        <v>0</v>
      </c>
      <c r="E2551" s="13" t="n">
        <v>0</v>
      </c>
      <c r="F2551" s="7" t="n">
        <v>15201510000</v>
      </c>
      <c r="G2551" s="5" t="n">
        <v>11000000</v>
      </c>
      <c r="H2551" s="5" t="n">
        <v>13467</v>
      </c>
      <c r="I2551" s="6" t="n">
        <v>0.0007236123253545207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15171016000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17760</v>
      </c>
      <c r="D2553" s="5" t="n">
        <v>980</v>
      </c>
      <c r="E2553" s="13" t="n">
        <v>0.0584</v>
      </c>
      <c r="F2553" s="7" t="n">
        <v>15007200000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3705</v>
      </c>
      <c r="D2554" s="10" t="n">
        <v>-35</v>
      </c>
      <c r="E2554" s="11" t="n">
        <v>-0.009399999999999999</v>
      </c>
      <c r="F2554" s="9" t="n">
        <v>15005250000</v>
      </c>
      <c r="G2554" s="10" t="n">
        <v>-33000000</v>
      </c>
      <c r="H2554" s="10" t="n">
        <v>-7537</v>
      </c>
      <c r="I2554" s="12" t="n">
        <v>-0.002199230269405708</v>
      </c>
      <c r="J2554" s="10" t="n">
        <v>0</v>
      </c>
      <c r="K2554" s="10" t="n">
        <v>-4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12350</v>
      </c>
      <c r="D2555" s="5" t="n">
        <v>2850</v>
      </c>
      <c r="E2555" s="13" t="n">
        <v>0.3</v>
      </c>
      <c r="F2555" s="7" t="n">
        <v>14992900000</v>
      </c>
      <c r="G2555" s="5" t="n">
        <v>13000000</v>
      </c>
      <c r="H2555" s="5" t="n">
        <v>1134</v>
      </c>
      <c r="I2555" s="6" t="n">
        <v>0.0008670770831526923</v>
      </c>
      <c r="J2555" s="5" t="n">
        <v>2000000</v>
      </c>
      <c r="K2555" s="5" t="n">
        <v>124</v>
      </c>
      <c r="L2555" s="6" t="n">
        <v>0.0001333964743311834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크린앤사이언스 (045520)</t>
        </is>
      </c>
      <c r="B2556" s="8" t="inlineStr">
        <is>
          <t>일반 목적용 기계 제조업</t>
        </is>
      </c>
      <c r="C2556" s="9" t="n">
        <v>2270</v>
      </c>
      <c r="D2556" s="10" t="n">
        <v>-130</v>
      </c>
      <c r="E2556" s="11" t="n">
        <v>-0.0542</v>
      </c>
      <c r="F2556" s="9" t="n">
        <v>14755000000</v>
      </c>
      <c r="G2556" s="10" t="n">
        <v>5000000</v>
      </c>
      <c r="H2556" s="10" t="n">
        <v>2157</v>
      </c>
      <c r="I2556" s="12" t="n">
        <v>0.0003388681802778719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>
        <v>0</v>
      </c>
      <c r="H2557" s="5" t="n">
        <v>229</v>
      </c>
      <c r="I2557" s="6" t="n">
        <v>0</v>
      </c>
      <c r="J2557" s="5" t="n">
        <v>-13000000</v>
      </c>
      <c r="K2557" s="5" t="n">
        <v>-6404</v>
      </c>
      <c r="L2557" s="6" t="n">
        <v>-0.0008830921812376877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2265</v>
      </c>
      <c r="D2559" s="5" t="n">
        <v>-5</v>
      </c>
      <c r="E2559" s="13" t="n">
        <v>-0.0022</v>
      </c>
      <c r="F2559" s="7" t="n">
        <v>14606985000</v>
      </c>
      <c r="G2559" s="5" t="n">
        <v>0</v>
      </c>
      <c r="H2559" s="5" t="n">
        <v>26</v>
      </c>
      <c r="I2559" s="6" t="n">
        <v>0</v>
      </c>
      <c r="J2559" s="5" t="n">
        <v>-1000000</v>
      </c>
      <c r="K2559" s="5" t="n">
        <v>-537</v>
      </c>
      <c r="L2559" s="6" t="n">
        <v>-6.846039754268249e-05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2800</v>
      </c>
      <c r="D2560" s="10" t="n">
        <v>200</v>
      </c>
      <c r="E2560" s="11" t="n">
        <v>0.07690000000000001</v>
      </c>
      <c r="F2560" s="9" t="n">
        <v>14571200000</v>
      </c>
      <c r="G2560" s="10" t="n">
        <v>37000000</v>
      </c>
      <c r="H2560" s="10" t="n">
        <v>13659</v>
      </c>
      <c r="I2560" s="12" t="n">
        <v>0.002539255517733611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1079</v>
      </c>
      <c r="D2561" s="5" t="n">
        <v>6</v>
      </c>
      <c r="E2561" s="13" t="n">
        <v>0.005600000000000001</v>
      </c>
      <c r="F2561" s="7" t="n">
        <v>14396018000</v>
      </c>
      <c r="G2561" s="5" t="n">
        <v>19000000</v>
      </c>
      <c r="H2561" s="5" t="n">
        <v>17967</v>
      </c>
      <c r="I2561" s="6" t="n">
        <v>0.001319809408407242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2070</v>
      </c>
      <c r="D2562" s="10" t="n">
        <v>-5</v>
      </c>
      <c r="E2562" s="11" t="n">
        <v>-0.0024</v>
      </c>
      <c r="F2562" s="9" t="n">
        <v>14345100000</v>
      </c>
      <c r="G2562" s="10" t="n">
        <v>0</v>
      </c>
      <c r="H2562" s="10" t="n">
        <v>-2</v>
      </c>
      <c r="I2562" s="12" t="n">
        <v>0</v>
      </c>
      <c r="J2562" s="10" t="n">
        <v>-7000000</v>
      </c>
      <c r="K2562" s="10" t="n">
        <v>-3531</v>
      </c>
      <c r="L2562" s="12" t="n">
        <v>-0.000487971502464256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대원화성 (024890)</t>
        </is>
      </c>
      <c r="B2563" t="inlineStr">
        <is>
          <t>플라스틱제품 제조업</t>
        </is>
      </c>
      <c r="C2563" s="7" t="n">
        <v>1739</v>
      </c>
      <c r="D2563" s="5" t="n">
        <v>-14</v>
      </c>
      <c r="E2563" s="13" t="n">
        <v>-0.008</v>
      </c>
      <c r="F2563" s="7" t="n">
        <v>14345011000</v>
      </c>
      <c r="G2563" s="5" t="n">
        <v>52000000</v>
      </c>
      <c r="H2563" s="5" t="n">
        <v>30317</v>
      </c>
      <c r="I2563" s="6" t="n">
        <v>0.003624953651133485</v>
      </c>
      <c r="J2563" s="5" t="n">
        <v>-7000000</v>
      </c>
      <c r="K2563" s="5" t="n">
        <v>-4132</v>
      </c>
      <c r="L2563" s="6" t="n">
        <v>-0.0004879745299602768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캔버스엔 (210120)</t>
        </is>
      </c>
      <c r="B2564" s="8" t="inlineStr">
        <is>
          <t>영화, 비디오물, 방송프로그램 제작 및 배급업</t>
        </is>
      </c>
      <c r="C2564" s="9" t="n">
        <v>1472</v>
      </c>
      <c r="D2564" s="10" t="n">
        <v>339</v>
      </c>
      <c r="E2564" s="11" t="n">
        <v>0.2992</v>
      </c>
      <c r="F2564" s="9" t="n">
        <v>14269568000</v>
      </c>
      <c r="G2564" s="10" t="n">
        <v>17000000</v>
      </c>
      <c r="H2564" s="10" t="n">
        <v>14389</v>
      </c>
      <c r="I2564" s="12" t="n">
        <v>0.00119134650747661</v>
      </c>
      <c r="J2564" s="10" t="n">
        <v>0</v>
      </c>
      <c r="K2564" s="10" t="n">
        <v>4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701</v>
      </c>
      <c r="D2565" s="5" t="n">
        <v>-21</v>
      </c>
      <c r="E2565" s="13" t="n">
        <v>-0.0291</v>
      </c>
      <c r="F2565" s="7" t="n">
        <v>14262546000</v>
      </c>
      <c r="G2565" s="5" t="n">
        <v>-124000000</v>
      </c>
      <c r="H2565" s="5" t="n">
        <v>-171790</v>
      </c>
      <c r="I2565" s="6" t="n">
        <v>-0.008694099917363982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나노씨엠에스 (247660)</t>
        </is>
      </c>
      <c r="B2566" s="8" t="inlineStr">
        <is>
          <t>전자부품 제조업</t>
        </is>
      </c>
      <c r="C2566" s="9" t="n">
        <v>3280</v>
      </c>
      <c r="D2566" s="10" t="n">
        <v>-140</v>
      </c>
      <c r="E2566" s="11" t="n">
        <v>-0.0409</v>
      </c>
      <c r="F2566" s="9" t="n">
        <v>14245040000</v>
      </c>
      <c r="G2566" s="10" t="n">
        <v>-3000000</v>
      </c>
      <c r="H2566" s="10" t="n">
        <v>-910</v>
      </c>
      <c r="I2566" s="12" t="n">
        <v>-0.0002105996192358884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한국제15호스팩 (479880)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14220900000</v>
      </c>
      <c r="G2567" s="5" t="n">
        <v>0</v>
      </c>
      <c r="H2567" s="5" t="n">
        <v>157</v>
      </c>
      <c r="I2567" s="6" t="n">
        <v>0</v>
      </c>
      <c r="J2567" s="5" t="n">
        <v>-7000000</v>
      </c>
      <c r="K2567" s="5" t="n">
        <v>-3279</v>
      </c>
      <c r="L2567" s="6" t="n">
        <v>-0.0004922332623111055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1706</v>
      </c>
      <c r="D2568" s="10" t="n">
        <v>-51</v>
      </c>
      <c r="E2568" s="11" t="n">
        <v>-0.029</v>
      </c>
      <c r="F2568" s="9" t="n">
        <v>14158094000</v>
      </c>
      <c r="G2568" s="10" t="n">
        <v>16000000</v>
      </c>
      <c r="H2568" s="10" t="n">
        <v>9112</v>
      </c>
      <c r="I2568" s="12" t="n">
        <v>0.001130095618802926</v>
      </c>
      <c r="J2568" s="10" t="n">
        <v>0</v>
      </c>
      <c r="K2568" s="10" t="n">
        <v>-10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2170</v>
      </c>
      <c r="D2569" s="5" t="n">
        <v>10</v>
      </c>
      <c r="E2569" s="13" t="n">
        <v>0.0046</v>
      </c>
      <c r="F2569" s="7" t="n">
        <v>14065940000</v>
      </c>
      <c r="G2569" s="5" t="n">
        <v>-1000000</v>
      </c>
      <c r="H2569" s="5" t="n">
        <v>-654</v>
      </c>
      <c r="I2569" s="6" t="n">
        <v>-7.109372000733687e-05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키움제11호스팩 (489480)</t>
        </is>
      </c>
      <c r="B2570" s="8" t="inlineStr">
        <is>
          <t>금융 지원 서비스업</t>
        </is>
      </c>
      <c r="C2570" s="9" t="n">
        <v>2125</v>
      </c>
      <c r="D2570" s="10" t="n">
        <v>0</v>
      </c>
      <c r="E2570" s="11" t="n">
        <v>0</v>
      </c>
      <c r="F2570" s="9" t="n">
        <v>14025000000</v>
      </c>
      <c r="G2570" s="10" t="n">
        <v>0</v>
      </c>
      <c r="H2570" s="10" t="n">
        <v>89</v>
      </c>
      <c r="I2570" s="12" t="n">
        <v>0</v>
      </c>
      <c r="J2570" s="10" t="n">
        <v>-34000000</v>
      </c>
      <c r="K2570" s="10" t="n">
        <v>-16107</v>
      </c>
      <c r="L2570" s="12" t="n">
        <v>-0.002424242424242424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하이트진로2우B (000087)</t>
        </is>
      </c>
      <c r="B2571" t="inlineStr">
        <is>
          <t>미분류</t>
        </is>
      </c>
      <c r="C2571" s="7" t="n">
        <v>12360</v>
      </c>
      <c r="D2571" s="5" t="n">
        <v>80</v>
      </c>
      <c r="E2571" s="13" t="n">
        <v>0.006500000000000001</v>
      </c>
      <c r="F2571" s="7" t="n">
        <v>13966800000</v>
      </c>
      <c r="G2571" s="5" t="n">
        <v>0</v>
      </c>
      <c r="H2571" s="5" t="n">
        <v>-36</v>
      </c>
      <c r="I2571" s="6" t="n">
        <v>0</v>
      </c>
      <c r="J2571" s="5" t="n">
        <v>0</v>
      </c>
      <c r="K2571" s="5" t="n">
        <v>1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핀텔 (291810)</t>
        </is>
      </c>
      <c r="B2572" s="8" t="inlineStr">
        <is>
          <t>소프트웨어 개발 및 공급업</t>
        </is>
      </c>
      <c r="C2572" s="9" t="n">
        <v>1220</v>
      </c>
      <c r="D2572" s="10" t="n">
        <v>8</v>
      </c>
      <c r="E2572" s="11" t="n">
        <v>0.0066</v>
      </c>
      <c r="F2572" s="9" t="n">
        <v>13868960000</v>
      </c>
      <c r="G2572" s="10" t="n">
        <v>35000000</v>
      </c>
      <c r="H2572" s="10" t="n">
        <v>28005</v>
      </c>
      <c r="I2572" s="12" t="n">
        <v>0.002523621093434547</v>
      </c>
      <c r="J2572" s="10" t="n">
        <v>-20000000</v>
      </c>
      <c r="K2572" s="10" t="n">
        <v>-16071</v>
      </c>
      <c r="L2572" s="12" t="n">
        <v>-0.001442069196248313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13643520000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504</v>
      </c>
      <c r="D2575" s="5" t="n">
        <v>0</v>
      </c>
      <c r="E2575" s="13" t="n">
        <v>0</v>
      </c>
      <c r="F2575" s="7" t="n">
        <v>13597416000</v>
      </c>
      <c r="G2575" s="5" t="n">
        <v>8000000</v>
      </c>
      <c r="H2575" s="5" t="n">
        <v>15762</v>
      </c>
      <c r="I2575" s="6" t="n">
        <v>0.000588347080062859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965</v>
      </c>
      <c r="D2576" s="10" t="n">
        <v>-19</v>
      </c>
      <c r="E2576" s="11" t="n">
        <v>-0.0193</v>
      </c>
      <c r="F2576" s="9" t="n">
        <v>13456925000</v>
      </c>
      <c r="G2576" s="10" t="n">
        <v>-1000000</v>
      </c>
      <c r="H2576" s="10" t="n">
        <v>-1367</v>
      </c>
      <c r="I2576" s="12" t="n">
        <v>-7.431118178930179e-05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올리패스 (244460)</t>
        </is>
      </c>
      <c r="B2577" t="inlineStr">
        <is>
          <t>기초 의약물질 제조업</t>
        </is>
      </c>
      <c r="C2577" s="7" t="n">
        <v>1651</v>
      </c>
      <c r="D2577" s="5" t="n">
        <v>0</v>
      </c>
      <c r="E2577" s="13" t="n">
        <v>0</v>
      </c>
      <c r="F2577" s="7" t="n">
        <v>13414375000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969</v>
      </c>
      <c r="D2578" s="10" t="n">
        <v>43</v>
      </c>
      <c r="E2578" s="11" t="n">
        <v>0.0464</v>
      </c>
      <c r="F2578" s="9" t="n">
        <v>13371231000</v>
      </c>
      <c r="G2578" s="10" t="n">
        <v>-9000000</v>
      </c>
      <c r="H2578" s="10" t="n">
        <v>-9681</v>
      </c>
      <c r="I2578" s="12" t="n">
        <v>-0.0006730868683668691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280</v>
      </c>
      <c r="D2579" s="5" t="n">
        <v>9</v>
      </c>
      <c r="E2579" s="13" t="n">
        <v>0.0332</v>
      </c>
      <c r="F2579" s="7" t="n">
        <v>13192480000</v>
      </c>
      <c r="G2579" s="5" t="n">
        <v>-37000000</v>
      </c>
      <c r="H2579" s="5" t="n">
        <v>-126774</v>
      </c>
      <c r="I2579" s="6" t="n">
        <v>-0.002804628091154961</v>
      </c>
      <c r="J2579" s="5" t="n">
        <v>-3000000</v>
      </c>
      <c r="K2579" s="5" t="n">
        <v>-9963</v>
      </c>
      <c r="L2579" s="6" t="n">
        <v>-0.0002274022776612131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CS (065770)</t>
        </is>
      </c>
      <c r="B2580" s="8" t="inlineStr">
        <is>
          <t>통신 및 방송 장비 제조업</t>
        </is>
      </c>
      <c r="C2580" s="9" t="n">
        <v>1253</v>
      </c>
      <c r="D2580" s="10" t="n">
        <v>-72</v>
      </c>
      <c r="E2580" s="11" t="n">
        <v>-0.05429999999999999</v>
      </c>
      <c r="F2580" s="9" t="n">
        <v>13175295000</v>
      </c>
      <c r="G2580" s="10" t="n">
        <v>-10000000</v>
      </c>
      <c r="H2580" s="10" t="n">
        <v>-8921</v>
      </c>
      <c r="I2580" s="12" t="n">
        <v>-0.0007589962881286529</v>
      </c>
      <c r="J2580" s="10" t="n">
        <v>0</v>
      </c>
      <c r="K2580" s="10" t="n">
        <v>-351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733</v>
      </c>
      <c r="D2581" s="5" t="n">
        <v>0</v>
      </c>
      <c r="E2581" s="13" t="n">
        <v>0</v>
      </c>
      <c r="F2581" s="7" t="n">
        <v>13170544000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엔에이치스팩31호 (481890)</t>
        </is>
      </c>
      <c r="B2582" s="8" t="inlineStr">
        <is>
          <t>금융 지원 서비스업</t>
        </is>
      </c>
      <c r="C2582" s="9" t="n">
        <v>2075</v>
      </c>
      <c r="D2582" s="10" t="n">
        <v>-5</v>
      </c>
      <c r="E2582" s="11" t="n">
        <v>-0.0024</v>
      </c>
      <c r="F2582" s="9" t="n">
        <v>13165875000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바른손이앤에이 (035620)</t>
        </is>
      </c>
      <c r="B2583" t="inlineStr">
        <is>
          <t>영화, 비디오물, 방송프로그램 제작 및 배급업</t>
        </is>
      </c>
      <c r="C2583" s="7" t="n">
        <v>699</v>
      </c>
      <c r="D2583" s="5" t="n">
        <v>-10</v>
      </c>
      <c r="E2583" s="13" t="n">
        <v>-0.0141</v>
      </c>
      <c r="F2583" s="7" t="n">
        <v>13007691000</v>
      </c>
      <c r="G2583" s="5" t="n">
        <v>2000000</v>
      </c>
      <c r="H2583" s="5" t="n">
        <v>2637</v>
      </c>
      <c r="I2583" s="6" t="n">
        <v>0.0001537551899103384</v>
      </c>
      <c r="J2583" s="5" t="n">
        <v>-3000000</v>
      </c>
      <c r="K2583" s="5" t="n">
        <v>-3842</v>
      </c>
      <c r="L2583" s="6" t="n">
        <v>-0.0002306327848655076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KB제29호스팩 (478390)</t>
        </is>
      </c>
      <c r="B2584" s="8" t="inlineStr">
        <is>
          <t>금융 지원 서비스업</t>
        </is>
      </c>
      <c r="C2584" s="9" t="n">
        <v>2080</v>
      </c>
      <c r="D2584" s="10" t="n">
        <v>5</v>
      </c>
      <c r="E2584" s="11" t="n">
        <v>0.0024</v>
      </c>
      <c r="F2584" s="9" t="n">
        <v>12937600000</v>
      </c>
      <c r="G2584" s="10" t="n">
        <v>1000000</v>
      </c>
      <c r="H2584" s="10" t="n">
        <v>630</v>
      </c>
      <c r="I2584" s="12" t="n">
        <v>7.729408854810785e-05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주연테크 (044380)</t>
        </is>
      </c>
      <c r="B2585" t="inlineStr">
        <is>
          <t>컴퓨터 및 주변장치 제조업</t>
        </is>
      </c>
      <c r="C2585" s="7" t="n">
        <v>928</v>
      </c>
      <c r="D2585" s="5" t="n">
        <v>42</v>
      </c>
      <c r="E2585" s="13" t="n">
        <v>0.0474</v>
      </c>
      <c r="F2585" s="7" t="n">
        <v>12895488000</v>
      </c>
      <c r="G2585" s="5" t="n">
        <v>28000000</v>
      </c>
      <c r="H2585" s="5" t="n">
        <v>32363</v>
      </c>
      <c r="I2585" s="6" t="n">
        <v>0.002171302086435194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디비금융제13호스팩 (489730)</t>
        </is>
      </c>
      <c r="B2586" s="8" t="inlineStr">
        <is>
          <t>기타 금융업</t>
        </is>
      </c>
      <c r="C2586" s="9" t="n">
        <v>2035</v>
      </c>
      <c r="D2586" s="10" t="n">
        <v>5</v>
      </c>
      <c r="E2586" s="11" t="n">
        <v>0.0025</v>
      </c>
      <c r="F2586" s="9" t="n">
        <v>12885620000</v>
      </c>
      <c r="G2586" s="10" t="n">
        <v>0</v>
      </c>
      <c r="H2586" s="10" t="n">
        <v>0</v>
      </c>
      <c r="I2586" s="12" t="n">
        <v>0</v>
      </c>
      <c r="J2586" s="10" t="n">
        <v>-5000000</v>
      </c>
      <c r="K2586" s="10" t="n">
        <v>-2294</v>
      </c>
      <c r="L2586" s="12" t="n">
        <v>-0.0003880294467786571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대신밸런스제17호스팩 (471050)</t>
        </is>
      </c>
      <c r="B2587" t="inlineStr">
        <is>
          <t>금융 지원 서비스업</t>
        </is>
      </c>
      <c r="C2587" s="7" t="n">
        <v>2115</v>
      </c>
      <c r="D2587" s="5" t="n">
        <v>0</v>
      </c>
      <c r="E2587" s="13" t="n">
        <v>0</v>
      </c>
      <c r="F2587" s="7" t="n">
        <v>12816900000</v>
      </c>
      <c r="G2587" s="5" t="n">
        <v>-2000000</v>
      </c>
      <c r="H2587" s="5" t="n">
        <v>-1112</v>
      </c>
      <c r="I2587" s="6" t="n">
        <v>-0.0001560439731916454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메디콕스 (054180)</t>
        </is>
      </c>
      <c r="B2588" s="8" t="inlineStr">
        <is>
          <t>선박 및 보트 건조업</t>
        </is>
      </c>
      <c r="C2588" s="9" t="n">
        <v>2295</v>
      </c>
      <c r="D2588" s="10" t="n">
        <v>0</v>
      </c>
      <c r="E2588" s="11" t="n">
        <v>0</v>
      </c>
      <c r="F2588" s="9" t="n">
        <v>12684465000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뉴인텍 (012340)</t>
        </is>
      </c>
      <c r="B2589" t="inlineStr">
        <is>
          <t>자동차 신품 부품 제조업</t>
        </is>
      </c>
      <c r="C2589" s="7" t="n">
        <v>571</v>
      </c>
      <c r="D2589" s="5" t="n">
        <v>-5</v>
      </c>
      <c r="E2589" s="13" t="n">
        <v>-0.008699999999999999</v>
      </c>
      <c r="F2589" s="7" t="n">
        <v>12587124000</v>
      </c>
      <c r="G2589" s="5" t="n">
        <v>1000000</v>
      </c>
      <c r="H2589" s="5" t="n">
        <v>2407</v>
      </c>
      <c r="I2589" s="6" t="n">
        <v>7.944626588250025e-05</v>
      </c>
      <c r="J2589" s="5" t="n">
        <v>0</v>
      </c>
      <c r="K2589" s="5" t="n">
        <v>-634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KB제31호스팩 (492220)</t>
        </is>
      </c>
      <c r="B2590" s="8" t="inlineStr">
        <is>
          <t>금융 지원 서비스업</t>
        </is>
      </c>
      <c r="C2590" s="9" t="n">
        <v>2020</v>
      </c>
      <c r="D2590" s="10" t="n">
        <v>0</v>
      </c>
      <c r="E2590" s="11" t="n">
        <v>0</v>
      </c>
      <c r="F2590" s="9" t="n">
        <v>12544200000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1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교보16호스팩 (482520)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12535500000</v>
      </c>
      <c r="G2591" s="5" t="n">
        <v>0</v>
      </c>
      <c r="H2591" s="5" t="n">
        <v>-10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12295052000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33150</v>
      </c>
      <c r="D2593" s="5" t="n">
        <v>-50</v>
      </c>
      <c r="E2593" s="13" t="n">
        <v>-0.0015</v>
      </c>
      <c r="F2593" s="7" t="n">
        <v>12265500000</v>
      </c>
      <c r="G2593" s="5" t="n">
        <v>0</v>
      </c>
      <c r="H2593" s="5" t="n">
        <v>-5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2080</v>
      </c>
      <c r="D2594" s="10" t="n">
        <v>-5</v>
      </c>
      <c r="E2594" s="11" t="n">
        <v>-0.0024</v>
      </c>
      <c r="F2594" s="9" t="n">
        <v>12147200000</v>
      </c>
      <c r="G2594" s="10" t="n">
        <v>0</v>
      </c>
      <c r="H2594" s="10" t="n">
        <v>-19</v>
      </c>
      <c r="I2594" s="12" t="n">
        <v>0</v>
      </c>
      <c r="J2594" s="10" t="n">
        <v>-4000000</v>
      </c>
      <c r="K2594" s="10" t="n">
        <v>-2000</v>
      </c>
      <c r="L2594" s="12" t="n">
        <v>-0.0003292939936775553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4725</v>
      </c>
      <c r="D2595" s="5" t="n">
        <v>-75</v>
      </c>
      <c r="E2595" s="13" t="n">
        <v>-0.0156</v>
      </c>
      <c r="F2595" s="7" t="n">
        <v>11954250000</v>
      </c>
      <c r="G2595" s="5" t="n">
        <v>-1000000</v>
      </c>
      <c r="H2595" s="5" t="n">
        <v>-225</v>
      </c>
      <c r="I2595" s="6" t="n">
        <v>-8.365225756530104e-05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골드앤에스 (035290)</t>
        </is>
      </c>
      <c r="B2596" s="8" t="inlineStr">
        <is>
          <t>서적, 잡지 및 기타 인쇄물 출판업</t>
        </is>
      </c>
      <c r="C2596" s="9" t="n">
        <v>2500</v>
      </c>
      <c r="D2596" s="10" t="n">
        <v>-85</v>
      </c>
      <c r="E2596" s="11" t="n">
        <v>-0.0329</v>
      </c>
      <c r="F2596" s="9" t="n">
        <v>11917500000</v>
      </c>
      <c r="G2596" s="10" t="n">
        <v>-40000000</v>
      </c>
      <c r="H2596" s="10" t="n">
        <v>-15105</v>
      </c>
      <c r="I2596" s="12" t="n">
        <v>-0.003356408642752255</v>
      </c>
      <c r="J2596" s="10" t="n">
        <v>2000000</v>
      </c>
      <c r="K2596" s="10" t="n">
        <v>666</v>
      </c>
      <c r="L2596" s="12" t="n">
        <v>0.0001678204321376128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2095</v>
      </c>
      <c r="D2597" s="5" t="n">
        <v>0</v>
      </c>
      <c r="E2597" s="13" t="n">
        <v>0</v>
      </c>
      <c r="F2597" s="7" t="n">
        <v>11742475000</v>
      </c>
      <c r="G2597" s="5" t="n">
        <v>0</v>
      </c>
      <c r="H2597" s="5" t="n">
        <v>-52</v>
      </c>
      <c r="I2597" s="6" t="n">
        <v>0</v>
      </c>
      <c r="J2597" s="5" t="n">
        <v>-2000000</v>
      </c>
      <c r="K2597" s="5" t="n">
        <v>-1000</v>
      </c>
      <c r="L2597" s="6" t="n">
        <v>-0.0001703218444152532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11623050000</v>
      </c>
      <c r="G2598" s="10" t="n">
        <v>0</v>
      </c>
      <c r="H2598" s="10" t="n">
        <v>-7</v>
      </c>
      <c r="I2598" s="12" t="n">
        <v>0</v>
      </c>
      <c r="J2598" s="10" t="n">
        <v>0</v>
      </c>
      <c r="K2598" s="10" t="n">
        <v>-164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2095</v>
      </c>
      <c r="D2599" s="5" t="n">
        <v>-5</v>
      </c>
      <c r="E2599" s="13" t="n">
        <v>-0.0024</v>
      </c>
      <c r="F2599" s="7" t="n">
        <v>11564400000</v>
      </c>
      <c r="G2599" s="5" t="n">
        <v>-9000000</v>
      </c>
      <c r="H2599" s="5" t="n">
        <v>-4404</v>
      </c>
      <c r="I2599" s="6" t="n">
        <v>-0.0007782504928919788</v>
      </c>
      <c r="J2599" s="5" t="n">
        <v>47000000</v>
      </c>
      <c r="K2599" s="5" t="n">
        <v>22500</v>
      </c>
      <c r="L2599" s="6" t="n">
        <v>0.004064197018435889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1206</v>
      </c>
      <c r="D2600" s="10" t="n">
        <v>-18</v>
      </c>
      <c r="E2600" s="11" t="n">
        <v>-0.0147</v>
      </c>
      <c r="F2600" s="9" t="n">
        <v>11563128000</v>
      </c>
      <c r="G2600" s="10" t="n">
        <v>5000000</v>
      </c>
      <c r="H2600" s="10" t="n">
        <v>3992</v>
      </c>
      <c r="I2600" s="12" t="n">
        <v>0.000432408946783258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2030</v>
      </c>
      <c r="D2601" s="5" t="n">
        <v>5</v>
      </c>
      <c r="E2601" s="13" t="n">
        <v>0.0025</v>
      </c>
      <c r="F2601" s="7" t="n">
        <v>11449200000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2075</v>
      </c>
      <c r="D2602" s="10" t="n">
        <v>0</v>
      </c>
      <c r="E2602" s="11" t="n">
        <v>0</v>
      </c>
      <c r="F2602" s="9" t="n">
        <v>11433250000</v>
      </c>
      <c r="G2602" s="10" t="n">
        <v>0</v>
      </c>
      <c r="H2602" s="10" t="n">
        <v>0</v>
      </c>
      <c r="I2602" s="12" t="n">
        <v>0</v>
      </c>
      <c r="J2602" s="10" t="n">
        <v>-13000000</v>
      </c>
      <c r="K2602" s="10" t="n">
        <v>-6495</v>
      </c>
      <c r="L2602" s="12" t="n">
        <v>-0.001137034526490718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2080</v>
      </c>
      <c r="D2603" s="5" t="n">
        <v>10</v>
      </c>
      <c r="E2603" s="13" t="n">
        <v>0.0048</v>
      </c>
      <c r="F2603" s="7" t="n">
        <v>11398400000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312</v>
      </c>
      <c r="D2604" s="10" t="n">
        <v>72</v>
      </c>
      <c r="E2604" s="11" t="n">
        <v>0.3</v>
      </c>
      <c r="F2604" s="9" t="n">
        <v>11350872000</v>
      </c>
      <c r="G2604" s="10" t="n">
        <v>516000000</v>
      </c>
      <c r="H2604" s="10" t="n">
        <v>1742729</v>
      </c>
      <c r="I2604" s="12" t="n">
        <v>0.04545906252841191</v>
      </c>
      <c r="J2604" s="10" t="n">
        <v>18000000</v>
      </c>
      <c r="K2604" s="10" t="n">
        <v>57782</v>
      </c>
      <c r="L2604" s="12" t="n">
        <v>0.001585781250991113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2010</v>
      </c>
      <c r="D2605" s="5" t="n">
        <v>-5</v>
      </c>
      <c r="E2605" s="13" t="n">
        <v>-0.0025</v>
      </c>
      <c r="F2605" s="7" t="n">
        <v>11296200000</v>
      </c>
      <c r="G2605" s="5" t="n">
        <v>0</v>
      </c>
      <c r="H2605" s="5" t="n">
        <v>0</v>
      </c>
      <c r="I2605" s="6" t="n">
        <v>0</v>
      </c>
      <c r="J2605" s="5" t="n">
        <v>4000000</v>
      </c>
      <c r="K2605" s="5" t="n">
        <v>2164</v>
      </c>
      <c r="L2605" s="6" t="n">
        <v>0.0003541013792248721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1700</v>
      </c>
      <c r="D2606" s="10" t="n">
        <v>-12</v>
      </c>
      <c r="E2606" s="11" t="n">
        <v>-0.006999999999999999</v>
      </c>
      <c r="F2606" s="9" t="n">
        <v>11220000000</v>
      </c>
      <c r="G2606" s="10" t="n">
        <v>-1000000</v>
      </c>
      <c r="H2606" s="10" t="n">
        <v>-649</v>
      </c>
      <c r="I2606" s="12" t="n">
        <v>-8.912655971479501e-05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11215974000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2050</v>
      </c>
      <c r="D2608" s="10" t="n">
        <v>0</v>
      </c>
      <c r="E2608" s="11" t="n">
        <v>0</v>
      </c>
      <c r="F2608" s="9" t="n">
        <v>10885500000</v>
      </c>
      <c r="G2608" s="10" t="n">
        <v>0</v>
      </c>
      <c r="H2608" s="10" t="n">
        <v>-1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11800</v>
      </c>
      <c r="D2609" s="5" t="n">
        <v>-190</v>
      </c>
      <c r="E2609" s="13" t="n">
        <v>-0.0158</v>
      </c>
      <c r="F2609" s="7" t="n">
        <v>10773400000</v>
      </c>
      <c r="G2609" s="5" t="n">
        <v>-1000000</v>
      </c>
      <c r="H2609" s="5" t="n">
        <v>-98</v>
      </c>
      <c r="I2609" s="6" t="n">
        <v>-9.282120778955576e-05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수성웹툰 (084180)</t>
        </is>
      </c>
      <c r="B2610" s="8" t="inlineStr">
        <is>
          <t>일반 목적용 기계 제조업</t>
        </is>
      </c>
      <c r="C2610" s="9" t="n">
        <v>593</v>
      </c>
      <c r="D2610" s="10" t="n">
        <v>0</v>
      </c>
      <c r="E2610" s="11" t="n">
        <v>0</v>
      </c>
      <c r="F2610" s="9" t="n">
        <v>10717882000</v>
      </c>
      <c r="G2610" s="10" t="n">
        <v>9000000</v>
      </c>
      <c r="H2610" s="10" t="n">
        <v>15703</v>
      </c>
      <c r="I2610" s="12" t="n">
        <v>0.0008397181458052999</v>
      </c>
      <c r="J2610" s="10" t="n">
        <v>-4000000</v>
      </c>
      <c r="K2610" s="10" t="n">
        <v>-6200</v>
      </c>
      <c r="L2610" s="12" t="n">
        <v>-0.0003732080648023555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2015</v>
      </c>
      <c r="D2611" s="5" t="n">
        <v>0</v>
      </c>
      <c r="E2611" s="13" t="n">
        <v>0</v>
      </c>
      <c r="F2611" s="7" t="n">
        <v>10699650000</v>
      </c>
      <c r="G2611" s="5" t="n">
        <v>0</v>
      </c>
      <c r="H2611" s="5" t="n">
        <v>0</v>
      </c>
      <c r="I2611" s="6" t="n">
        <v>0</v>
      </c>
      <c r="J2611" s="5" t="n">
        <v>-13000000</v>
      </c>
      <c r="K2611" s="5" t="n">
        <v>-6240</v>
      </c>
      <c r="L2611" s="6" t="n">
        <v>-0.001214993013790171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10593100000</v>
      </c>
      <c r="G2612" s="10" t="n">
        <v>0</v>
      </c>
      <c r="H2612" s="10" t="n">
        <v>-1</v>
      </c>
      <c r="I2612" s="12" t="n">
        <v>0</v>
      </c>
      <c r="J2612" s="10" t="n">
        <v>0</v>
      </c>
      <c r="K2612" s="10" t="n">
        <v>-8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3150</v>
      </c>
      <c r="D2614" s="10" t="n">
        <v>35</v>
      </c>
      <c r="E2614" s="11" t="n">
        <v>0.0112</v>
      </c>
      <c r="F2614" s="9" t="n">
        <v>10395000000</v>
      </c>
      <c r="G2614" s="10" t="n">
        <v>-3000000</v>
      </c>
      <c r="H2614" s="10" t="n">
        <v>-802</v>
      </c>
      <c r="I2614" s="12" t="n">
        <v>-0.0002886002886002886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2055</v>
      </c>
      <c r="D2615" s="5" t="n">
        <v>-5</v>
      </c>
      <c r="E2615" s="13" t="n">
        <v>-0.0024</v>
      </c>
      <c r="F2615" s="7" t="n">
        <v>10316100000</v>
      </c>
      <c r="G2615" s="5" t="n">
        <v>0</v>
      </c>
      <c r="H2615" s="5" t="n">
        <v>0</v>
      </c>
      <c r="I2615" s="6" t="n">
        <v>0</v>
      </c>
      <c r="J2615" s="5" t="n">
        <v>-2000000</v>
      </c>
      <c r="K2615" s="5" t="n">
        <v>-1025</v>
      </c>
      <c r="L2615" s="6" t="n">
        <v>-0.0001938717150861275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2020</v>
      </c>
      <c r="D2616" s="10" t="n">
        <v>-15</v>
      </c>
      <c r="E2616" s="11" t="n">
        <v>-0.0074</v>
      </c>
      <c r="F2616" s="9" t="n">
        <v>10291900000</v>
      </c>
      <c r="G2616" s="10" t="n">
        <v>0</v>
      </c>
      <c r="H2616" s="10" t="n">
        <v>-52</v>
      </c>
      <c r="I2616" s="12" t="n">
        <v>0</v>
      </c>
      <c r="J2616" s="10" t="n">
        <v>-9000000</v>
      </c>
      <c r="K2616" s="10" t="n">
        <v>-4324</v>
      </c>
      <c r="L2616" s="12" t="n">
        <v>-0.0008744741009920423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한주에이알티 (058450)</t>
        </is>
      </c>
      <c r="B2618" s="8" t="inlineStr">
        <is>
          <t>영화, 비디오물, 방송프로그램 제작 및 배급업</t>
        </is>
      </c>
      <c r="C2618" s="9" t="n">
        <v>1868</v>
      </c>
      <c r="D2618" s="10" t="n">
        <v>-55</v>
      </c>
      <c r="E2618" s="11" t="n">
        <v>-0.0286</v>
      </c>
      <c r="F2618" s="9" t="n">
        <v>10081596000</v>
      </c>
      <c r="G2618" s="10" t="n">
        <v>-7000000</v>
      </c>
      <c r="H2618" s="10" t="n">
        <v>-3875</v>
      </c>
      <c r="I2618" s="12" t="n">
        <v>-0.0006943345081473211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47900</v>
      </c>
      <c r="D2619" s="5" t="n">
        <v>1900</v>
      </c>
      <c r="E2619" s="13" t="n">
        <v>0.0413</v>
      </c>
      <c r="F2619" s="7" t="n">
        <v>10011100000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>
        <v>0</v>
      </c>
      <c r="H2620" s="10" t="n">
        <v>-210</v>
      </c>
      <c r="I2620" s="12" t="n">
        <v>0</v>
      </c>
      <c r="J2620" s="10" t="n">
        <v>20000000</v>
      </c>
      <c r="K2620" s="10" t="n">
        <v>9542</v>
      </c>
      <c r="L2620" s="12" t="n">
        <v>0.002021039016158207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0</v>
      </c>
      <c r="E2621" s="13" t="n">
        <v>0</v>
      </c>
      <c r="F2621" s="7" t="n">
        <v>9752160000</v>
      </c>
      <c r="G2621" s="5" t="n">
        <v>1000000</v>
      </c>
      <c r="H2621" s="5" t="n">
        <v>607</v>
      </c>
      <c r="I2621" s="6" t="n">
        <v>0.0001025413857032699</v>
      </c>
      <c r="J2621" s="5" t="n">
        <v>8000000</v>
      </c>
      <c r="K2621" s="5" t="n">
        <v>4174</v>
      </c>
      <c r="L2621" s="6" t="n">
        <v>0.0008203310856261588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13010</v>
      </c>
      <c r="D2622" s="10" t="n">
        <v>-190</v>
      </c>
      <c r="E2622" s="11" t="n">
        <v>-0.0144</v>
      </c>
      <c r="F2622" s="9" t="n">
        <v>9627400000</v>
      </c>
      <c r="G2622" s="10" t="n">
        <v>0</v>
      </c>
      <c r="H2622" s="10" t="n">
        <v>18</v>
      </c>
      <c r="I2622" s="12" t="n">
        <v>0</v>
      </c>
      <c r="J2622" s="10" t="n">
        <v>0</v>
      </c>
      <c r="K2622" s="10" t="n">
        <v>-1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2035</v>
      </c>
      <c r="D2623" s="5" t="n">
        <v>5</v>
      </c>
      <c r="E2623" s="13" t="n">
        <v>0.0025</v>
      </c>
      <c r="F2623" s="7" t="n">
        <v>9605200000</v>
      </c>
      <c r="G2623" s="5" t="n">
        <v>-5000000</v>
      </c>
      <c r="H2623" s="5" t="n">
        <v>-2406</v>
      </c>
      <c r="I2623" s="6" t="n">
        <v>-0.0005205513680089951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1907</v>
      </c>
      <c r="D2624" s="10" t="n">
        <v>70</v>
      </c>
      <c r="E2624" s="11" t="n">
        <v>0.0381</v>
      </c>
      <c r="F2624" s="9" t="n">
        <v>9565512000</v>
      </c>
      <c r="G2624" s="10" t="n">
        <v>4000000</v>
      </c>
      <c r="H2624" s="10" t="n">
        <v>1840</v>
      </c>
      <c r="I2624" s="12" t="n">
        <v>0.0004181689385785099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1811</v>
      </c>
      <c r="D2625" s="5" t="n">
        <v>11</v>
      </c>
      <c r="E2625" s="13" t="n">
        <v>0.0061</v>
      </c>
      <c r="F2625" s="7" t="n">
        <v>9554836000</v>
      </c>
      <c r="G2625" s="5" t="n">
        <v>-1000000</v>
      </c>
      <c r="H2625" s="5" t="n">
        <v>-634</v>
      </c>
      <c r="I2625" s="6" t="n">
        <v>-0.0001046590438600935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9505650000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367</v>
      </c>
      <c r="D2627" s="5" t="n">
        <v>16</v>
      </c>
      <c r="E2627" s="13" t="n">
        <v>0.04559999999999999</v>
      </c>
      <c r="F2627" s="7" t="n">
        <v>9475573000</v>
      </c>
      <c r="G2627" s="5" t="n">
        <v>5000000</v>
      </c>
      <c r="H2627" s="5" t="n">
        <v>14725</v>
      </c>
      <c r="I2627" s="6" t="n">
        <v>0.0005276725745239892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9459520000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672</v>
      </c>
      <c r="D2629" s="5" t="n">
        <v>-5</v>
      </c>
      <c r="E2629" s="13" t="n">
        <v>-0.0074</v>
      </c>
      <c r="F2629" s="7" t="n">
        <v>9356928000</v>
      </c>
      <c r="G2629" s="5" t="n">
        <v>-10000000</v>
      </c>
      <c r="H2629" s="5" t="n">
        <v>-14090</v>
      </c>
      <c r="I2629" s="6" t="n">
        <v>-0.001068726830002326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신라에스지 (025870)</t>
        </is>
      </c>
      <c r="B2630" s="8" t="inlineStr">
        <is>
          <t>음·식료품 및 담배 도매업</t>
        </is>
      </c>
      <c r="C2630" s="9" t="n">
        <v>2300</v>
      </c>
      <c r="D2630" s="10" t="n">
        <v>145</v>
      </c>
      <c r="E2630" s="11" t="n">
        <v>0.0673</v>
      </c>
      <c r="F2630" s="9" t="n">
        <v>9200000000</v>
      </c>
      <c r="G2630" s="10" t="n">
        <v>15000000</v>
      </c>
      <c r="H2630" s="10" t="n">
        <v>6936</v>
      </c>
      <c r="I2630" s="12" t="n">
        <v>0.001630434782608696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19490</v>
      </c>
      <c r="D2631" s="5" t="n">
        <v>-150</v>
      </c>
      <c r="E2631" s="13" t="n">
        <v>-0.0076</v>
      </c>
      <c r="F2631" s="7" t="n">
        <v>9199280000</v>
      </c>
      <c r="G2631" s="5" t="n">
        <v>-101000000</v>
      </c>
      <c r="H2631" s="5" t="n">
        <v>-5200</v>
      </c>
      <c r="I2631" s="6" t="n">
        <v>-0.0109791201050517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E8 (418620)</t>
        </is>
      </c>
      <c r="B2632" s="8" t="inlineStr">
        <is>
          <t>소프트웨어 개발 및 공급업</t>
        </is>
      </c>
      <c r="C2632" s="9" t="n">
        <v>462</v>
      </c>
      <c r="D2632" s="10" t="n">
        <v>24</v>
      </c>
      <c r="E2632" s="11" t="n">
        <v>0.0548</v>
      </c>
      <c r="F2632" s="9" t="n">
        <v>9170700000</v>
      </c>
      <c r="G2632" s="10" t="n">
        <v>-1000000</v>
      </c>
      <c r="H2632" s="10" t="n">
        <v>-1200</v>
      </c>
      <c r="I2632" s="12" t="n">
        <v>-0.0001090429302016204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2025</v>
      </c>
      <c r="D2633" s="5" t="n">
        <v>-5</v>
      </c>
      <c r="E2633" s="13" t="n">
        <v>-0.0025</v>
      </c>
      <c r="F2633" s="7" t="n">
        <v>9153000000</v>
      </c>
      <c r="G2633" s="5" t="n">
        <v>0</v>
      </c>
      <c r="H2633" s="5" t="n">
        <v>-1</v>
      </c>
      <c r="I2633" s="6" t="n">
        <v>0</v>
      </c>
      <c r="J2633" s="5" t="n">
        <v>0</v>
      </c>
      <c r="K2633" s="5" t="n">
        <v>-165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2050</v>
      </c>
      <c r="D2634" s="10" t="n">
        <v>-5</v>
      </c>
      <c r="E2634" s="11" t="n">
        <v>-0.0024</v>
      </c>
      <c r="F2634" s="9" t="n">
        <v>9061000000</v>
      </c>
      <c r="G2634" s="10" t="n">
        <v>0</v>
      </c>
      <c r="H2634" s="10" t="n">
        <v>-199</v>
      </c>
      <c r="I2634" s="12" t="n">
        <v>0</v>
      </c>
      <c r="J2634" s="10" t="n">
        <v>-1000000</v>
      </c>
      <c r="K2634" s="10" t="n">
        <v>-667</v>
      </c>
      <c r="L2634" s="12" t="n">
        <v>-0.0001103630945811721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케이엠제약 (225430)</t>
        </is>
      </c>
      <c r="B2635" t="inlineStr">
        <is>
          <t>기타 화학제품 제조업</t>
        </is>
      </c>
      <c r="C2635" s="7" t="n">
        <v>1391</v>
      </c>
      <c r="D2635" s="5" t="n">
        <v>-3</v>
      </c>
      <c r="E2635" s="13" t="n">
        <v>-0.0022</v>
      </c>
      <c r="F2635" s="7" t="n">
        <v>9020635000</v>
      </c>
      <c r="G2635" s="5" t="n">
        <v>-1000000</v>
      </c>
      <c r="H2635" s="5" t="n">
        <v>-1008</v>
      </c>
      <c r="I2635" s="6" t="n">
        <v>-0.0001108569407807765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2050</v>
      </c>
      <c r="D2637" s="5" t="n">
        <v>0</v>
      </c>
      <c r="E2637" s="13" t="n">
        <v>0</v>
      </c>
      <c r="F2637" s="7" t="n">
        <v>8917500000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-5</v>
      </c>
      <c r="E2639" s="13" t="n">
        <v>-0.0024</v>
      </c>
      <c r="F2639" s="7" t="n">
        <v>8725500000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2030</v>
      </c>
      <c r="D2640" s="10" t="n">
        <v>-5</v>
      </c>
      <c r="E2640" s="11" t="n">
        <v>-0.0025</v>
      </c>
      <c r="F2640" s="9" t="n">
        <v>8586900000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4335</v>
      </c>
      <c r="D2641" s="5" t="n">
        <v>-115</v>
      </c>
      <c r="E2641" s="13" t="n">
        <v>-0.0258</v>
      </c>
      <c r="F2641" s="7" t="n">
        <v>8479260000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3695</v>
      </c>
      <c r="D2642" s="10" t="n">
        <v>80</v>
      </c>
      <c r="E2642" s="11" t="n">
        <v>0.0221</v>
      </c>
      <c r="F2642" s="9" t="n">
        <v>8372870000</v>
      </c>
      <c r="G2642" s="10" t="n">
        <v>-1000000</v>
      </c>
      <c r="H2642" s="10" t="n">
        <v>-255</v>
      </c>
      <c r="I2642" s="12" t="n">
        <v>-0.0001194333603650839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-5</v>
      </c>
      <c r="E2643" s="13" t="n">
        <v>-0.0023</v>
      </c>
      <c r="F2643" s="7" t="n">
        <v>8115300000</v>
      </c>
      <c r="G2643" s="5" t="n">
        <v>0</v>
      </c>
      <c r="H2643" s="5" t="n">
        <v>-1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23250</v>
      </c>
      <c r="D2645" s="5" t="n">
        <v>450</v>
      </c>
      <c r="E2645" s="13" t="n">
        <v>0.0197</v>
      </c>
      <c r="F2645" s="7" t="n">
        <v>7928250000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386</v>
      </c>
      <c r="D2646" s="10" t="n">
        <v>89</v>
      </c>
      <c r="E2646" s="11" t="n">
        <v>0.2997</v>
      </c>
      <c r="F2646" s="9" t="n">
        <v>7818816000</v>
      </c>
      <c r="G2646" s="10" t="n">
        <v>-58000000</v>
      </c>
      <c r="H2646" s="10" t="n">
        <v>-160000</v>
      </c>
      <c r="I2646" s="12" t="n">
        <v>-0.007418002930366952</v>
      </c>
      <c r="J2646" s="10" t="n">
        <v>5000000</v>
      </c>
      <c r="K2646" s="10" t="n">
        <v>12302</v>
      </c>
      <c r="L2646" s="12" t="n">
        <v>0.0006394830112385302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781</v>
      </c>
      <c r="D2647" s="5" t="n">
        <v>73</v>
      </c>
      <c r="E2647" s="13" t="n">
        <v>0.1031</v>
      </c>
      <c r="F2647" s="7" t="n">
        <v>7739710000</v>
      </c>
      <c r="G2647" s="5" t="n">
        <v>52000000</v>
      </c>
      <c r="H2647" s="5" t="n">
        <v>70268</v>
      </c>
      <c r="I2647" s="6" t="n">
        <v>0.006718597983645383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2080</v>
      </c>
      <c r="D2648" s="10" t="n">
        <v>-5</v>
      </c>
      <c r="E2648" s="11" t="n">
        <v>-0.0024</v>
      </c>
      <c r="F2648" s="9" t="n">
        <v>7696000000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2095</v>
      </c>
      <c r="D2650" s="10" t="n">
        <v>5</v>
      </c>
      <c r="E2650" s="11" t="n">
        <v>0.0024</v>
      </c>
      <c r="F2650" s="9" t="n">
        <v>7583900000</v>
      </c>
      <c r="G2650" s="10" t="n">
        <v>0</v>
      </c>
      <c r="H2650" s="10" t="n">
        <v>-1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1517</v>
      </c>
      <c r="D2651" s="5" t="n">
        <v>-4</v>
      </c>
      <c r="E2651" s="13" t="n">
        <v>-0.0026</v>
      </c>
      <c r="F2651" s="7" t="n">
        <v>7378688000</v>
      </c>
      <c r="G2651" s="5" t="n">
        <v>3000000</v>
      </c>
      <c r="H2651" s="5" t="n">
        <v>2088</v>
      </c>
      <c r="I2651" s="6" t="n">
        <v>0.0004065763452798113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0</v>
      </c>
      <c r="E2654" s="11" t="n">
        <v>0</v>
      </c>
      <c r="F2654" s="9" t="n">
        <v>6868250000</v>
      </c>
      <c r="G2654" s="10" t="n">
        <v>-1000000</v>
      </c>
      <c r="H2654" s="10" t="n">
        <v>-288</v>
      </c>
      <c r="I2654" s="12" t="n">
        <v>-0.0001455974957230736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5780</v>
      </c>
      <c r="D2655" s="5" t="n">
        <v>-30</v>
      </c>
      <c r="E2655" s="13" t="n">
        <v>-0.0052</v>
      </c>
      <c r="F2655" s="7" t="n">
        <v>6756820000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2100</v>
      </c>
      <c r="D2656" s="10" t="n">
        <v>0</v>
      </c>
      <c r="E2656" s="11" t="n">
        <v>0</v>
      </c>
      <c r="F2656" s="9" t="n">
        <v>6720000000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27650</v>
      </c>
      <c r="D2657" s="5" t="n">
        <v>750</v>
      </c>
      <c r="E2657" s="13" t="n">
        <v>0.0279</v>
      </c>
      <c r="F2657" s="7" t="n">
        <v>6718950000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22200</v>
      </c>
      <c r="D2658" s="10" t="n">
        <v>900</v>
      </c>
      <c r="E2658" s="11" t="n">
        <v>0.0423</v>
      </c>
      <c r="F2658" s="9" t="n">
        <v>6482400000</v>
      </c>
      <c r="G2658" s="10" t="n">
        <v>-2000000</v>
      </c>
      <c r="H2658" s="10" t="n">
        <v>-86</v>
      </c>
      <c r="I2658" s="12" t="n">
        <v>-0.0003085277057879798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8440</v>
      </c>
      <c r="D2659" s="5" t="n">
        <v>100</v>
      </c>
      <c r="E2659" s="13" t="n">
        <v>0.012</v>
      </c>
      <c r="F2659" s="7" t="n">
        <v>6203400000</v>
      </c>
      <c r="G2659" s="5" t="n">
        <v>-2000000</v>
      </c>
      <c r="H2659" s="5" t="n">
        <v>-248</v>
      </c>
      <c r="I2659" s="6" t="n">
        <v>-0.0003224038430538092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4225</v>
      </c>
      <c r="D2660" s="10" t="n">
        <v>-30</v>
      </c>
      <c r="E2660" s="11" t="n">
        <v>-0.0071</v>
      </c>
      <c r="F2660" s="9" t="n">
        <v>5881200000</v>
      </c>
      <c r="G2660" s="10" t="n">
        <v>-2000000</v>
      </c>
      <c r="H2660" s="10" t="n">
        <v>-377</v>
      </c>
      <c r="I2660" s="12" t="n">
        <v>-0.0003400666530640006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821</v>
      </c>
      <c r="D2661" s="5" t="n">
        <v>36</v>
      </c>
      <c r="E2661" s="13" t="n">
        <v>0.0459</v>
      </c>
      <c r="F2661" s="7" t="n">
        <v>5825816000</v>
      </c>
      <c r="G2661" s="5" t="n">
        <v>9000000</v>
      </c>
      <c r="H2661" s="5" t="n">
        <v>11801</v>
      </c>
      <c r="I2661" s="6" t="n">
        <v>0.001544847966362137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11750</v>
      </c>
      <c r="D2663" s="5" t="n">
        <v>100</v>
      </c>
      <c r="E2663" s="13" t="n">
        <v>0.0086</v>
      </c>
      <c r="F2663" s="7" t="n">
        <v>5440250000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6760</v>
      </c>
      <c r="D2666" s="10" t="n">
        <v>240</v>
      </c>
      <c r="E2666" s="11" t="n">
        <v>0.0368</v>
      </c>
      <c r="F2666" s="9" t="n">
        <v>4387240000</v>
      </c>
      <c r="G2666" s="10" t="n">
        <v>0</v>
      </c>
      <c r="H2666" s="10" t="n">
        <v>-2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9190</v>
      </c>
      <c r="D2667" s="5" t="n">
        <v>-40</v>
      </c>
      <c r="E2667" s="13" t="n">
        <v>-0.0043</v>
      </c>
      <c r="F2667" s="7" t="n">
        <v>4319300000</v>
      </c>
      <c r="G2667" s="5" t="n">
        <v>0</v>
      </c>
      <c r="H2667" s="5" t="n">
        <v>-2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5330</v>
      </c>
      <c r="D2668" s="10" t="n">
        <v>50</v>
      </c>
      <c r="E2668" s="11" t="n">
        <v>0.0095</v>
      </c>
      <c r="F2668" s="9" t="n">
        <v>4093440000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-150</v>
      </c>
      <c r="E2669" s="13" t="n">
        <v>-0.008699999999999999</v>
      </c>
      <c r="F2669" s="7" t="n">
        <v>3858750000</v>
      </c>
      <c r="G2669" s="5" t="n">
        <v>0</v>
      </c>
      <c r="H2669" s="5" t="n">
        <v>-1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8240</v>
      </c>
      <c r="D2670" s="10" t="n">
        <v>100</v>
      </c>
      <c r="E2670" s="11" t="n">
        <v>0.0123</v>
      </c>
      <c r="F2670" s="9" t="n">
        <v>3666800000</v>
      </c>
      <c r="G2670" s="10" t="n">
        <v>0</v>
      </c>
      <c r="H2670" s="10" t="n">
        <v>10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코이즈 (121850)</t>
        </is>
      </c>
      <c r="B2671" t="inlineStr">
        <is>
          <t>플라스틱제품 제조업</t>
        </is>
      </c>
      <c r="C2671" s="7" t="n">
        <v>724</v>
      </c>
      <c r="D2671" s="5" t="n">
        <v>167</v>
      </c>
      <c r="E2671" s="13" t="n">
        <v>0.2998</v>
      </c>
      <c r="F2671" s="7" t="n">
        <v>3660544000</v>
      </c>
      <c r="G2671" s="5" t="n">
        <v>-11000000</v>
      </c>
      <c r="H2671" s="5" t="n">
        <v>-17687</v>
      </c>
      <c r="I2671" s="6" t="n">
        <v>-0.003005017833414924</v>
      </c>
      <c r="J2671" s="5" t="n">
        <v>2000000</v>
      </c>
      <c r="K2671" s="5" t="n">
        <v>2910</v>
      </c>
      <c r="L2671" s="6" t="n">
        <v>0.0005463668788027135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13710</v>
      </c>
      <c r="D2672" s="10" t="n">
        <v>-210</v>
      </c>
      <c r="E2672" s="11" t="n">
        <v>-0.0151</v>
      </c>
      <c r="F2672" s="9" t="n">
        <v>3619440000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70</v>
      </c>
      <c r="E2673" s="13" t="n">
        <v>0.0132</v>
      </c>
      <c r="F2673" s="7" t="n">
        <v>3222000000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5320</v>
      </c>
      <c r="D2674" s="10" t="n">
        <v>40</v>
      </c>
      <c r="E2674" s="11" t="n">
        <v>0.0076</v>
      </c>
      <c r="F2674" s="9" t="n">
        <v>3133480000</v>
      </c>
      <c r="G2674" s="10" t="n">
        <v>0</v>
      </c>
      <c r="H2674" s="10" t="n">
        <v>8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4620</v>
      </c>
      <c r="D2675" s="5" t="n">
        <v>225</v>
      </c>
      <c r="E2675" s="13" t="n">
        <v>0.0512</v>
      </c>
      <c r="F2675" s="7" t="n">
        <v>2772000000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7900</v>
      </c>
      <c r="D2676" s="10" t="n">
        <v>130</v>
      </c>
      <c r="E2676" s="11" t="n">
        <v>0.0167</v>
      </c>
      <c r="F2676" s="9" t="n">
        <v>2425300000</v>
      </c>
      <c r="G2676" s="10" t="n">
        <v>0</v>
      </c>
      <c r="H2676" s="10" t="n">
        <v>-5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7480</v>
      </c>
      <c r="D2677" s="5" t="n">
        <v>170</v>
      </c>
      <c r="E2677" s="13" t="n">
        <v>0.0233</v>
      </c>
      <c r="F2677" s="7" t="n">
        <v>2408560000</v>
      </c>
      <c r="G2677" s="5" t="n">
        <v>0</v>
      </c>
      <c r="H2677" s="5" t="n">
        <v>-23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9150</v>
      </c>
      <c r="D2678" s="10" t="n">
        <v>160</v>
      </c>
      <c r="E2678" s="11" t="n">
        <v>0.0178</v>
      </c>
      <c r="F2678" s="9" t="n">
        <v>2397300000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2595</v>
      </c>
      <c r="D2679" s="5" t="n">
        <v>-55</v>
      </c>
      <c r="E2679" s="13" t="n">
        <v>-0.0208</v>
      </c>
      <c r="F2679" s="7" t="n">
        <v>2200560000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101</v>
      </c>
      <c r="D2680" s="10" t="n">
        <v>-14</v>
      </c>
      <c r="E2680" s="11" t="n">
        <v>-0.1217</v>
      </c>
      <c r="F2680" s="9" t="n">
        <v>1755986000</v>
      </c>
      <c r="G2680" s="10" t="n">
        <v>0</v>
      </c>
      <c r="H2680" s="10" t="n">
        <v>-251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4460</v>
      </c>
      <c r="D2681" s="5" t="n">
        <v>10</v>
      </c>
      <c r="E2681" s="13" t="n">
        <v>0.0022</v>
      </c>
      <c r="F2681" s="7" t="n">
        <v>1632360000</v>
      </c>
      <c r="G2681" s="5" t="n">
        <v>0</v>
      </c>
      <c r="H2681" s="5" t="n">
        <v>-2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7200</v>
      </c>
      <c r="D2682" s="10" t="n">
        <v>200</v>
      </c>
      <c r="E2682" s="11" t="n">
        <v>0.0286</v>
      </c>
      <c r="F2682" s="9" t="n">
        <v>1440000000</v>
      </c>
      <c r="G2682" s="10" t="n">
        <v>0</v>
      </c>
      <c r="H2682" s="10" t="n">
        <v>-5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6570</v>
      </c>
      <c r="D2683" s="5" t="n">
        <v>-190</v>
      </c>
      <c r="E2683" s="13" t="n">
        <v>-0.0281</v>
      </c>
      <c r="F2683" s="7" t="n">
        <v>1346850000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5470</v>
      </c>
      <c r="D2684" s="10" t="n">
        <v>100</v>
      </c>
      <c r="E2684" s="11" t="n">
        <v>0.0186</v>
      </c>
      <c r="F2684" s="9" t="n">
        <v>1214340000</v>
      </c>
      <c r="G2684" s="10" t="n">
        <v>0</v>
      </c>
      <c r="H2684" s="10" t="n">
        <v>2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9180</v>
      </c>
      <c r="D2686" s="10" t="n">
        <v>280</v>
      </c>
      <c r="E2686" s="11" t="n">
        <v>0.0315</v>
      </c>
      <c r="F2686" s="9" t="n">
        <v>651780000</v>
      </c>
      <c r="G2686" s="10" t="n">
        <v>1000000</v>
      </c>
      <c r="H2686" s="10" t="n">
        <v>60</v>
      </c>
      <c r="I2686" s="12" t="n">
        <v>0.001534260026389272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-9000</v>
      </c>
      <c r="E2" s="11" t="n">
        <v>-0.0338</v>
      </c>
      <c r="F2" s="9" t="n">
        <v>1502493446000000</v>
      </c>
      <c r="G2" s="10" t="n">
        <v>210402000000</v>
      </c>
      <c r="H2" s="10" t="n">
        <v>820687</v>
      </c>
      <c r="I2" s="12" t="n">
        <v>0.000140035219827508</v>
      </c>
      <c r="J2" s="10" t="n">
        <v>-381023000000</v>
      </c>
      <c r="K2" s="10" t="n">
        <v>-1478172</v>
      </c>
      <c r="L2" s="12" t="n">
        <v>-0.000253593785060677</v>
      </c>
      <c r="M2" s="10" t="n">
        <v>-206464000000</v>
      </c>
      <c r="N2" s="10" t="n">
        <v>-800412</v>
      </c>
      <c r="O2" s="12" t="n">
        <v>-0.0001374142433364065</v>
      </c>
      <c r="P2" s="10" t="n">
        <v>-1121000000</v>
      </c>
      <c r="Q2" s="10" t="n">
        <v>-4292</v>
      </c>
      <c r="R2" s="12" t="n">
        <v>-7.460931047548809e-07</v>
      </c>
      <c r="S2" s="10" t="n">
        <v>7837000000</v>
      </c>
      <c r="T2" s="10" t="n">
        <v>30154</v>
      </c>
      <c r="U2" s="12" t="n">
        <v>5.215996130208743e-06</v>
      </c>
      <c r="V2" s="10" t="n">
        <v>-956000000</v>
      </c>
      <c r="W2" s="10" t="n">
        <v>-3711</v>
      </c>
      <c r="X2" s="12" t="n">
        <v>-6.362756540104069e-07</v>
      </c>
      <c r="Y2" s="10" t="n">
        <v>-55927000000</v>
      </c>
      <c r="Z2" s="10" t="n">
        <v>-216691</v>
      </c>
      <c r="AA2" s="12" t="n">
        <v>-3.722279131991635e-05</v>
      </c>
      <c r="AB2" s="10" t="n">
        <v>0</v>
      </c>
      <c r="AC2" s="10" t="n">
        <v>0</v>
      </c>
      <c r="AD2" s="12" t="n">
        <v>0</v>
      </c>
      <c r="AE2" s="10" t="n">
        <v>517816000000</v>
      </c>
      <c r="AF2" s="10" t="n">
        <v>1990423</v>
      </c>
      <c r="AG2" s="12" t="n">
        <v>0.0003446377762103063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1653000</v>
      </c>
      <c r="D3" s="5" t="n">
        <v>-77000</v>
      </c>
      <c r="E3" s="13" t="n">
        <v>-0.0445</v>
      </c>
      <c r="F3" s="7" t="n">
        <v>1207503276000000</v>
      </c>
      <c r="G3" s="5" t="n">
        <v>-852979000000</v>
      </c>
      <c r="H3" s="5" t="n">
        <v>-490400</v>
      </c>
      <c r="I3" s="6" t="n">
        <v>-0.0007063989116663895</v>
      </c>
      <c r="J3" s="5" t="n">
        <v>-316670000000</v>
      </c>
      <c r="K3" s="5" t="n">
        <v>-190210</v>
      </c>
      <c r="L3" s="6" t="n">
        <v>-0.0002622518764909753</v>
      </c>
      <c r="M3" s="5" t="n">
        <v>-186380000000</v>
      </c>
      <c r="N3" s="5" t="n">
        <v>-110852</v>
      </c>
      <c r="O3" s="6" t="n">
        <v>-0.000154351548111245</v>
      </c>
      <c r="P3" s="5" t="n">
        <v>77000000</v>
      </c>
      <c r="Q3" s="5" t="n">
        <v>46</v>
      </c>
      <c r="R3" s="6" t="n">
        <v>6.376794293682727e-08</v>
      </c>
      <c r="S3" s="5" t="n">
        <v>965000000</v>
      </c>
      <c r="T3" s="5" t="n">
        <v>546</v>
      </c>
      <c r="U3" s="6" t="n">
        <v>7.991696744680302e-07</v>
      </c>
      <c r="V3" s="5" t="n">
        <v>-702000000</v>
      </c>
      <c r="W3" s="5" t="n">
        <v>-417</v>
      </c>
      <c r="X3" s="6" t="n">
        <v>-5.813648823591267e-07</v>
      </c>
      <c r="Y3" s="5" t="n">
        <v>-7885000000</v>
      </c>
      <c r="Z3" s="5" t="n">
        <v>-4713</v>
      </c>
      <c r="AA3" s="6" t="n">
        <v>-6.530002987751728e-06</v>
      </c>
      <c r="AB3" s="5" t="n">
        <v>0</v>
      </c>
      <c r="AC3" s="5" t="n">
        <v>0</v>
      </c>
      <c r="AD3" s="6" t="n">
        <v>0</v>
      </c>
      <c r="AE3" s="5" t="n">
        <v>1096271000000</v>
      </c>
      <c r="AF3" s="5" t="n">
        <v>646732</v>
      </c>
      <c r="AG3" s="6" t="n">
        <v>0.0009078824230038776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186800</v>
      </c>
      <c r="D4" s="10" t="n">
        <v>-7500</v>
      </c>
      <c r="E4" s="11" t="n">
        <v>-0.0386</v>
      </c>
      <c r="F4" s="9" t="n">
        <v>149882902800000</v>
      </c>
      <c r="G4" s="10" t="n">
        <v>-4690000000</v>
      </c>
      <c r="H4" s="10" t="n">
        <v>-24998</v>
      </c>
      <c r="I4" s="12" t="n">
        <v>-3.129109399661293e-05</v>
      </c>
      <c r="J4" s="10" t="n">
        <v>7543000000</v>
      </c>
      <c r="K4" s="10" t="n">
        <v>40159</v>
      </c>
      <c r="L4" s="12" t="n">
        <v>5.032595352163142e-05</v>
      </c>
      <c r="M4" s="10" t="n">
        <v>-30209000000</v>
      </c>
      <c r="N4" s="10" t="n">
        <v>-160354</v>
      </c>
      <c r="O4" s="12" t="n">
        <v>-0.0002015506734634712</v>
      </c>
      <c r="P4" s="10" t="n">
        <v>1611000000</v>
      </c>
      <c r="Q4" s="10" t="n">
        <v>8521</v>
      </c>
      <c r="R4" s="12" t="n">
        <v>1.074839070971075e-05</v>
      </c>
      <c r="S4" s="10" t="n">
        <v>-1051000000</v>
      </c>
      <c r="T4" s="10" t="n">
        <v>-5606</v>
      </c>
      <c r="U4" s="12" t="n">
        <v>-7.012140680264433e-06</v>
      </c>
      <c r="V4" s="10" t="n">
        <v>59000000</v>
      </c>
      <c r="W4" s="10" t="n">
        <v>311</v>
      </c>
      <c r="X4" s="12" t="n">
        <v>3.936406281023802e-07</v>
      </c>
      <c r="Y4" s="10" t="n">
        <v>-2463000000</v>
      </c>
      <c r="Z4" s="10" t="n">
        <v>-12950</v>
      </c>
      <c r="AA4" s="12" t="n">
        <v>-1.643282825451123e-05</v>
      </c>
      <c r="AB4" s="10" t="n">
        <v>0</v>
      </c>
      <c r="AC4" s="10" t="n">
        <v>0</v>
      </c>
      <c r="AD4" s="12" t="n">
        <v>0</v>
      </c>
      <c r="AE4" s="10" t="n">
        <v>2334000000</v>
      </c>
      <c r="AF4" s="10" t="n">
        <v>12305</v>
      </c>
      <c r="AG4" s="12" t="n">
        <v>1.557215637272806e-05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1028000</v>
      </c>
      <c r="D5" s="5" t="n">
        <v>-40000</v>
      </c>
      <c r="E5" s="13" t="n">
        <v>-0.0375</v>
      </c>
      <c r="F5" s="7" t="n">
        <v>135616844000000</v>
      </c>
      <c r="G5" s="5" t="n">
        <v>3185000000</v>
      </c>
      <c r="H5" s="5" t="n">
        <v>3174</v>
      </c>
      <c r="I5" s="6" t="n">
        <v>2.348528328826174e-05</v>
      </c>
      <c r="J5" s="5" t="n">
        <v>-72943000000</v>
      </c>
      <c r="K5" s="5" t="n">
        <v>-70208</v>
      </c>
      <c r="L5" s="6" t="n">
        <v>-0.0005378609164507618</v>
      </c>
      <c r="M5" s="5" t="n">
        <v>-8554000000</v>
      </c>
      <c r="N5" s="5" t="n">
        <v>-8235</v>
      </c>
      <c r="O5" s="6" t="n">
        <v>-6.307476083133154e-05</v>
      </c>
      <c r="P5" s="5" t="n">
        <v>474000000</v>
      </c>
      <c r="Q5" s="5" t="n">
        <v>457</v>
      </c>
      <c r="R5" s="6" t="n">
        <v>3.495141060796253e-06</v>
      </c>
      <c r="S5" s="5" t="n">
        <v>-2871000000</v>
      </c>
      <c r="T5" s="5" t="n">
        <v>-2758</v>
      </c>
      <c r="U5" s="6" t="n">
        <v>-2.116993667836718e-05</v>
      </c>
      <c r="V5" s="5" t="n">
        <v>-14000000</v>
      </c>
      <c r="W5" s="5" t="n">
        <v>-15</v>
      </c>
      <c r="X5" s="6" t="n">
        <v>-1.032320144538978e-07</v>
      </c>
      <c r="Y5" s="5" t="n">
        <v>-42119000000</v>
      </c>
      <c r="Z5" s="5" t="n">
        <v>-40213</v>
      </c>
      <c r="AA5" s="6" t="n">
        <v>-0.0003105735154845514</v>
      </c>
      <c r="AB5" s="5" t="n">
        <v>0</v>
      </c>
      <c r="AC5" s="5" t="n">
        <v>0</v>
      </c>
      <c r="AD5" s="6" t="n">
        <v>0</v>
      </c>
      <c r="AE5" s="5" t="n">
        <v>422000000</v>
      </c>
      <c r="AF5" s="5" t="n">
        <v>407</v>
      </c>
      <c r="AG5" s="6" t="n">
        <v>3.111707864253204e-06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1421000</v>
      </c>
      <c r="D6" s="10" t="n">
        <v>36000</v>
      </c>
      <c r="E6" s="11" t="n">
        <v>0.026</v>
      </c>
      <c r="F6" s="9" t="n">
        <v>106138753000000</v>
      </c>
      <c r="G6" s="10" t="n">
        <v>26190000000</v>
      </c>
      <c r="H6" s="10" t="n">
        <v>18019</v>
      </c>
      <c r="I6" s="12" t="n">
        <v>0.0002467524750361444</v>
      </c>
      <c r="J6" s="10" t="n">
        <v>16681000000</v>
      </c>
      <c r="K6" s="10" t="n">
        <v>11580</v>
      </c>
      <c r="L6" s="12" t="n">
        <v>0.0001571622006902606</v>
      </c>
      <c r="M6" s="10" t="n">
        <v>34326000000</v>
      </c>
      <c r="N6" s="10" t="n">
        <v>23885</v>
      </c>
      <c r="O6" s="12" t="n">
        <v>0.0003234068521607749</v>
      </c>
      <c r="P6" s="10" t="n">
        <v>0</v>
      </c>
      <c r="Q6" s="10" t="n">
        <v>0</v>
      </c>
      <c r="R6" s="12" t="n">
        <v>0</v>
      </c>
      <c r="S6" s="10" t="n">
        <v>189000000</v>
      </c>
      <c r="T6" s="10" t="n">
        <v>137</v>
      </c>
      <c r="U6" s="12" t="n">
        <v>1.780687964178362e-06</v>
      </c>
      <c r="V6" s="10" t="n">
        <v>64000000</v>
      </c>
      <c r="W6" s="10" t="n">
        <v>45</v>
      </c>
      <c r="X6" s="12" t="n">
        <v>6.029842841662178e-07</v>
      </c>
      <c r="Y6" s="10" t="n">
        <v>19574000000</v>
      </c>
      <c r="Z6" s="10" t="n">
        <v>13614</v>
      </c>
      <c r="AA6" s="12" t="n">
        <v>0.0001844189746604617</v>
      </c>
      <c r="AB6" s="10" t="n">
        <v>0</v>
      </c>
      <c r="AC6" s="10" t="n">
        <v>0</v>
      </c>
      <c r="AD6" s="12" t="n">
        <v>0</v>
      </c>
      <c r="AE6" s="10" t="n">
        <v>-1406000000</v>
      </c>
      <c r="AF6" s="10" t="n">
        <v>-971</v>
      </c>
      <c r="AG6" s="12" t="n">
        <v>-1.324681099277659e-05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370000</v>
      </c>
      <c r="D7" s="5" t="n">
        <v>-500</v>
      </c>
      <c r="E7" s="13" t="n">
        <v>-0.0013</v>
      </c>
      <c r="F7" s="7" t="n">
        <v>86580000000000</v>
      </c>
      <c r="G7" s="5" t="n">
        <v>-701000000</v>
      </c>
      <c r="H7" s="5" t="n">
        <v>-1900</v>
      </c>
      <c r="I7" s="6" t="n">
        <v>-8.096558096558097e-06</v>
      </c>
      <c r="J7" s="5" t="n">
        <v>-865000000</v>
      </c>
      <c r="K7" s="5" t="n">
        <v>-2470</v>
      </c>
      <c r="L7" s="6" t="n">
        <v>-9.990759990759992e-06</v>
      </c>
      <c r="M7" s="5" t="n">
        <v>-3371000000</v>
      </c>
      <c r="N7" s="5" t="n">
        <v>-9138</v>
      </c>
      <c r="O7" s="6" t="n">
        <v>-3.893508893508893e-05</v>
      </c>
      <c r="P7" s="5" t="n">
        <v>-5000000</v>
      </c>
      <c r="Q7" s="5" t="n">
        <v>-13</v>
      </c>
      <c r="R7" s="6" t="n">
        <v>-5.775005775005775e-08</v>
      </c>
      <c r="S7" s="5" t="n">
        <v>1674000000</v>
      </c>
      <c r="T7" s="5" t="n">
        <v>4529</v>
      </c>
      <c r="U7" s="6" t="n">
        <v>1.933471933471933e-05</v>
      </c>
      <c r="V7" s="5" t="n">
        <v>0</v>
      </c>
      <c r="W7" s="5" t="n">
        <v>1</v>
      </c>
      <c r="X7" s="6" t="n">
        <v>0</v>
      </c>
      <c r="Y7" s="5" t="n">
        <v>32764000000</v>
      </c>
      <c r="Z7" s="5" t="n">
        <v>88595</v>
      </c>
      <c r="AA7" s="6" t="n">
        <v>0.0003784245784245785</v>
      </c>
      <c r="AB7" s="5" t="n">
        <v>0</v>
      </c>
      <c r="AC7" s="5" t="n">
        <v>0</v>
      </c>
      <c r="AD7" s="6" t="n">
        <v>0</v>
      </c>
      <c r="AE7" s="5" t="n">
        <v>-6112000000</v>
      </c>
      <c r="AF7" s="5" t="n">
        <v>-16580</v>
      </c>
      <c r="AG7" s="6" t="n">
        <v>-7.059367059367059e-05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399500</v>
      </c>
      <c r="D8" s="10" t="n">
        <v>1500</v>
      </c>
      <c r="E8" s="11" t="n">
        <v>0.0038</v>
      </c>
      <c r="F8" s="9" t="n">
        <v>81800421500000</v>
      </c>
      <c r="G8" s="10" t="n">
        <v>20192000000</v>
      </c>
      <c r="H8" s="10" t="n">
        <v>50528</v>
      </c>
      <c r="I8" s="12" t="n">
        <v>0.0002468446938259359</v>
      </c>
      <c r="J8" s="10" t="n">
        <v>-16817000000</v>
      </c>
      <c r="K8" s="10" t="n">
        <v>-42182</v>
      </c>
      <c r="L8" s="12" t="n">
        <v>-0.0002055857377214126</v>
      </c>
      <c r="M8" s="10" t="n">
        <v>655000000</v>
      </c>
      <c r="N8" s="10" t="n">
        <v>1614</v>
      </c>
      <c r="O8" s="12" t="n">
        <v>8.007293703248216e-06</v>
      </c>
      <c r="P8" s="10" t="n">
        <v>-34000000</v>
      </c>
      <c r="Q8" s="10" t="n">
        <v>-85</v>
      </c>
      <c r="R8" s="12" t="n">
        <v>-4.156457800159379e-07</v>
      </c>
      <c r="S8" s="10" t="n">
        <v>-1266000000</v>
      </c>
      <c r="T8" s="10" t="n">
        <v>-3182</v>
      </c>
      <c r="U8" s="12" t="n">
        <v>-1.547669286765228e-05</v>
      </c>
      <c r="V8" s="10" t="n">
        <v>-96000000</v>
      </c>
      <c r="W8" s="10" t="n">
        <v>-240</v>
      </c>
      <c r="X8" s="12" t="n">
        <v>-1.173588084750884e-06</v>
      </c>
      <c r="Y8" s="10" t="n">
        <v>-3917000000</v>
      </c>
      <c r="Z8" s="10" t="n">
        <v>-9916</v>
      </c>
      <c r="AA8" s="12" t="n">
        <v>-4.788483883301262e-05</v>
      </c>
      <c r="AB8" s="10" t="n">
        <v>0</v>
      </c>
      <c r="AC8" s="10" t="n">
        <v>0</v>
      </c>
      <c r="AD8" s="12" t="n">
        <v>0</v>
      </c>
      <c r="AE8" s="10" t="n">
        <v>664000000</v>
      </c>
      <c r="AF8" s="10" t="n">
        <v>1665</v>
      </c>
      <c r="AG8" s="12" t="n">
        <v>8.117317586193611e-06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1486000</v>
      </c>
      <c r="D9" s="5" t="n">
        <v>-108000</v>
      </c>
      <c r="E9" s="13" t="n">
        <v>-0.0678</v>
      </c>
      <c r="F9" s="7" t="n">
        <v>68786940000000</v>
      </c>
      <c r="G9" s="5" t="n">
        <v>3080000000</v>
      </c>
      <c r="H9" s="5" t="n">
        <v>2100</v>
      </c>
      <c r="I9" s="6" t="n">
        <v>4.4775941479589e-05</v>
      </c>
      <c r="J9" s="5" t="n">
        <v>-5656000000</v>
      </c>
      <c r="K9" s="5" t="n">
        <v>-3789</v>
      </c>
      <c r="L9" s="6" t="n">
        <v>-8.222491071706344e-05</v>
      </c>
      <c r="M9" s="5" t="n">
        <v>-4080000000</v>
      </c>
      <c r="N9" s="5" t="n">
        <v>-2726</v>
      </c>
      <c r="O9" s="6" t="n">
        <v>-5.93135848171179e-05</v>
      </c>
      <c r="P9" s="5" t="n">
        <v>-97000000</v>
      </c>
      <c r="Q9" s="5" t="n">
        <v>-65</v>
      </c>
      <c r="R9" s="6" t="n">
        <v>-1.410151403740303e-06</v>
      </c>
      <c r="S9" s="5" t="n">
        <v>-3000000000</v>
      </c>
      <c r="T9" s="5" t="n">
        <v>-2015</v>
      </c>
      <c r="U9" s="6" t="n">
        <v>-4.361293001258669e-05</v>
      </c>
      <c r="V9" s="5" t="n">
        <v>-64000000</v>
      </c>
      <c r="W9" s="5" t="n">
        <v>-43</v>
      </c>
      <c r="X9" s="6" t="n">
        <v>-9.304091736018495e-07</v>
      </c>
      <c r="Y9" s="5" t="n">
        <v>-2288000000</v>
      </c>
      <c r="Z9" s="5" t="n">
        <v>-1715</v>
      </c>
      <c r="AA9" s="6" t="n">
        <v>-3.326212795626611e-05</v>
      </c>
      <c r="AB9" s="5" t="n">
        <v>0</v>
      </c>
      <c r="AC9" s="5" t="n">
        <v>0</v>
      </c>
      <c r="AD9" s="6" t="n">
        <v>0</v>
      </c>
      <c r="AE9" s="5" t="n">
        <v>516000000</v>
      </c>
      <c r="AF9" s="5" t="n">
        <v>351</v>
      </c>
      <c r="AG9" s="6" t="n">
        <v>7.501423962164912e-06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310000</v>
      </c>
      <c r="D10" s="10" t="n">
        <v>3000</v>
      </c>
      <c r="E10" s="11" t="n">
        <v>0.0098</v>
      </c>
      <c r="F10" s="9" t="n">
        <v>62000000000000</v>
      </c>
      <c r="G10" s="10" t="n">
        <v>10925000000</v>
      </c>
      <c r="H10" s="10" t="n">
        <v>35455</v>
      </c>
      <c r="I10" s="12" t="n">
        <v>0.0001762096774193548</v>
      </c>
      <c r="J10" s="10" t="n">
        <v>-291000000</v>
      </c>
      <c r="K10" s="10" t="n">
        <v>-946</v>
      </c>
      <c r="L10" s="12" t="n">
        <v>-4.693548387096774e-06</v>
      </c>
      <c r="M10" s="10" t="n">
        <v>1603000000</v>
      </c>
      <c r="N10" s="10" t="n">
        <v>5137</v>
      </c>
      <c r="O10" s="12" t="n">
        <v>2.585483870967742e-05</v>
      </c>
      <c r="P10" s="10" t="n">
        <v>0</v>
      </c>
      <c r="Q10" s="10" t="n">
        <v>0</v>
      </c>
      <c r="R10" s="12" t="n">
        <v>0</v>
      </c>
      <c r="S10" s="10" t="n">
        <v>-12000000</v>
      </c>
      <c r="T10" s="10" t="n">
        <v>-40</v>
      </c>
      <c r="U10" s="12" t="n">
        <v>-1.935483870967742e-07</v>
      </c>
      <c r="V10" s="10" t="n">
        <v>0</v>
      </c>
      <c r="W10" s="10" t="n">
        <v>0</v>
      </c>
      <c r="X10" s="12" t="n">
        <v>0</v>
      </c>
      <c r="Y10" s="10" t="n">
        <v>1680000000</v>
      </c>
      <c r="Z10" s="10" t="n">
        <v>5495</v>
      </c>
      <c r="AA10" s="12" t="n">
        <v>2.709677419354839e-05</v>
      </c>
      <c r="AB10" s="10" t="n">
        <v>0</v>
      </c>
      <c r="AC10" s="10" t="n">
        <v>0</v>
      </c>
      <c r="AD10" s="12" t="n">
        <v>0</v>
      </c>
      <c r="AE10" s="10" t="n">
        <v>890000000</v>
      </c>
      <c r="AF10" s="10" t="n">
        <v>2865</v>
      </c>
      <c r="AG10" s="12" t="n">
        <v>1.435483870967742e-05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171600</v>
      </c>
      <c r="D11" s="5" t="n">
        <v>3500</v>
      </c>
      <c r="E11" s="13" t="n">
        <v>0.0208</v>
      </c>
      <c r="F11" s="7" t="n">
        <v>60864289200000</v>
      </c>
      <c r="G11" s="5" t="n">
        <v>30004000000</v>
      </c>
      <c r="H11" s="5" t="n">
        <v>176521</v>
      </c>
      <c r="I11" s="6" t="n">
        <v>0.0004929655861322373</v>
      </c>
      <c r="J11" s="5" t="n">
        <v>-2164000000</v>
      </c>
      <c r="K11" s="5" t="n">
        <v>-12659</v>
      </c>
      <c r="L11" s="6" t="n">
        <v>-3.555451034495939e-05</v>
      </c>
      <c r="M11" s="5" t="n">
        <v>-223000000</v>
      </c>
      <c r="N11" s="5" t="n">
        <v>-1402</v>
      </c>
      <c r="O11" s="6" t="n">
        <v>-3.663889005048957e-06</v>
      </c>
      <c r="P11" s="5" t="n">
        <v>-11000000</v>
      </c>
      <c r="Q11" s="5" t="n">
        <v>-66</v>
      </c>
      <c r="R11" s="6" t="n">
        <v>-1.807299509216975e-07</v>
      </c>
      <c r="S11" s="5" t="n">
        <v>1738000000</v>
      </c>
      <c r="T11" s="5" t="n">
        <v>10193</v>
      </c>
      <c r="U11" s="6" t="n">
        <v>2.85553322456282e-05</v>
      </c>
      <c r="V11" s="5" t="n">
        <v>0</v>
      </c>
      <c r="W11" s="5" t="n">
        <v>3</v>
      </c>
      <c r="X11" s="6" t="n">
        <v>0</v>
      </c>
      <c r="Y11" s="5" t="n">
        <v>-2719000000</v>
      </c>
      <c r="Z11" s="5" t="n">
        <v>-15726</v>
      </c>
      <c r="AA11" s="6" t="n">
        <v>-4.467315786873594e-05</v>
      </c>
      <c r="AB11" s="5" t="n">
        <v>0</v>
      </c>
      <c r="AC11" s="5" t="n">
        <v>0</v>
      </c>
      <c r="AD11" s="6" t="n">
        <v>0</v>
      </c>
      <c r="AE11" s="5" t="n">
        <v>95000000</v>
      </c>
      <c r="AF11" s="5" t="n">
        <v>547</v>
      </c>
      <c r="AG11" s="6" t="n">
        <v>1.560849576141933e-06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375000</v>
      </c>
      <c r="D12" s="10" t="n">
        <v>-500</v>
      </c>
      <c r="E12" s="11" t="n">
        <v>-0.0013</v>
      </c>
      <c r="F12" s="9" t="n">
        <v>60812625000000</v>
      </c>
      <c r="G12" s="10" t="n">
        <v>9320000000</v>
      </c>
      <c r="H12" s="10" t="n">
        <v>24861</v>
      </c>
      <c r="I12" s="12" t="n">
        <v>0.0001532576500356628</v>
      </c>
      <c r="J12" s="10" t="n">
        <v>-1748000000</v>
      </c>
      <c r="K12" s="10" t="n">
        <v>-4702</v>
      </c>
      <c r="L12" s="12" t="n">
        <v>-2.874403135862002e-05</v>
      </c>
      <c r="M12" s="10" t="n">
        <v>-1426000000</v>
      </c>
      <c r="N12" s="10" t="n">
        <v>-3927</v>
      </c>
      <c r="O12" s="12" t="n">
        <v>-2.344907821361107e-05</v>
      </c>
      <c r="P12" s="10" t="n">
        <v>0</v>
      </c>
      <c r="Q12" s="10" t="n">
        <v>0</v>
      </c>
      <c r="R12" s="12" t="n">
        <v>0</v>
      </c>
      <c r="S12" s="10" t="n">
        <v>-1326000000</v>
      </c>
      <c r="T12" s="10" t="n">
        <v>-3545</v>
      </c>
      <c r="U12" s="12" t="n">
        <v>-2.180468282696233e-05</v>
      </c>
      <c r="V12" s="10" t="n">
        <v>0</v>
      </c>
      <c r="W12" s="10" t="n">
        <v>0</v>
      </c>
      <c r="X12" s="12" t="n">
        <v>0</v>
      </c>
      <c r="Y12" s="10" t="n">
        <v>-2902000000</v>
      </c>
      <c r="Z12" s="10" t="n">
        <v>-7766</v>
      </c>
      <c r="AA12" s="12" t="n">
        <v>-4.772035412054652e-05</v>
      </c>
      <c r="AB12" s="10" t="n">
        <v>0</v>
      </c>
      <c r="AC12" s="10" t="n">
        <v>0</v>
      </c>
      <c r="AD12" s="12" t="n">
        <v>0</v>
      </c>
      <c r="AE12" s="10" t="n">
        <v>-388000000</v>
      </c>
      <c r="AF12" s="10" t="n">
        <v>-1032</v>
      </c>
      <c r="AG12" s="12" t="n">
        <v>-6.380254100197121e-06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1157000</v>
      </c>
      <c r="D13" s="5" t="n">
        <v>7000</v>
      </c>
      <c r="E13" s="13" t="n">
        <v>0.0061</v>
      </c>
      <c r="F13" s="7" t="n">
        <v>59658391000000</v>
      </c>
      <c r="G13" s="5" t="n">
        <v>10494000000</v>
      </c>
      <c r="H13" s="5" t="n">
        <v>9199</v>
      </c>
      <c r="I13" s="6" t="n">
        <v>0.0001759014922142302</v>
      </c>
      <c r="J13" s="5" t="n">
        <v>-6709000000</v>
      </c>
      <c r="K13" s="5" t="n">
        <v>-5922</v>
      </c>
      <c r="L13" s="6" t="n">
        <v>-0.0001124569383709996</v>
      </c>
      <c r="M13" s="5" t="n">
        <v>346000000</v>
      </c>
      <c r="N13" s="5" t="n">
        <v>290</v>
      </c>
      <c r="O13" s="6" t="n">
        <v>5.799687088443267e-06</v>
      </c>
      <c r="P13" s="5" t="n">
        <v>11000000</v>
      </c>
      <c r="Q13" s="5" t="n">
        <v>10</v>
      </c>
      <c r="R13" s="6" t="n">
        <v>1.843831155285432e-07</v>
      </c>
      <c r="S13" s="5" t="n">
        <v>345000000</v>
      </c>
      <c r="T13" s="5" t="n">
        <v>303</v>
      </c>
      <c r="U13" s="6" t="n">
        <v>5.782924987031581e-06</v>
      </c>
      <c r="V13" s="5" t="n">
        <v>118000000</v>
      </c>
      <c r="W13" s="5" t="n">
        <v>103</v>
      </c>
      <c r="X13" s="6" t="n">
        <v>1.977927966578918e-06</v>
      </c>
      <c r="Y13" s="5" t="n">
        <v>2330000000</v>
      </c>
      <c r="Z13" s="5" t="n">
        <v>2044</v>
      </c>
      <c r="AA13" s="6" t="n">
        <v>3.905569628922778e-05</v>
      </c>
      <c r="AB13" s="5" t="n">
        <v>0</v>
      </c>
      <c r="AC13" s="5" t="n">
        <v>0</v>
      </c>
      <c r="AD13" s="6" t="n">
        <v>0</v>
      </c>
      <c r="AE13" s="5" t="n">
        <v>322000000</v>
      </c>
      <c r="AF13" s="5" t="n">
        <v>264</v>
      </c>
      <c r="AG13" s="6" t="n">
        <v>5.397396654562809e-06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88200</v>
      </c>
      <c r="D14" s="10" t="n">
        <v>2300</v>
      </c>
      <c r="E14" s="11" t="n">
        <v>0.0268</v>
      </c>
      <c r="F14" s="9" t="n">
        <v>56497480200000</v>
      </c>
      <c r="G14" s="10" t="n">
        <v>23580000000</v>
      </c>
      <c r="H14" s="10" t="n">
        <v>270297</v>
      </c>
      <c r="I14" s="12" t="n">
        <v>0.0004173637464277566</v>
      </c>
      <c r="J14" s="10" t="n">
        <v>21530000000</v>
      </c>
      <c r="K14" s="10" t="n">
        <v>245895</v>
      </c>
      <c r="L14" s="12" t="n">
        <v>0.0003810789423490076</v>
      </c>
      <c r="M14" s="10" t="n">
        <v>13170000000</v>
      </c>
      <c r="N14" s="10" t="n">
        <v>149053</v>
      </c>
      <c r="O14" s="12" t="n">
        <v>0.0002331077413254264</v>
      </c>
      <c r="P14" s="10" t="n">
        <v>0</v>
      </c>
      <c r="Q14" s="10" t="n">
        <v>-2</v>
      </c>
      <c r="R14" s="12" t="n">
        <v>0</v>
      </c>
      <c r="S14" s="10" t="n">
        <v>4368000000</v>
      </c>
      <c r="T14" s="10" t="n">
        <v>49874</v>
      </c>
      <c r="U14" s="12" t="n">
        <v>7.731318254437832e-05</v>
      </c>
      <c r="V14" s="10" t="n">
        <v>-93000000</v>
      </c>
      <c r="W14" s="10" t="n">
        <v>-1047</v>
      </c>
      <c r="X14" s="12" t="n">
        <v>-1.646091111865198e-06</v>
      </c>
      <c r="Y14" s="10" t="n">
        <v>9055000000</v>
      </c>
      <c r="Z14" s="10" t="n">
        <v>103077</v>
      </c>
      <c r="AA14" s="12" t="n">
        <v>0.0001602726346014986</v>
      </c>
      <c r="AB14" s="10" t="n">
        <v>0</v>
      </c>
      <c r="AC14" s="10" t="n">
        <v>0</v>
      </c>
      <c r="AD14" s="12" t="n">
        <v>0</v>
      </c>
      <c r="AE14" s="10" t="n">
        <v>-1465000000</v>
      </c>
      <c r="AF14" s="10" t="n">
        <v>-16661</v>
      </c>
      <c r="AG14" s="12" t="n">
        <v>-2.593035998798403e-05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109700</v>
      </c>
      <c r="D15" s="5" t="n">
        <v>900</v>
      </c>
      <c r="E15" s="13" t="n">
        <v>0.0083</v>
      </c>
      <c r="F15" s="7" t="n">
        <v>51498665000000</v>
      </c>
      <c r="G15" s="5" t="n">
        <v>11436000000</v>
      </c>
      <c r="H15" s="5" t="n">
        <v>104575</v>
      </c>
      <c r="I15" s="6" t="n">
        <v>0.0002220640088437244</v>
      </c>
      <c r="J15" s="5" t="n">
        <v>-4092000000</v>
      </c>
      <c r="K15" s="5" t="n">
        <v>-37420</v>
      </c>
      <c r="L15" s="6" t="n">
        <v>-7.94583704257188e-05</v>
      </c>
      <c r="M15" s="5" t="n">
        <v>209000000</v>
      </c>
      <c r="N15" s="5" t="n">
        <v>1916</v>
      </c>
      <c r="O15" s="6" t="n">
        <v>4.058357629270584e-06</v>
      </c>
      <c r="P15" s="5" t="n">
        <v>8000000</v>
      </c>
      <c r="Q15" s="5" t="n">
        <v>73</v>
      </c>
      <c r="R15" s="6" t="n">
        <v>1.553438326993525e-07</v>
      </c>
      <c r="S15" s="5" t="n">
        <v>476000000</v>
      </c>
      <c r="T15" s="5" t="n">
        <v>4355</v>
      </c>
      <c r="U15" s="6" t="n">
        <v>9.242958045611474e-06</v>
      </c>
      <c r="V15" s="5" t="n">
        <v>14192000000</v>
      </c>
      <c r="W15" s="5" t="n">
        <v>130000</v>
      </c>
      <c r="X15" s="6" t="n">
        <v>0.0002755799592086513</v>
      </c>
      <c r="Y15" s="5" t="n">
        <v>-2795000000</v>
      </c>
      <c r="Z15" s="5" t="n">
        <v>-25638</v>
      </c>
      <c r="AA15" s="6" t="n">
        <v>-5.427325154933628e-05</v>
      </c>
      <c r="AB15" s="5" t="n">
        <v>0</v>
      </c>
      <c r="AC15" s="5" t="n">
        <v>0</v>
      </c>
      <c r="AD15" s="6" t="n">
        <v>0</v>
      </c>
      <c r="AE15" s="5" t="n">
        <v>268000000</v>
      </c>
      <c r="AF15" s="5" t="n">
        <v>2448</v>
      </c>
      <c r="AG15" s="6" t="n">
        <v>5.204018395428309e-06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128000</v>
      </c>
      <c r="D16" s="10" t="n">
        <v>1900</v>
      </c>
      <c r="E16" s="11" t="n">
        <v>0.0151</v>
      </c>
      <c r="F16" s="9" t="n">
        <v>49972736000000</v>
      </c>
      <c r="G16" s="10" t="n">
        <v>9801000000</v>
      </c>
      <c r="H16" s="10" t="n">
        <v>76751</v>
      </c>
      <c r="I16" s="12" t="n">
        <v>0.0001961269441000789</v>
      </c>
      <c r="J16" s="10" t="n">
        <v>-1599000000</v>
      </c>
      <c r="K16" s="10" t="n">
        <v>-12520</v>
      </c>
      <c r="L16" s="12" t="n">
        <v>-3.199744756820999e-05</v>
      </c>
      <c r="M16" s="10" t="n">
        <v>4941000000</v>
      </c>
      <c r="N16" s="10" t="n">
        <v>38877</v>
      </c>
      <c r="O16" s="12" t="n">
        <v>9.887391396780836e-05</v>
      </c>
      <c r="P16" s="10" t="n">
        <v>3000000</v>
      </c>
      <c r="Q16" s="10" t="n">
        <v>23</v>
      </c>
      <c r="R16" s="12" t="n">
        <v>6.003273464954971e-08</v>
      </c>
      <c r="S16" s="10" t="n">
        <v>1708000000</v>
      </c>
      <c r="T16" s="10" t="n">
        <v>13389</v>
      </c>
      <c r="U16" s="12" t="n">
        <v>3.417863692714363e-05</v>
      </c>
      <c r="V16" s="10" t="n">
        <v>0</v>
      </c>
      <c r="W16" s="10" t="n">
        <v>0</v>
      </c>
      <c r="X16" s="12" t="n">
        <v>0</v>
      </c>
      <c r="Y16" s="10" t="n">
        <v>739000000</v>
      </c>
      <c r="Z16" s="10" t="n">
        <v>5749</v>
      </c>
      <c r="AA16" s="12" t="n">
        <v>1.478806363533908e-05</v>
      </c>
      <c r="AB16" s="10" t="n">
        <v>0</v>
      </c>
      <c r="AC16" s="10" t="n">
        <v>0</v>
      </c>
      <c r="AD16" s="12" t="n">
        <v>0</v>
      </c>
      <c r="AE16" s="10" t="n">
        <v>-21000000</v>
      </c>
      <c r="AF16" s="10" t="n">
        <v>-189</v>
      </c>
      <c r="AG16" s="12" t="n">
        <v>-4.202291425468479e-07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-13000</v>
      </c>
      <c r="E17" s="13" t="n">
        <v>-0.0277</v>
      </c>
      <c r="F17" s="7" t="n">
        <v>47967177000000</v>
      </c>
      <c r="G17" s="5" t="n">
        <v>4689000000</v>
      </c>
      <c r="H17" s="5" t="n">
        <v>10266</v>
      </c>
      <c r="I17" s="6" t="n">
        <v>9.775434564348034e-05</v>
      </c>
      <c r="J17" s="5" t="n">
        <v>-12791000000</v>
      </c>
      <c r="K17" s="5" t="n">
        <v>-28054</v>
      </c>
      <c r="L17" s="6" t="n">
        <v>-0.0002666615131426225</v>
      </c>
      <c r="M17" s="5" t="n">
        <v>-2423000000</v>
      </c>
      <c r="N17" s="5" t="n">
        <v>-5366</v>
      </c>
      <c r="O17" s="6" t="n">
        <v>-5.051370857200956e-05</v>
      </c>
      <c r="P17" s="5" t="n">
        <v>-10000000</v>
      </c>
      <c r="Q17" s="5" t="n">
        <v>-21</v>
      </c>
      <c r="R17" s="6" t="n">
        <v>-2.084758917540634e-07</v>
      </c>
      <c r="S17" s="5" t="n">
        <v>-1258000000</v>
      </c>
      <c r="T17" s="5" t="n">
        <v>-2764</v>
      </c>
      <c r="U17" s="6" t="n">
        <v>-2.622626718266118e-05</v>
      </c>
      <c r="V17" s="5" t="n">
        <v>-52000000</v>
      </c>
      <c r="W17" s="5" t="n">
        <v>-115</v>
      </c>
      <c r="X17" s="6" t="n">
        <v>-1.08407463712113e-06</v>
      </c>
      <c r="Y17" s="5" t="n">
        <v>-16592000000</v>
      </c>
      <c r="Z17" s="5" t="n">
        <v>-36263</v>
      </c>
      <c r="AA17" s="6" t="n">
        <v>-0.0003459031995983421</v>
      </c>
      <c r="AB17" s="5" t="n">
        <v>0</v>
      </c>
      <c r="AC17" s="5" t="n">
        <v>0</v>
      </c>
      <c r="AD17" s="6" t="n">
        <v>0</v>
      </c>
      <c r="AE17" s="5" t="n">
        <v>724000000</v>
      </c>
      <c r="AF17" s="5" t="n">
        <v>1594</v>
      </c>
      <c r="AG17" s="6" t="n">
        <v>1.509365456299419e-05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571000</v>
      </c>
      <c r="D18" s="10" t="n">
        <v>2000</v>
      </c>
      <c r="E18" s="11" t="n">
        <v>0.0035</v>
      </c>
      <c r="F18" s="9" t="n">
        <v>46014035000000</v>
      </c>
      <c r="G18" s="10" t="n">
        <v>-2548000000</v>
      </c>
      <c r="H18" s="10" t="n">
        <v>-4566</v>
      </c>
      <c r="I18" s="12" t="n">
        <v>-5.537440913408267e-05</v>
      </c>
      <c r="J18" s="10" t="n">
        <v>40378000000</v>
      </c>
      <c r="K18" s="10" t="n">
        <v>70569</v>
      </c>
      <c r="L18" s="12" t="n">
        <v>0.0008775148712778612</v>
      </c>
      <c r="M18" s="10" t="n">
        <v>14143000000</v>
      </c>
      <c r="N18" s="10" t="n">
        <v>24654</v>
      </c>
      <c r="O18" s="12" t="n">
        <v>0.0003073627426936151</v>
      </c>
      <c r="P18" s="10" t="n">
        <v>6000000</v>
      </c>
      <c r="Q18" s="10" t="n">
        <v>11</v>
      </c>
      <c r="R18" s="12" t="n">
        <v>1.303949979609482e-07</v>
      </c>
      <c r="S18" s="10" t="n">
        <v>164000000</v>
      </c>
      <c r="T18" s="10" t="n">
        <v>274</v>
      </c>
      <c r="U18" s="12" t="n">
        <v>3.564129944265918e-06</v>
      </c>
      <c r="V18" s="10" t="n">
        <v>1000000</v>
      </c>
      <c r="W18" s="10" t="n">
        <v>1</v>
      </c>
      <c r="X18" s="12" t="n">
        <v>2.173249966015804e-08</v>
      </c>
      <c r="Y18" s="10" t="n">
        <v>37433000000</v>
      </c>
      <c r="Z18" s="10" t="n">
        <v>65493</v>
      </c>
      <c r="AA18" s="12" t="n">
        <v>0.0008135126597786958</v>
      </c>
      <c r="AB18" s="10" t="n">
        <v>0</v>
      </c>
      <c r="AC18" s="10" t="n">
        <v>0</v>
      </c>
      <c r="AD18" s="12" t="n">
        <v>0</v>
      </c>
      <c r="AE18" s="10" t="n">
        <v>1684000000</v>
      </c>
      <c r="AF18" s="10" t="n">
        <v>2954</v>
      </c>
      <c r="AG18" s="12" t="n">
        <v>3.659752942770613e-05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190700</v>
      </c>
      <c r="D19" s="5" t="n">
        <v>-600</v>
      </c>
      <c r="E19" s="13" t="n">
        <v>-0.0031</v>
      </c>
      <c r="F19" s="7" t="n">
        <v>44360061900000</v>
      </c>
      <c r="G19" s="5" t="n">
        <v>8259000000</v>
      </c>
      <c r="H19" s="5" t="n">
        <v>43468</v>
      </c>
      <c r="I19" s="6" t="n">
        <v>0.0001861809845671113</v>
      </c>
      <c r="J19" s="5" t="n">
        <v>-9436000000</v>
      </c>
      <c r="K19" s="5" t="n">
        <v>-49912</v>
      </c>
      <c r="L19" s="6" t="n">
        <v>-0.0002127138600769175</v>
      </c>
      <c r="M19" s="5" t="n">
        <v>-506000000</v>
      </c>
      <c r="N19" s="5" t="n">
        <v>-2680</v>
      </c>
      <c r="O19" s="6" t="n">
        <v>-1.140665676122512e-05</v>
      </c>
      <c r="P19" s="5" t="n">
        <v>-16000000</v>
      </c>
      <c r="Q19" s="5" t="n">
        <v>-85</v>
      </c>
      <c r="R19" s="6" t="n">
        <v>-3.60684798773917e-07</v>
      </c>
      <c r="S19" s="5" t="n">
        <v>418000000</v>
      </c>
      <c r="T19" s="5" t="n">
        <v>2196</v>
      </c>
      <c r="U19" s="6" t="n">
        <v>9.42289036796858e-06</v>
      </c>
      <c r="V19" s="5" t="n">
        <v>-44000000</v>
      </c>
      <c r="W19" s="5" t="n">
        <v>-233</v>
      </c>
      <c r="X19" s="6" t="n">
        <v>-9.918831966282717e-07</v>
      </c>
      <c r="Y19" s="5" t="n">
        <v>1732000000</v>
      </c>
      <c r="Z19" s="5" t="n">
        <v>9154</v>
      </c>
      <c r="AA19" s="6" t="n">
        <v>3.904412946727651e-05</v>
      </c>
      <c r="AB19" s="5" t="n">
        <v>0</v>
      </c>
      <c r="AC19" s="5" t="n">
        <v>0</v>
      </c>
      <c r="AD19" s="6" t="n">
        <v>0</v>
      </c>
      <c r="AE19" s="5" t="n">
        <v>43000000</v>
      </c>
      <c r="AF19" s="5" t="n">
        <v>227</v>
      </c>
      <c r="AG19" s="6" t="n">
        <v>9.693403967049019e-07</v>
      </c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450500</v>
      </c>
      <c r="D20" s="10" t="n">
        <v>-1000</v>
      </c>
      <c r="E20" s="11" t="n">
        <v>-0.0022</v>
      </c>
      <c r="F20" s="9" t="n">
        <v>40463910000000</v>
      </c>
      <c r="G20" s="10" t="n">
        <v>7006000000</v>
      </c>
      <c r="H20" s="10" t="n">
        <v>15570</v>
      </c>
      <c r="I20" s="12" t="n">
        <v>0.0001731419430302212</v>
      </c>
      <c r="J20" s="10" t="n">
        <v>-2772000000</v>
      </c>
      <c r="K20" s="10" t="n">
        <v>-6165</v>
      </c>
      <c r="L20" s="12" t="n">
        <v>-6.850549044815492e-05</v>
      </c>
      <c r="M20" s="10" t="n">
        <v>1039000000</v>
      </c>
      <c r="N20" s="10" t="n">
        <v>2306</v>
      </c>
      <c r="O20" s="12" t="n">
        <v>2.567720222786181e-05</v>
      </c>
      <c r="P20" s="10" t="n">
        <v>0</v>
      </c>
      <c r="Q20" s="10" t="n">
        <v>1</v>
      </c>
      <c r="R20" s="12" t="n">
        <v>0</v>
      </c>
      <c r="S20" s="10" t="n">
        <v>-1952000000</v>
      </c>
      <c r="T20" s="10" t="n">
        <v>-4344</v>
      </c>
      <c r="U20" s="12" t="n">
        <v>-4.824051852626205e-05</v>
      </c>
      <c r="V20" s="10" t="n">
        <v>0</v>
      </c>
      <c r="W20" s="10" t="n">
        <v>-1</v>
      </c>
      <c r="X20" s="12" t="n">
        <v>0</v>
      </c>
      <c r="Y20" s="10" t="n">
        <v>-7328000000</v>
      </c>
      <c r="Z20" s="10" t="n">
        <v>-16334</v>
      </c>
      <c r="AA20" s="12" t="n">
        <v>-0.0001810996515166231</v>
      </c>
      <c r="AB20" s="10" t="n">
        <v>0</v>
      </c>
      <c r="AC20" s="10" t="n">
        <v>0</v>
      </c>
      <c r="AD20" s="12" t="n">
        <v>0</v>
      </c>
      <c r="AE20" s="10" t="n">
        <v>679000000</v>
      </c>
      <c r="AF20" s="10" t="n">
        <v>1510</v>
      </c>
      <c r="AG20" s="12" t="n">
        <v>1.678038528654299e-05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-13000</v>
      </c>
      <c r="E21" s="13" t="n">
        <v>-0.0234</v>
      </c>
      <c r="F21" s="7" t="n">
        <v>39368586000000</v>
      </c>
      <c r="G21" s="5" t="n">
        <v>13719000000</v>
      </c>
      <c r="H21" s="5" t="n">
        <v>25514</v>
      </c>
      <c r="I21" s="6" t="n">
        <v>0.0003484758126695229</v>
      </c>
      <c r="J21" s="5" t="n">
        <v>-10471000000</v>
      </c>
      <c r="K21" s="5" t="n">
        <v>-19467</v>
      </c>
      <c r="L21" s="6" t="n">
        <v>-0.0002659734845442506</v>
      </c>
      <c r="M21" s="5" t="n">
        <v>-11946000000</v>
      </c>
      <c r="N21" s="5" t="n">
        <v>-22259</v>
      </c>
      <c r="O21" s="6" t="n">
        <v>-0.000303439905106066</v>
      </c>
      <c r="P21" s="5" t="n">
        <v>-9000000</v>
      </c>
      <c r="Q21" s="5" t="n">
        <v>-16</v>
      </c>
      <c r="R21" s="6" t="n">
        <v>-2.286086678348061e-07</v>
      </c>
      <c r="S21" s="5" t="n">
        <v>-1950000000</v>
      </c>
      <c r="T21" s="5" t="n">
        <v>-3640</v>
      </c>
      <c r="U21" s="6" t="n">
        <v>-4.953187803087467e-05</v>
      </c>
      <c r="V21" s="5" t="n">
        <v>-113000000</v>
      </c>
      <c r="W21" s="5" t="n">
        <v>-210</v>
      </c>
      <c r="X21" s="6" t="n">
        <v>-2.870308829481455e-06</v>
      </c>
      <c r="Y21" s="5" t="n">
        <v>-11934000000</v>
      </c>
      <c r="Z21" s="5" t="n">
        <v>-22195</v>
      </c>
      <c r="AA21" s="6" t="n">
        <v>-0.000303135093548953</v>
      </c>
      <c r="AB21" s="5" t="n">
        <v>0</v>
      </c>
      <c r="AC21" s="5" t="n">
        <v>0</v>
      </c>
      <c r="AD21" s="6" t="n">
        <v>0</v>
      </c>
      <c r="AE21" s="5" t="n">
        <v>1867000000</v>
      </c>
      <c r="AF21" s="5" t="n">
        <v>3459</v>
      </c>
      <c r="AG21" s="6" t="n">
        <v>4.74235980941759e-05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136000</v>
      </c>
      <c r="D22" s="10" t="n">
        <v>2400</v>
      </c>
      <c r="E22" s="11" t="n">
        <v>0.018</v>
      </c>
      <c r="F22" s="9" t="n">
        <v>37313912000000</v>
      </c>
      <c r="G22" s="10" t="n">
        <v>6643000000</v>
      </c>
      <c r="H22" s="10" t="n">
        <v>49354</v>
      </c>
      <c r="I22" s="12" t="n">
        <v>0.0001780301138084905</v>
      </c>
      <c r="J22" s="10" t="n">
        <v>761000000</v>
      </c>
      <c r="K22" s="10" t="n">
        <v>5694</v>
      </c>
      <c r="L22" s="12" t="n">
        <v>2.039453810149951e-05</v>
      </c>
      <c r="M22" s="10" t="n">
        <v>79000000</v>
      </c>
      <c r="N22" s="10" t="n">
        <v>583</v>
      </c>
      <c r="O22" s="12" t="n">
        <v>2.117172812113616e-06</v>
      </c>
      <c r="P22" s="10" t="n">
        <v>9000000</v>
      </c>
      <c r="Q22" s="10" t="n">
        <v>66</v>
      </c>
      <c r="R22" s="12" t="n">
        <v>2.41196902645855e-07</v>
      </c>
      <c r="S22" s="10" t="n">
        <v>2484000000</v>
      </c>
      <c r="T22" s="10" t="n">
        <v>18418</v>
      </c>
      <c r="U22" s="12" t="n">
        <v>6.657034513025598e-05</v>
      </c>
      <c r="V22" s="10" t="n">
        <v>6705000000</v>
      </c>
      <c r="W22" s="10" t="n">
        <v>50100</v>
      </c>
      <c r="X22" s="12" t="n">
        <v>0.000179691692471162</v>
      </c>
      <c r="Y22" s="10" t="n">
        <v>-2572000000</v>
      </c>
      <c r="Z22" s="10" t="n">
        <v>-19004</v>
      </c>
      <c r="AA22" s="12" t="n">
        <v>-6.892871484501544e-05</v>
      </c>
      <c r="AB22" s="10" t="n">
        <v>0</v>
      </c>
      <c r="AC22" s="10" t="n">
        <v>0</v>
      </c>
      <c r="AD22" s="12" t="n">
        <v>0</v>
      </c>
      <c r="AE22" s="10" t="n">
        <v>-559000000</v>
      </c>
      <c r="AF22" s="10" t="n">
        <v>-4140</v>
      </c>
      <c r="AG22" s="12" t="n">
        <v>-1.498100761989255e-05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4000</v>
      </c>
      <c r="E23" s="13" t="n">
        <v>0.0185</v>
      </c>
      <c r="F23" s="7" t="n">
        <v>33532758000000</v>
      </c>
      <c r="G23" s="5" t="n">
        <v>13605000000</v>
      </c>
      <c r="H23" s="5" t="n">
        <v>60816</v>
      </c>
      <c r="I23" s="6" t="n">
        <v>0.0004057226667725929</v>
      </c>
      <c r="J23" s="5" t="n">
        <v>-2033000000</v>
      </c>
      <c r="K23" s="5" t="n">
        <v>-9311</v>
      </c>
      <c r="L23" s="6" t="n">
        <v>-6.062728273051683e-05</v>
      </c>
      <c r="M23" s="5" t="n">
        <v>-1280000000</v>
      </c>
      <c r="N23" s="5" t="n">
        <v>-5913</v>
      </c>
      <c r="O23" s="6" t="n">
        <v>-3.817162906791025e-05</v>
      </c>
      <c r="P23" s="5" t="n">
        <v>-4000000</v>
      </c>
      <c r="Q23" s="5" t="n">
        <v>-19</v>
      </c>
      <c r="R23" s="6" t="n">
        <v>-1.192863408372195e-07</v>
      </c>
      <c r="S23" s="5" t="n">
        <v>-307000000</v>
      </c>
      <c r="T23" s="5" t="n">
        <v>-1418</v>
      </c>
      <c r="U23" s="6" t="n">
        <v>-9.1552266592566e-06</v>
      </c>
      <c r="V23" s="5" t="n">
        <v>-26000000</v>
      </c>
      <c r="W23" s="5" t="n">
        <v>-111</v>
      </c>
      <c r="X23" s="6" t="n">
        <v>-7.75361215441927e-07</v>
      </c>
      <c r="Y23" s="5" t="n">
        <v>12783000000</v>
      </c>
      <c r="Z23" s="5" t="n">
        <v>57032</v>
      </c>
      <c r="AA23" s="6" t="n">
        <v>0.0003812093237305443</v>
      </c>
      <c r="AB23" s="5" t="n">
        <v>0</v>
      </c>
      <c r="AC23" s="5" t="n">
        <v>0</v>
      </c>
      <c r="AD23" s="6" t="n">
        <v>0</v>
      </c>
      <c r="AE23" s="5" t="n">
        <v>-1070000000</v>
      </c>
      <c r="AF23" s="5" t="n">
        <v>-4757</v>
      </c>
      <c r="AG23" s="6" t="n">
        <v>-3.190909617395623e-05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3200</v>
      </c>
      <c r="E24" s="11" t="n">
        <v>0.0161</v>
      </c>
      <c r="F24" s="9" t="n">
        <v>32821126000000</v>
      </c>
      <c r="G24" s="10" t="n">
        <v>1646000000</v>
      </c>
      <c r="H24" s="10" t="n">
        <v>8159</v>
      </c>
      <c r="I24" s="12" t="n">
        <v>5.015062554526618e-05</v>
      </c>
      <c r="J24" s="10" t="n">
        <v>22231000000</v>
      </c>
      <c r="K24" s="10" t="n">
        <v>110454</v>
      </c>
      <c r="L24" s="12" t="n">
        <v>0.0006773381266687805</v>
      </c>
      <c r="M24" s="10" t="n">
        <v>403000000</v>
      </c>
      <c r="N24" s="10" t="n">
        <v>1993</v>
      </c>
      <c r="O24" s="12" t="n">
        <v>1.227867684978267e-05</v>
      </c>
      <c r="P24" s="10" t="n">
        <v>0</v>
      </c>
      <c r="Q24" s="10" t="n">
        <v>0</v>
      </c>
      <c r="R24" s="12" t="n">
        <v>0</v>
      </c>
      <c r="S24" s="10" t="n">
        <v>791000000</v>
      </c>
      <c r="T24" s="10" t="n">
        <v>3927</v>
      </c>
      <c r="U24" s="12" t="n">
        <v>2.410033098803496e-05</v>
      </c>
      <c r="V24" s="10" t="n">
        <v>-6000000</v>
      </c>
      <c r="W24" s="10" t="n">
        <v>-29</v>
      </c>
      <c r="X24" s="12" t="n">
        <v>-1.828090846121489e-07</v>
      </c>
      <c r="Y24" s="10" t="n">
        <v>4643000000</v>
      </c>
      <c r="Z24" s="10" t="n">
        <v>22962</v>
      </c>
      <c r="AA24" s="12" t="n">
        <v>0.0001414637633090346</v>
      </c>
      <c r="AB24" s="10" t="n">
        <v>0</v>
      </c>
      <c r="AC24" s="10" t="n">
        <v>0</v>
      </c>
      <c r="AD24" s="12" t="n">
        <v>0</v>
      </c>
      <c r="AE24" s="10" t="n">
        <v>376000000</v>
      </c>
      <c r="AF24" s="10" t="n">
        <v>1887</v>
      </c>
      <c r="AG24" s="12" t="n">
        <v>1.145603596902799e-05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214500</v>
      </c>
      <c r="D25" s="5" t="n">
        <v>-5000</v>
      </c>
      <c r="E25" s="13" t="n">
        <v>-0.0228</v>
      </c>
      <c r="F25" s="7" t="n">
        <v>32175000000000</v>
      </c>
      <c r="G25" s="5" t="n">
        <v>6573000000</v>
      </c>
      <c r="H25" s="5" t="n">
        <v>30515</v>
      </c>
      <c r="I25" s="6" t="n">
        <v>0.0002042890442890443</v>
      </c>
      <c r="J25" s="5" t="n">
        <v>2055000000</v>
      </c>
      <c r="K25" s="5" t="n">
        <v>9539</v>
      </c>
      <c r="L25" s="6" t="n">
        <v>6.386946386946387e-05</v>
      </c>
      <c r="M25" s="5" t="n">
        <v>-810000000</v>
      </c>
      <c r="N25" s="5" t="n">
        <v>-3780</v>
      </c>
      <c r="O25" s="6" t="n">
        <v>-2.517482517482517e-05</v>
      </c>
      <c r="P25" s="5" t="n">
        <v>0</v>
      </c>
      <c r="Q25" s="5" t="n">
        <v>0</v>
      </c>
      <c r="R25" s="6" t="n">
        <v>0</v>
      </c>
      <c r="S25" s="5" t="n">
        <v>330000000</v>
      </c>
      <c r="T25" s="5" t="n">
        <v>1522</v>
      </c>
      <c r="U25" s="6" t="n">
        <v>1.025641025641026e-05</v>
      </c>
      <c r="V25" s="5" t="n">
        <v>-4000000</v>
      </c>
      <c r="W25" s="5" t="n">
        <v>-20</v>
      </c>
      <c r="X25" s="6" t="n">
        <v>-1.243201243201243e-07</v>
      </c>
      <c r="Y25" s="5" t="n">
        <v>-1642000000</v>
      </c>
      <c r="Z25" s="5" t="n">
        <v>-7726</v>
      </c>
      <c r="AA25" s="6" t="n">
        <v>-5.103341103341103e-05</v>
      </c>
      <c r="AB25" s="5" t="n">
        <v>0</v>
      </c>
      <c r="AC25" s="5" t="n">
        <v>0</v>
      </c>
      <c r="AD25" s="6" t="n">
        <v>0</v>
      </c>
      <c r="AE25" s="5" t="n">
        <v>-537000000</v>
      </c>
      <c r="AF25" s="5" t="n">
        <v>-2460</v>
      </c>
      <c r="AG25" s="6" t="n">
        <v>-1.668997668997669e-05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687000</v>
      </c>
      <c r="D26" s="10" t="n">
        <v>5000</v>
      </c>
      <c r="E26" s="11" t="n">
        <v>0.0073</v>
      </c>
      <c r="F26" s="9" t="n">
        <v>30672489000000</v>
      </c>
      <c r="G26" s="10" t="n">
        <v>7129000000</v>
      </c>
      <c r="H26" s="10" t="n">
        <v>10432</v>
      </c>
      <c r="I26" s="12" t="n">
        <v>0.0002324232637266574</v>
      </c>
      <c r="J26" s="10" t="n">
        <v>-365000000</v>
      </c>
      <c r="K26" s="10" t="n">
        <v>-546</v>
      </c>
      <c r="L26" s="12" t="n">
        <v>-1.18999146107771e-05</v>
      </c>
      <c r="M26" s="10" t="n">
        <v>1000000</v>
      </c>
      <c r="N26" s="10" t="n">
        <v>1</v>
      </c>
      <c r="O26" s="12" t="n">
        <v>3.260250578295097e-08</v>
      </c>
      <c r="P26" s="10" t="n">
        <v>0</v>
      </c>
      <c r="Q26" s="10" t="n">
        <v>0</v>
      </c>
      <c r="R26" s="12" t="n">
        <v>0</v>
      </c>
      <c r="S26" s="10" t="n">
        <v>269000000</v>
      </c>
      <c r="T26" s="10" t="n">
        <v>395</v>
      </c>
      <c r="U26" s="12" t="n">
        <v>8.770074055613811e-06</v>
      </c>
      <c r="V26" s="10" t="n">
        <v>0</v>
      </c>
      <c r="W26" s="10" t="n">
        <v>0</v>
      </c>
      <c r="X26" s="12" t="n">
        <v>0</v>
      </c>
      <c r="Y26" s="10" t="n">
        <v>2915000000</v>
      </c>
      <c r="Z26" s="10" t="n">
        <v>4296</v>
      </c>
      <c r="AA26" s="12" t="n">
        <v>9.503630435730207e-05</v>
      </c>
      <c r="AB26" s="10" t="n">
        <v>0</v>
      </c>
      <c r="AC26" s="10" t="n">
        <v>0</v>
      </c>
      <c r="AD26" s="12" t="n">
        <v>0</v>
      </c>
      <c r="AE26" s="10" t="n">
        <v>-4000000</v>
      </c>
      <c r="AF26" s="10" t="n">
        <v>-3</v>
      </c>
      <c r="AG26" s="12" t="n">
        <v>-1.304100231318039e-07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3153000</v>
      </c>
      <c r="D27" s="5" t="n">
        <v>74000</v>
      </c>
      <c r="E27" s="13" t="n">
        <v>0.024</v>
      </c>
      <c r="F27" s="7" t="n">
        <v>29398572000000</v>
      </c>
      <c r="G27" s="5" t="n">
        <v>-3823000000</v>
      </c>
      <c r="H27" s="5" t="n">
        <v>-1203</v>
      </c>
      <c r="I27" s="6" t="n">
        <v>-0.0001300403298500349</v>
      </c>
      <c r="J27" s="5" t="n">
        <v>14214000000</v>
      </c>
      <c r="K27" s="5" t="n">
        <v>4477</v>
      </c>
      <c r="L27" s="6" t="n">
        <v>0.0004834928716945843</v>
      </c>
      <c r="M27" s="5" t="n">
        <v>232000000</v>
      </c>
      <c r="N27" s="5" t="n">
        <v>83</v>
      </c>
      <c r="O27" s="6" t="n">
        <v>7.891539765945095e-06</v>
      </c>
      <c r="P27" s="5" t="n">
        <v>0</v>
      </c>
      <c r="Q27" s="5" t="n">
        <v>0</v>
      </c>
      <c r="R27" s="6" t="n">
        <v>0</v>
      </c>
      <c r="S27" s="5" t="n">
        <v>1279000000</v>
      </c>
      <c r="T27" s="5" t="n">
        <v>405</v>
      </c>
      <c r="U27" s="6" t="n">
        <v>4.350551448553351e-05</v>
      </c>
      <c r="V27" s="5" t="n">
        <v>0</v>
      </c>
      <c r="W27" s="5" t="n">
        <v>0</v>
      </c>
      <c r="X27" s="6" t="n">
        <v>0</v>
      </c>
      <c r="Y27" s="5" t="n">
        <v>11497000000</v>
      </c>
      <c r="Z27" s="5" t="n">
        <v>3649</v>
      </c>
      <c r="AA27" s="6" t="n">
        <v>0.000391073416763236</v>
      </c>
      <c r="AB27" s="5" t="n">
        <v>0</v>
      </c>
      <c r="AC27" s="5" t="n">
        <v>0</v>
      </c>
      <c r="AD27" s="6" t="n">
        <v>0</v>
      </c>
      <c r="AE27" s="5" t="n">
        <v>2188000000</v>
      </c>
      <c r="AF27" s="5" t="n">
        <v>686</v>
      </c>
      <c r="AG27" s="6" t="n">
        <v>7.442538365468908e-05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814000</v>
      </c>
      <c r="D28" s="10" t="n">
        <v>-7000</v>
      </c>
      <c r="E28" s="11" t="n">
        <v>-0.008500000000000001</v>
      </c>
      <c r="F28" s="9" t="n">
        <v>29342258000000</v>
      </c>
      <c r="G28" s="10" t="n">
        <v>-596000000</v>
      </c>
      <c r="H28" s="10" t="n">
        <v>-726</v>
      </c>
      <c r="I28" s="12" t="n">
        <v>-2.03120018916063e-05</v>
      </c>
      <c r="J28" s="10" t="n">
        <v>-2078000000</v>
      </c>
      <c r="K28" s="10" t="n">
        <v>-2558</v>
      </c>
      <c r="L28" s="12" t="n">
        <v>-7.081936229992934e-05</v>
      </c>
      <c r="M28" s="10" t="n">
        <v>-539000000</v>
      </c>
      <c r="N28" s="10" t="n">
        <v>-672</v>
      </c>
      <c r="O28" s="12" t="n">
        <v>-1.83694111066708e-05</v>
      </c>
      <c r="P28" s="10" t="n">
        <v>-7000000</v>
      </c>
      <c r="Q28" s="10" t="n">
        <v>-9</v>
      </c>
      <c r="R28" s="12" t="n">
        <v>-2.385637806061142e-07</v>
      </c>
      <c r="S28" s="10" t="n">
        <v>205000000</v>
      </c>
      <c r="T28" s="10" t="n">
        <v>252</v>
      </c>
      <c r="U28" s="12" t="n">
        <v>6.986510717750488e-06</v>
      </c>
      <c r="V28" s="10" t="n">
        <v>-8000000</v>
      </c>
      <c r="W28" s="10" t="n">
        <v>-9</v>
      </c>
      <c r="X28" s="12" t="n">
        <v>-2.72644320692702e-07</v>
      </c>
      <c r="Y28" s="10" t="n">
        <v>-1957000000</v>
      </c>
      <c r="Z28" s="10" t="n">
        <v>-2354</v>
      </c>
      <c r="AA28" s="12" t="n">
        <v>-6.669561694945222e-05</v>
      </c>
      <c r="AB28" s="10" t="n">
        <v>0</v>
      </c>
      <c r="AC28" s="10" t="n">
        <v>0</v>
      </c>
      <c r="AD28" s="12" t="n">
        <v>0</v>
      </c>
      <c r="AE28" s="10" t="n">
        <v>-227000000</v>
      </c>
      <c r="AF28" s="10" t="n">
        <v>-274</v>
      </c>
      <c r="AG28" s="12" t="n">
        <v>-7.736282599655418e-06</v>
      </c>
    </row>
    <row r="29">
      <c r="A29" t="inlineStr">
        <is>
          <t>고려아연 (010130)</t>
        </is>
      </c>
      <c r="B29" t="inlineStr">
        <is>
          <t>1차 비철금속 제조업</t>
        </is>
      </c>
      <c r="C29" s="7" t="n">
        <v>1375000</v>
      </c>
      <c r="D29" s="5" t="n">
        <v>3000</v>
      </c>
      <c r="E29" s="13" t="n">
        <v>0.0022</v>
      </c>
      <c r="F29" s="7" t="n">
        <v>28699000000000</v>
      </c>
      <c r="G29" s="5" t="n">
        <v>2774000000</v>
      </c>
      <c r="H29" s="5" t="n">
        <v>2023</v>
      </c>
      <c r="I29" s="6" t="n">
        <v>9.665842015401234e-05</v>
      </c>
      <c r="J29" s="5" t="n">
        <v>-8004000000</v>
      </c>
      <c r="K29" s="5" t="n">
        <v>-5850</v>
      </c>
      <c r="L29" s="6" t="n">
        <v>-0.0002788947350081884</v>
      </c>
      <c r="M29" s="5" t="n">
        <v>-836000000</v>
      </c>
      <c r="N29" s="5" t="n">
        <v>-613</v>
      </c>
      <c r="O29" s="6" t="n">
        <v>-2.912993484093522e-05</v>
      </c>
      <c r="P29" s="5" t="n">
        <v>0</v>
      </c>
      <c r="Q29" s="5" t="n">
        <v>0</v>
      </c>
      <c r="R29" s="6" t="n">
        <v>0</v>
      </c>
      <c r="S29" s="5" t="n">
        <v>207000000</v>
      </c>
      <c r="T29" s="5" t="n">
        <v>151</v>
      </c>
      <c r="U29" s="6" t="n">
        <v>7.212794870901425e-06</v>
      </c>
      <c r="V29" s="5" t="n">
        <v>0</v>
      </c>
      <c r="W29" s="5" t="n">
        <v>0</v>
      </c>
      <c r="X29" s="6" t="n">
        <v>0</v>
      </c>
      <c r="Y29" s="5" t="n">
        <v>3838000000</v>
      </c>
      <c r="Z29" s="5" t="n">
        <v>2801</v>
      </c>
      <c r="AA29" s="6" t="n">
        <v>0.000133732882678839</v>
      </c>
      <c r="AB29" s="5" t="n">
        <v>0</v>
      </c>
      <c r="AC29" s="5" t="n">
        <v>0</v>
      </c>
      <c r="AD29" s="6" t="n">
        <v>0</v>
      </c>
      <c r="AE29" s="5" t="n">
        <v>-83000000</v>
      </c>
      <c r="AF29" s="5" t="n">
        <v>-62</v>
      </c>
      <c r="AG29" s="6" t="n">
        <v>-2.892086832293808e-06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88500</v>
      </c>
      <c r="D30" s="10" t="n">
        <v>-1100</v>
      </c>
      <c r="E30" s="11" t="n">
        <v>-0.0123</v>
      </c>
      <c r="F30" s="9" t="n">
        <v>27117550500000</v>
      </c>
      <c r="G30" s="10" t="n">
        <v>718000000</v>
      </c>
      <c r="H30" s="10" t="n">
        <v>8014</v>
      </c>
      <c r="I30" s="12" t="n">
        <v>2.647731770611066e-05</v>
      </c>
      <c r="J30" s="10" t="n">
        <v>-521000000</v>
      </c>
      <c r="K30" s="10" t="n">
        <v>-5876</v>
      </c>
      <c r="L30" s="12" t="n">
        <v>-1.921264975610537e-05</v>
      </c>
      <c r="M30" s="10" t="n">
        <v>2660000000</v>
      </c>
      <c r="N30" s="10" t="n">
        <v>29949</v>
      </c>
      <c r="O30" s="12" t="n">
        <v>9.809145556859938e-05</v>
      </c>
      <c r="P30" s="10" t="n">
        <v>1000000</v>
      </c>
      <c r="Q30" s="10" t="n">
        <v>16</v>
      </c>
      <c r="R30" s="12" t="n">
        <v>3.687648705586443e-08</v>
      </c>
      <c r="S30" s="10" t="n">
        <v>-6000000</v>
      </c>
      <c r="T30" s="10" t="n">
        <v>-70</v>
      </c>
      <c r="U30" s="12" t="n">
        <v>-2.212589223351866e-07</v>
      </c>
      <c r="V30" s="10" t="n">
        <v>0</v>
      </c>
      <c r="W30" s="10" t="n">
        <v>2</v>
      </c>
      <c r="X30" s="12" t="n">
        <v>0</v>
      </c>
      <c r="Y30" s="10" t="n">
        <v>-130000000</v>
      </c>
      <c r="Z30" s="10" t="n">
        <v>-1370</v>
      </c>
      <c r="AA30" s="12" t="n">
        <v>-4.793943317262376e-06</v>
      </c>
      <c r="AB30" s="10" t="n">
        <v>0</v>
      </c>
      <c r="AC30" s="10" t="n">
        <v>0</v>
      </c>
      <c r="AD30" s="12" t="n">
        <v>0</v>
      </c>
      <c r="AE30" s="10" t="n">
        <v>-454000000</v>
      </c>
      <c r="AF30" s="10" t="n">
        <v>-5101</v>
      </c>
      <c r="AG30" s="12" t="n">
        <v>-1.674192512336245e-05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337500</v>
      </c>
      <c r="D31" s="5" t="n">
        <v>-2000</v>
      </c>
      <c r="E31" s="13" t="n">
        <v>-0.0059</v>
      </c>
      <c r="F31" s="7" t="n">
        <v>26743837500000</v>
      </c>
      <c r="G31" s="5" t="n">
        <v>5853000000</v>
      </c>
      <c r="H31" s="5" t="n">
        <v>17370</v>
      </c>
      <c r="I31" s="6" t="n">
        <v>0.0002188541565884103</v>
      </c>
      <c r="J31" s="5" t="n">
        <v>2828000000</v>
      </c>
      <c r="K31" s="5" t="n">
        <v>8395</v>
      </c>
      <c r="L31" s="6" t="n">
        <v>0.0001057439868156543</v>
      </c>
      <c r="M31" s="5" t="n">
        <v>4404000000</v>
      </c>
      <c r="N31" s="5" t="n">
        <v>13088</v>
      </c>
      <c r="O31" s="6" t="n">
        <v>0.0001646734504724686</v>
      </c>
      <c r="P31" s="5" t="n">
        <v>2000000</v>
      </c>
      <c r="Q31" s="5" t="n">
        <v>7</v>
      </c>
      <c r="R31" s="6" t="n">
        <v>7.478358332083046e-08</v>
      </c>
      <c r="S31" s="5" t="n">
        <v>196000000</v>
      </c>
      <c r="T31" s="5" t="n">
        <v>583</v>
      </c>
      <c r="U31" s="6" t="n">
        <v>7.328791165441385e-06</v>
      </c>
      <c r="V31" s="5" t="n">
        <v>59000000</v>
      </c>
      <c r="W31" s="5" t="n">
        <v>177</v>
      </c>
      <c r="X31" s="6" t="n">
        <v>2.206115707964498e-06</v>
      </c>
      <c r="Y31" s="5" t="n">
        <v>1689000000</v>
      </c>
      <c r="Z31" s="5" t="n">
        <v>4993</v>
      </c>
      <c r="AA31" s="6" t="n">
        <v>6.315473611444132e-05</v>
      </c>
      <c r="AB31" s="5" t="n">
        <v>0</v>
      </c>
      <c r="AC31" s="5" t="n">
        <v>0</v>
      </c>
      <c r="AD31" s="6" t="n">
        <v>0</v>
      </c>
      <c r="AE31" s="5" t="n">
        <v>-45000000</v>
      </c>
      <c r="AF31" s="5" t="n">
        <v>-136</v>
      </c>
      <c r="AG31" s="6" t="n">
        <v>-1.682630624718685e-06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354500</v>
      </c>
      <c r="D32" s="10" t="n">
        <v>-6000</v>
      </c>
      <c r="E32" s="11" t="n">
        <v>-0.0166</v>
      </c>
      <c r="F32" s="9" t="n">
        <v>25089028500000</v>
      </c>
      <c r="G32" s="10" t="n">
        <v>9061000000</v>
      </c>
      <c r="H32" s="10" t="n">
        <v>25592</v>
      </c>
      <c r="I32" s="12" t="n">
        <v>0.0003611538804701027</v>
      </c>
      <c r="J32" s="10" t="n">
        <v>-982000000</v>
      </c>
      <c r="K32" s="10" t="n">
        <v>-2785</v>
      </c>
      <c r="L32" s="12" t="n">
        <v>-3.914061479104303e-05</v>
      </c>
      <c r="M32" s="10" t="n">
        <v>-1300000000</v>
      </c>
      <c r="N32" s="10" t="n">
        <v>-3683</v>
      </c>
      <c r="O32" s="12" t="n">
        <v>-5.181547782928303e-05</v>
      </c>
      <c r="P32" s="10" t="n">
        <v>2000000</v>
      </c>
      <c r="Q32" s="10" t="n">
        <v>7</v>
      </c>
      <c r="R32" s="12" t="n">
        <v>7.97161197373585e-08</v>
      </c>
      <c r="S32" s="10" t="n">
        <v>-254000000</v>
      </c>
      <c r="T32" s="10" t="n">
        <v>-720</v>
      </c>
      <c r="U32" s="12" t="n">
        <v>-1.012394720664453e-05</v>
      </c>
      <c r="V32" s="10" t="n">
        <v>-28000000</v>
      </c>
      <c r="W32" s="10" t="n">
        <v>-78</v>
      </c>
      <c r="X32" s="12" t="n">
        <v>-1.116025676323019e-06</v>
      </c>
      <c r="Y32" s="10" t="n">
        <v>-2369000000</v>
      </c>
      <c r="Z32" s="10" t="n">
        <v>-6697</v>
      </c>
      <c r="AA32" s="12" t="n">
        <v>-9.442374382890114e-05</v>
      </c>
      <c r="AB32" s="10" t="n">
        <v>0</v>
      </c>
      <c r="AC32" s="10" t="n">
        <v>0</v>
      </c>
      <c r="AD32" s="12" t="n">
        <v>0</v>
      </c>
      <c r="AE32" s="10" t="n">
        <v>-420000000</v>
      </c>
      <c r="AF32" s="10" t="n">
        <v>-1179</v>
      </c>
      <c r="AG32" s="12" t="n">
        <v>-1.674038514484529e-05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33900</v>
      </c>
      <c r="D33" s="5" t="n">
        <v>950</v>
      </c>
      <c r="E33" s="13" t="n">
        <v>0.0288</v>
      </c>
      <c r="F33" s="7" t="n">
        <v>24682217100000</v>
      </c>
      <c r="G33" s="5" t="n">
        <v>7636000000</v>
      </c>
      <c r="H33" s="5" t="n">
        <v>227462</v>
      </c>
      <c r="I33" s="6" t="n">
        <v>0.0003093725320161777</v>
      </c>
      <c r="J33" s="5" t="n">
        <v>90000000</v>
      </c>
      <c r="K33" s="5" t="n">
        <v>2723</v>
      </c>
      <c r="L33" s="6" t="n">
        <v>3.646349905900471e-06</v>
      </c>
      <c r="M33" s="5" t="n">
        <v>245000000</v>
      </c>
      <c r="N33" s="5" t="n">
        <v>7322</v>
      </c>
      <c r="O33" s="6" t="n">
        <v>9.926174743840172e-06</v>
      </c>
      <c r="P33" s="5" t="n">
        <v>0</v>
      </c>
      <c r="Q33" s="5" t="n">
        <v>0</v>
      </c>
      <c r="R33" s="6" t="n">
        <v>0</v>
      </c>
      <c r="S33" s="5" t="n">
        <v>-2344000000</v>
      </c>
      <c r="T33" s="5" t="n">
        <v>-69681</v>
      </c>
      <c r="U33" s="6" t="n">
        <v>-9.496715754923005e-05</v>
      </c>
      <c r="V33" s="5" t="n">
        <v>0</v>
      </c>
      <c r="W33" s="5" t="n">
        <v>1</v>
      </c>
      <c r="X33" s="6" t="n">
        <v>0</v>
      </c>
      <c r="Y33" s="5" t="n">
        <v>5193000000</v>
      </c>
      <c r="Z33" s="5" t="n">
        <v>154802</v>
      </c>
      <c r="AA33" s="6" t="n">
        <v>0.0002103943895704572</v>
      </c>
      <c r="AB33" s="5" t="n">
        <v>0</v>
      </c>
      <c r="AC33" s="5" t="n">
        <v>0</v>
      </c>
      <c r="AD33" s="6" t="n">
        <v>0</v>
      </c>
      <c r="AE33" s="5" t="n">
        <v>-668000000</v>
      </c>
      <c r="AF33" s="5" t="n">
        <v>-20061</v>
      </c>
      <c r="AG33" s="6" t="n">
        <v>-2.706401930157238e-05</v>
      </c>
    </row>
    <row r="34">
      <c r="A34" s="8" t="inlineStr">
        <is>
          <t>알테오젠 (196170)</t>
        </is>
      </c>
      <c r="B34" s="8" t="inlineStr">
        <is>
          <t>자연과학 및 공학 연구개발업</t>
        </is>
      </c>
      <c r="C34" s="9" t="n">
        <v>320000</v>
      </c>
      <c r="D34" s="10" t="n">
        <v>8500</v>
      </c>
      <c r="E34" s="11" t="n">
        <v>0.0273</v>
      </c>
      <c r="F34" s="9" t="n">
        <v>22289600000000</v>
      </c>
      <c r="G34" s="10" t="n">
        <v>6941000000</v>
      </c>
      <c r="H34" s="10" t="n">
        <v>21112</v>
      </c>
      <c r="I34" s="12" t="n">
        <v>0.0003114008326753284</v>
      </c>
      <c r="J34" s="10" t="n">
        <v>10362000000</v>
      </c>
      <c r="K34" s="10" t="n">
        <v>32415</v>
      </c>
      <c r="L34" s="12" t="n">
        <v>0.0004648804823774316</v>
      </c>
      <c r="M34" s="10" t="n">
        <v>6368000000</v>
      </c>
      <c r="N34" s="10" t="n">
        <v>19968</v>
      </c>
      <c r="O34" s="12" t="n">
        <v>0.0002856937764697438</v>
      </c>
      <c r="P34" s="10" t="n">
        <v>0</v>
      </c>
      <c r="Q34" s="10" t="n">
        <v>0</v>
      </c>
      <c r="R34" s="12" t="n">
        <v>0</v>
      </c>
      <c r="S34" s="10" t="n">
        <v>823000000</v>
      </c>
      <c r="T34" s="10" t="n">
        <v>2564</v>
      </c>
      <c r="U34" s="12" t="n">
        <v>3.69230493144785e-05</v>
      </c>
      <c r="V34" s="10" t="n">
        <v>0</v>
      </c>
      <c r="W34" s="10" t="n">
        <v>0</v>
      </c>
      <c r="X34" s="12" t="n">
        <v>0</v>
      </c>
      <c r="Y34" s="10" t="n">
        <v>7156000000</v>
      </c>
      <c r="Z34" s="10" t="n">
        <v>22572</v>
      </c>
      <c r="AA34" s="12" t="n">
        <v>0.0003210465867489771</v>
      </c>
      <c r="AB34" s="10" t="n">
        <v>0</v>
      </c>
      <c r="AC34" s="10" t="n">
        <v>0</v>
      </c>
      <c r="AD34" s="12" t="n">
        <v>0</v>
      </c>
      <c r="AE34" s="10" t="n">
        <v>798000000</v>
      </c>
      <c r="AF34" s="10" t="n">
        <v>2509</v>
      </c>
      <c r="AG34" s="12" t="n">
        <v>3.580145000358912e-05</v>
      </c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98600</v>
      </c>
      <c r="D35" s="5" t="n">
        <v>-500</v>
      </c>
      <c r="E35" s="13" t="n">
        <v>-0.005</v>
      </c>
      <c r="F35" s="7" t="n">
        <v>21178294000000</v>
      </c>
      <c r="G35" s="5" t="n">
        <v>-20652000000</v>
      </c>
      <c r="H35" s="5" t="n">
        <v>-205468</v>
      </c>
      <c r="I35" s="6" t="n">
        <v>-0.0009751493675552904</v>
      </c>
      <c r="J35" s="5" t="n">
        <v>1469000000</v>
      </c>
      <c r="K35" s="5" t="n">
        <v>14248</v>
      </c>
      <c r="L35" s="6" t="n">
        <v>6.936347186416431e-05</v>
      </c>
      <c r="M35" s="5" t="n">
        <v>7123000000</v>
      </c>
      <c r="N35" s="5" t="n">
        <v>71270</v>
      </c>
      <c r="O35" s="6" t="n">
        <v>0.0003363349285830105</v>
      </c>
      <c r="P35" s="5" t="n">
        <v>35000000</v>
      </c>
      <c r="Q35" s="5" t="n">
        <v>348</v>
      </c>
      <c r="R35" s="6" t="n">
        <v>1.652635476681927e-06</v>
      </c>
      <c r="S35" s="5" t="n">
        <v>644000000</v>
      </c>
      <c r="T35" s="5" t="n">
        <v>6397</v>
      </c>
      <c r="U35" s="6" t="n">
        <v>3.040849277094746e-05</v>
      </c>
      <c r="V35" s="5" t="n">
        <v>49000000</v>
      </c>
      <c r="W35" s="5" t="n">
        <v>490</v>
      </c>
      <c r="X35" s="6" t="n">
        <v>2.313689667354698e-06</v>
      </c>
      <c r="Y35" s="5" t="n">
        <v>-3348000000</v>
      </c>
      <c r="Z35" s="5" t="n">
        <v>-34160</v>
      </c>
      <c r="AA35" s="6" t="n">
        <v>-0.0001580863878837455</v>
      </c>
      <c r="AB35" s="5" t="n">
        <v>0</v>
      </c>
      <c r="AC35" s="5" t="n">
        <v>0</v>
      </c>
      <c r="AD35" s="6" t="n">
        <v>0</v>
      </c>
      <c r="AE35" s="5" t="n">
        <v>887000000</v>
      </c>
      <c r="AF35" s="5" t="n">
        <v>8756</v>
      </c>
      <c r="AG35" s="6" t="n">
        <v>4.18825047947677e-05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219500</v>
      </c>
      <c r="D36" s="10" t="n">
        <v>-2500</v>
      </c>
      <c r="E36" s="11" t="n">
        <v>-0.0113</v>
      </c>
      <c r="F36" s="9" t="n">
        <v>20920984000000</v>
      </c>
      <c r="G36" s="10" t="n">
        <v>-16950000000</v>
      </c>
      <c r="H36" s="10" t="n">
        <v>-76834</v>
      </c>
      <c r="I36" s="12" t="n">
        <v>-0.0008101913370805121</v>
      </c>
      <c r="J36" s="10" t="n">
        <v>64235000000</v>
      </c>
      <c r="K36" s="10" t="n">
        <v>290742</v>
      </c>
      <c r="L36" s="12" t="n">
        <v>0.003070362273590955</v>
      </c>
      <c r="M36" s="10" t="n">
        <v>-8733000000</v>
      </c>
      <c r="N36" s="10" t="n">
        <v>-39660</v>
      </c>
      <c r="O36" s="12" t="n">
        <v>-0.0004174277844674992</v>
      </c>
      <c r="P36" s="10" t="n">
        <v>0</v>
      </c>
      <c r="Q36" s="10" t="n">
        <v>0</v>
      </c>
      <c r="R36" s="12" t="n">
        <v>0</v>
      </c>
      <c r="S36" s="10" t="n">
        <v>22000000</v>
      </c>
      <c r="T36" s="10" t="n">
        <v>100</v>
      </c>
      <c r="U36" s="12" t="n">
        <v>1.051575776741668e-06</v>
      </c>
      <c r="V36" s="10" t="n">
        <v>0</v>
      </c>
      <c r="W36" s="10" t="n">
        <v>0</v>
      </c>
      <c r="X36" s="12" t="n">
        <v>0</v>
      </c>
      <c r="Y36" s="10" t="n">
        <v>-2776000000</v>
      </c>
      <c r="Z36" s="10" t="n">
        <v>-12589</v>
      </c>
      <c r="AA36" s="12" t="n">
        <v>-0.0001326897434652213</v>
      </c>
      <c r="AB36" s="10" t="n">
        <v>0</v>
      </c>
      <c r="AC36" s="10" t="n">
        <v>0</v>
      </c>
      <c r="AD36" s="12" t="n">
        <v>0</v>
      </c>
      <c r="AE36" s="10" t="n">
        <v>-428000000</v>
      </c>
      <c r="AF36" s="10" t="n">
        <v>-1948</v>
      </c>
      <c r="AG36" s="12" t="n">
        <v>-2.045792874751972e-05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32550</v>
      </c>
      <c r="D37" s="5" t="n">
        <v>-1400</v>
      </c>
      <c r="E37" s="13" t="n">
        <v>-0.0412</v>
      </c>
      <c r="F37" s="7" t="n">
        <v>20895928200000</v>
      </c>
      <c r="G37" s="5" t="n">
        <v>-4996000000</v>
      </c>
      <c r="H37" s="5" t="n">
        <v>-152248</v>
      </c>
      <c r="I37" s="6" t="n">
        <v>-0.0002390896423543415</v>
      </c>
      <c r="J37" s="5" t="n">
        <v>-4428000000</v>
      </c>
      <c r="K37" s="5" t="n">
        <v>-135709</v>
      </c>
      <c r="L37" s="6" t="n">
        <v>-0.0002119073131195005</v>
      </c>
      <c r="M37" s="5" t="n">
        <v>-2445000000</v>
      </c>
      <c r="N37" s="5" t="n">
        <v>-74952</v>
      </c>
      <c r="O37" s="6" t="n">
        <v>-0.0001170084418647648</v>
      </c>
      <c r="P37" s="5" t="n">
        <v>32000000</v>
      </c>
      <c r="Q37" s="5" t="n">
        <v>980</v>
      </c>
      <c r="R37" s="6" t="n">
        <v>1.531398830131891e-06</v>
      </c>
      <c r="S37" s="5" t="n">
        <v>-158000000</v>
      </c>
      <c r="T37" s="5" t="n">
        <v>-4832</v>
      </c>
      <c r="U37" s="6" t="n">
        <v>-7.561281723776214e-06</v>
      </c>
      <c r="V37" s="5" t="n">
        <v>-19000000</v>
      </c>
      <c r="W37" s="5" t="n">
        <v>-589</v>
      </c>
      <c r="X37" s="6" t="n">
        <v>-9.092680553908105e-07</v>
      </c>
      <c r="Y37" s="5" t="n">
        <v>-3115000000</v>
      </c>
      <c r="Z37" s="5" t="n">
        <v>-94626</v>
      </c>
      <c r="AA37" s="6" t="n">
        <v>-0.0001490721048706513</v>
      </c>
      <c r="AB37" s="5" t="n">
        <v>0</v>
      </c>
      <c r="AC37" s="5" t="n">
        <v>0</v>
      </c>
      <c r="AD37" s="6" t="n">
        <v>0</v>
      </c>
      <c r="AE37" s="5" t="n">
        <v>955000000</v>
      </c>
      <c r="AF37" s="5" t="n">
        <v>29203</v>
      </c>
      <c r="AG37" s="6" t="n">
        <v>4.570268383674864e-05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21700</v>
      </c>
      <c r="D38" s="10" t="n">
        <v>250</v>
      </c>
      <c r="E38" s="11" t="n">
        <v>0.0117</v>
      </c>
      <c r="F38" s="9" t="n">
        <v>20468242900000</v>
      </c>
      <c r="G38" s="10" t="n">
        <v>1055000000</v>
      </c>
      <c r="H38" s="10" t="n">
        <v>48682</v>
      </c>
      <c r="I38" s="12" t="n">
        <v>5.154326168368854e-05</v>
      </c>
      <c r="J38" s="10" t="n">
        <v>-49000000</v>
      </c>
      <c r="K38" s="10" t="n">
        <v>-2281</v>
      </c>
      <c r="L38" s="12" t="n">
        <v>-2.393952438389325e-06</v>
      </c>
      <c r="M38" s="10" t="n">
        <v>448000000</v>
      </c>
      <c r="N38" s="10" t="n">
        <v>20823</v>
      </c>
      <c r="O38" s="12" t="n">
        <v>2.188756515098812e-05</v>
      </c>
      <c r="P38" s="10" t="n">
        <v>0</v>
      </c>
      <c r="Q38" s="10" t="n">
        <v>0</v>
      </c>
      <c r="R38" s="12" t="n">
        <v>0</v>
      </c>
      <c r="S38" s="10" t="n">
        <v>64000000</v>
      </c>
      <c r="T38" s="10" t="n">
        <v>2956</v>
      </c>
      <c r="U38" s="12" t="n">
        <v>3.126795021569731e-06</v>
      </c>
      <c r="V38" s="10" t="n">
        <v>-22000000</v>
      </c>
      <c r="W38" s="10" t="n">
        <v>-1000</v>
      </c>
      <c r="X38" s="12" t="n">
        <v>-1.074835788664595e-06</v>
      </c>
      <c r="Y38" s="10" t="n">
        <v>-1487000000</v>
      </c>
      <c r="Z38" s="10" t="n">
        <v>-69310</v>
      </c>
      <c r="AA38" s="12" t="n">
        <v>-7.264912807928423e-05</v>
      </c>
      <c r="AB38" s="10" t="n">
        <v>0</v>
      </c>
      <c r="AC38" s="10" t="n">
        <v>0</v>
      </c>
      <c r="AD38" s="12" t="n">
        <v>0</v>
      </c>
      <c r="AE38" s="10" t="n">
        <v>-20000000</v>
      </c>
      <c r="AF38" s="10" t="n">
        <v>-954</v>
      </c>
      <c r="AG38" s="12" t="n">
        <v>-9.771234442405411e-07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122000</v>
      </c>
      <c r="D39" s="5" t="n">
        <v>3000</v>
      </c>
      <c r="E39" s="13" t="n">
        <v>0.0252</v>
      </c>
      <c r="F39" s="7" t="n">
        <v>20416334000000</v>
      </c>
      <c r="G39" s="5" t="n">
        <v>2029000000</v>
      </c>
      <c r="H39" s="5" t="n">
        <v>16859</v>
      </c>
      <c r="I39" s="6" t="n">
        <v>9.938121114201991e-05</v>
      </c>
      <c r="J39" s="5" t="n">
        <v>187000000</v>
      </c>
      <c r="K39" s="5" t="n">
        <v>1513</v>
      </c>
      <c r="L39" s="6" t="n">
        <v>9.159332914518346e-06</v>
      </c>
      <c r="M39" s="5" t="n">
        <v>-91000000</v>
      </c>
      <c r="N39" s="5" t="n">
        <v>-765</v>
      </c>
      <c r="O39" s="6" t="n">
        <v>-4.457215482466147e-06</v>
      </c>
      <c r="P39" s="5" t="n">
        <v>0</v>
      </c>
      <c r="Q39" s="5" t="n">
        <v>4</v>
      </c>
      <c r="R39" s="6" t="n">
        <v>0</v>
      </c>
      <c r="S39" s="5" t="n">
        <v>160000000</v>
      </c>
      <c r="T39" s="5" t="n">
        <v>1326</v>
      </c>
      <c r="U39" s="6" t="n">
        <v>7.836862386753665e-06</v>
      </c>
      <c r="V39" s="5" t="n">
        <v>0</v>
      </c>
      <c r="W39" s="5" t="n">
        <v>0</v>
      </c>
      <c r="X39" s="6" t="n">
        <v>0</v>
      </c>
      <c r="Y39" s="5" t="n">
        <v>-654000000</v>
      </c>
      <c r="Z39" s="5" t="n">
        <v>-5505</v>
      </c>
      <c r="AA39" s="6" t="n">
        <v>-3.203317500585561e-05</v>
      </c>
      <c r="AB39" s="5" t="n">
        <v>0</v>
      </c>
      <c r="AC39" s="5" t="n">
        <v>0</v>
      </c>
      <c r="AD39" s="6" t="n">
        <v>0</v>
      </c>
      <c r="AE39" s="5" t="n">
        <v>-45000000</v>
      </c>
      <c r="AF39" s="5" t="n">
        <v>-379</v>
      </c>
      <c r="AG39" s="6" t="n">
        <v>-2.204117546274468e-06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1238000</v>
      </c>
      <c r="D40" s="10" t="n">
        <v>24000</v>
      </c>
      <c r="E40" s="11" t="n">
        <v>0.0198</v>
      </c>
      <c r="F40" s="9" t="n">
        <v>20046934000000</v>
      </c>
      <c r="G40" s="10" t="n">
        <v>11148000000</v>
      </c>
      <c r="H40" s="10" t="n">
        <v>9041</v>
      </c>
      <c r="I40" s="12" t="n">
        <v>0.0005560950118357252</v>
      </c>
      <c r="J40" s="10" t="n">
        <v>1748000000</v>
      </c>
      <c r="K40" s="10" t="n">
        <v>1420</v>
      </c>
      <c r="L40" s="12" t="n">
        <v>8.719537860502759e-05</v>
      </c>
      <c r="M40" s="10" t="n">
        <v>-276000000</v>
      </c>
      <c r="N40" s="10" t="n">
        <v>-220</v>
      </c>
      <c r="O40" s="12" t="n">
        <v>-1.376769135868856e-05</v>
      </c>
      <c r="P40" s="10" t="n">
        <v>0</v>
      </c>
      <c r="Q40" s="10" t="n">
        <v>0</v>
      </c>
      <c r="R40" s="12" t="n">
        <v>0</v>
      </c>
      <c r="S40" s="10" t="n">
        <v>214000000</v>
      </c>
      <c r="T40" s="10" t="n">
        <v>176</v>
      </c>
      <c r="U40" s="12" t="n">
        <v>1.067494909695418e-05</v>
      </c>
      <c r="V40" s="10" t="n">
        <v>0</v>
      </c>
      <c r="W40" s="10" t="n">
        <v>0</v>
      </c>
      <c r="X40" s="12" t="n">
        <v>0</v>
      </c>
      <c r="Y40" s="10" t="n">
        <v>978000000</v>
      </c>
      <c r="Z40" s="10" t="n">
        <v>781</v>
      </c>
      <c r="AA40" s="12" t="n">
        <v>4.87855150318747e-05</v>
      </c>
      <c r="AB40" s="10" t="n">
        <v>0</v>
      </c>
      <c r="AC40" s="10" t="n">
        <v>0</v>
      </c>
      <c r="AD40" s="12" t="n">
        <v>0</v>
      </c>
      <c r="AE40" s="10" t="n">
        <v>-994000000</v>
      </c>
      <c r="AF40" s="10" t="n">
        <v>-810</v>
      </c>
      <c r="AG40" s="12" t="n">
        <v>-4.958364206716099e-05</v>
      </c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116900</v>
      </c>
      <c r="D41" s="5" t="n">
        <v>4900</v>
      </c>
      <c r="E41" s="13" t="n">
        <v>0.0438</v>
      </c>
      <c r="F41" s="7" t="n">
        <v>19762178800000</v>
      </c>
      <c r="G41" s="5" t="n">
        <v>10544000000</v>
      </c>
      <c r="H41" s="5" t="n">
        <v>90614</v>
      </c>
      <c r="I41" s="6" t="n">
        <v>0.0005335444085750302</v>
      </c>
      <c r="J41" s="5" t="n">
        <v>8445000000</v>
      </c>
      <c r="K41" s="5" t="n">
        <v>72108</v>
      </c>
      <c r="L41" s="6" t="n">
        <v>0.0004273314235978879</v>
      </c>
      <c r="M41" s="5" t="n">
        <v>3241000000</v>
      </c>
      <c r="N41" s="5" t="n">
        <v>27277</v>
      </c>
      <c r="O41" s="6" t="n">
        <v>0.0001640001354506518</v>
      </c>
      <c r="P41" s="5" t="n">
        <v>0</v>
      </c>
      <c r="Q41" s="5" t="n">
        <v>-2</v>
      </c>
      <c r="R41" s="6" t="n">
        <v>0</v>
      </c>
      <c r="S41" s="5" t="n">
        <v>-478000000</v>
      </c>
      <c r="T41" s="5" t="n">
        <v>-4125</v>
      </c>
      <c r="U41" s="6" t="n">
        <v>-2.418761639784374e-05</v>
      </c>
      <c r="V41" s="5" t="n">
        <v>47000000</v>
      </c>
      <c r="W41" s="5" t="n">
        <v>403</v>
      </c>
      <c r="X41" s="6" t="n">
        <v>2.378280273428151e-06</v>
      </c>
      <c r="Y41" s="5" t="n">
        <v>-6689000000</v>
      </c>
      <c r="Z41" s="5" t="n">
        <v>-57877</v>
      </c>
      <c r="AA41" s="6" t="n">
        <v>-0.0003384748244459766</v>
      </c>
      <c r="AB41" s="5" t="n">
        <v>0</v>
      </c>
      <c r="AC41" s="5" t="n">
        <v>0</v>
      </c>
      <c r="AD41" s="6" t="n">
        <v>0</v>
      </c>
      <c r="AE41" s="5" t="n">
        <v>-1103000000</v>
      </c>
      <c r="AF41" s="5" t="n">
        <v>-9609</v>
      </c>
      <c r="AG41" s="6" t="n">
        <v>-5.581368386364362e-05</v>
      </c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36150</v>
      </c>
      <c r="D42" s="10" t="n">
        <v>50</v>
      </c>
      <c r="E42" s="11" t="n">
        <v>0.0014</v>
      </c>
      <c r="F42" s="9" t="n">
        <v>19630209150000</v>
      </c>
      <c r="G42" s="10" t="n">
        <v>948000000</v>
      </c>
      <c r="H42" s="10" t="n">
        <v>26242</v>
      </c>
      <c r="I42" s="12" t="n">
        <v>4.829291388370154e-05</v>
      </c>
      <c r="J42" s="10" t="n">
        <v>-21000000</v>
      </c>
      <c r="K42" s="10" t="n">
        <v>-641</v>
      </c>
      <c r="L42" s="12" t="n">
        <v>-1.069779737930097e-06</v>
      </c>
      <c r="M42" s="10" t="n">
        <v>3732000000</v>
      </c>
      <c r="N42" s="10" t="n">
        <v>103980</v>
      </c>
      <c r="O42" s="12" t="n">
        <v>0.000190115141997863</v>
      </c>
      <c r="P42" s="10" t="n">
        <v>0</v>
      </c>
      <c r="Q42" s="10" t="n">
        <v>0</v>
      </c>
      <c r="R42" s="12" t="n">
        <v>0</v>
      </c>
      <c r="S42" s="10" t="n">
        <v>-31000000</v>
      </c>
      <c r="T42" s="10" t="n">
        <v>-887</v>
      </c>
      <c r="U42" s="12" t="n">
        <v>-1.579198660753953e-06</v>
      </c>
      <c r="V42" s="10" t="n">
        <v>0</v>
      </c>
      <c r="W42" s="10" t="n">
        <v>0</v>
      </c>
      <c r="X42" s="12" t="n">
        <v>0</v>
      </c>
      <c r="Y42" s="10" t="n">
        <v>-677000000</v>
      </c>
      <c r="Z42" s="10" t="n">
        <v>-19042</v>
      </c>
      <c r="AA42" s="12" t="n">
        <v>-3.448766107517505e-05</v>
      </c>
      <c r="AB42" s="10" t="n">
        <v>0</v>
      </c>
      <c r="AC42" s="10" t="n">
        <v>0</v>
      </c>
      <c r="AD42" s="12" t="n">
        <v>0</v>
      </c>
      <c r="AE42" s="10" t="n">
        <v>-321000000</v>
      </c>
      <c r="AF42" s="10" t="n">
        <v>-8993</v>
      </c>
      <c r="AG42" s="12" t="n">
        <v>-1.635234742264578e-05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277000</v>
      </c>
      <c r="D43" s="5" t="n">
        <v>2500</v>
      </c>
      <c r="E43" s="13" t="n">
        <v>0.0091</v>
      </c>
      <c r="F43" s="7" t="n">
        <v>19553984000000</v>
      </c>
      <c r="G43" s="5" t="n">
        <v>3942000000</v>
      </c>
      <c r="H43" s="5" t="n">
        <v>14286</v>
      </c>
      <c r="I43" s="6" t="n">
        <v>0.0002015957464218034</v>
      </c>
      <c r="J43" s="5" t="n">
        <v>346000000</v>
      </c>
      <c r="K43" s="5" t="n">
        <v>1247</v>
      </c>
      <c r="L43" s="6" t="n">
        <v>1.769460382088888e-05</v>
      </c>
      <c r="M43" s="5" t="n">
        <v>628000000</v>
      </c>
      <c r="N43" s="5" t="n">
        <v>2255</v>
      </c>
      <c r="O43" s="6" t="n">
        <v>3.211621733964802e-05</v>
      </c>
      <c r="P43" s="5" t="n">
        <v>0</v>
      </c>
      <c r="Q43" s="5" t="n">
        <v>0</v>
      </c>
      <c r="R43" s="6" t="n">
        <v>0</v>
      </c>
      <c r="S43" s="5" t="n">
        <v>46000000</v>
      </c>
      <c r="T43" s="5" t="n">
        <v>166</v>
      </c>
      <c r="U43" s="6" t="n">
        <v>2.352461779655747e-06</v>
      </c>
      <c r="V43" s="5" t="n">
        <v>-254000000</v>
      </c>
      <c r="W43" s="5" t="n">
        <v>-920</v>
      </c>
      <c r="X43" s="6" t="n">
        <v>-1.298968026157738e-05</v>
      </c>
      <c r="Y43" s="5" t="n">
        <v>-2431000000</v>
      </c>
      <c r="Z43" s="5" t="n">
        <v>-8846</v>
      </c>
      <c r="AA43" s="6" t="n">
        <v>-0.0001243224910074591</v>
      </c>
      <c r="AB43" s="5" t="n">
        <v>0</v>
      </c>
      <c r="AC43" s="5" t="n">
        <v>0</v>
      </c>
      <c r="AD43" s="6" t="n">
        <v>0</v>
      </c>
      <c r="AE43" s="5" t="n">
        <v>-63000000</v>
      </c>
      <c r="AF43" s="5" t="n">
        <v>-224</v>
      </c>
      <c r="AG43" s="6" t="n">
        <v>-3.221849828658958e-06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243000</v>
      </c>
      <c r="D44" s="10" t="n">
        <v>9000</v>
      </c>
      <c r="E44" s="11" t="n">
        <v>0.0385</v>
      </c>
      <c r="F44" s="9" t="n">
        <v>18802611000000</v>
      </c>
      <c r="G44" s="10" t="n">
        <v>-9000000</v>
      </c>
      <c r="H44" s="10" t="n">
        <v>-92</v>
      </c>
      <c r="I44" s="12" t="n">
        <v>-4.78656926955517e-07</v>
      </c>
      <c r="J44" s="10" t="n">
        <v>14320000000</v>
      </c>
      <c r="K44" s="10" t="n">
        <v>59362</v>
      </c>
      <c r="L44" s="12" t="n">
        <v>0.0007615963548892225</v>
      </c>
      <c r="M44" s="10" t="n">
        <v>375000000</v>
      </c>
      <c r="N44" s="10" t="n">
        <v>1549</v>
      </c>
      <c r="O44" s="12" t="n">
        <v>1.994403862314654e-05</v>
      </c>
      <c r="P44" s="10" t="n">
        <v>-43000000</v>
      </c>
      <c r="Q44" s="10" t="n">
        <v>-178</v>
      </c>
      <c r="R44" s="12" t="n">
        <v>-2.28691642878747e-06</v>
      </c>
      <c r="S44" s="10" t="n">
        <v>3034000000</v>
      </c>
      <c r="T44" s="10" t="n">
        <v>12565</v>
      </c>
      <c r="U44" s="12" t="n">
        <v>0.0001613605684870043</v>
      </c>
      <c r="V44" s="10" t="n">
        <v>21000000</v>
      </c>
      <c r="W44" s="10" t="n">
        <v>87</v>
      </c>
      <c r="X44" s="12" t="n">
        <v>1.116866162896206e-06</v>
      </c>
      <c r="Y44" s="10" t="n">
        <v>885000000</v>
      </c>
      <c r="Z44" s="10" t="n">
        <v>3641</v>
      </c>
      <c r="AA44" s="12" t="n">
        <v>4.706793115062584e-05</v>
      </c>
      <c r="AB44" s="10" t="n">
        <v>0</v>
      </c>
      <c r="AC44" s="10" t="n">
        <v>0</v>
      </c>
      <c r="AD44" s="12" t="n">
        <v>0</v>
      </c>
      <c r="AE44" s="10" t="n">
        <v>-62000000</v>
      </c>
      <c r="AF44" s="10" t="n">
        <v>-250</v>
      </c>
      <c r="AG44" s="12" t="n">
        <v>-3.297414385693562e-06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21200</v>
      </c>
      <c r="D45" s="5" t="n">
        <v>200</v>
      </c>
      <c r="E45" s="13" t="n">
        <v>0.0095</v>
      </c>
      <c r="F45" s="7" t="n">
        <v>18656000000000</v>
      </c>
      <c r="G45" s="5" t="n">
        <v>2207000000</v>
      </c>
      <c r="H45" s="5" t="n">
        <v>104313</v>
      </c>
      <c r="I45" s="6" t="n">
        <v>0.0001182997427101201</v>
      </c>
      <c r="J45" s="5" t="n">
        <v>332000000</v>
      </c>
      <c r="K45" s="5" t="n">
        <v>15610</v>
      </c>
      <c r="L45" s="6" t="n">
        <v>1.77958833619211e-05</v>
      </c>
      <c r="M45" s="5" t="n">
        <v>-632000000</v>
      </c>
      <c r="N45" s="5" t="n">
        <v>-29953</v>
      </c>
      <c r="O45" s="6" t="n">
        <v>-3.387650085763293e-05</v>
      </c>
      <c r="P45" s="5" t="n">
        <v>0</v>
      </c>
      <c r="Q45" s="5" t="n">
        <v>0</v>
      </c>
      <c r="R45" s="6" t="n">
        <v>0</v>
      </c>
      <c r="S45" s="5" t="n">
        <v>215000000</v>
      </c>
      <c r="T45" s="5" t="n">
        <v>10176</v>
      </c>
      <c r="U45" s="6" t="n">
        <v>1.152444253859348e-05</v>
      </c>
      <c r="V45" s="5" t="n">
        <v>0</v>
      </c>
      <c r="W45" s="5" t="n">
        <v>-1</v>
      </c>
      <c r="X45" s="6" t="n">
        <v>0</v>
      </c>
      <c r="Y45" s="5" t="n">
        <v>-3835000000</v>
      </c>
      <c r="Z45" s="5" t="n">
        <v>-181594</v>
      </c>
      <c r="AA45" s="6" t="n">
        <v>-0.0002055638936535163</v>
      </c>
      <c r="AB45" s="5" t="n">
        <v>0</v>
      </c>
      <c r="AC45" s="5" t="n">
        <v>0</v>
      </c>
      <c r="AD45" s="6" t="n">
        <v>0</v>
      </c>
      <c r="AE45" s="5" t="n">
        <v>-17000000</v>
      </c>
      <c r="AF45" s="5" t="n">
        <v>-798</v>
      </c>
      <c r="AG45" s="6" t="n">
        <v>-9.112349914236706e-07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176300</v>
      </c>
      <c r="D46" s="10" t="n">
        <v>1800</v>
      </c>
      <c r="E46" s="11" t="n">
        <v>0.0103</v>
      </c>
      <c r="F46" s="9" t="n">
        <v>18301703000000</v>
      </c>
      <c r="G46" s="10" t="n">
        <v>4819000000</v>
      </c>
      <c r="H46" s="10" t="n">
        <v>27522</v>
      </c>
      <c r="I46" s="12" t="n">
        <v>0.0002633088297848566</v>
      </c>
      <c r="J46" s="10" t="n">
        <v>406000000</v>
      </c>
      <c r="K46" s="10" t="n">
        <v>2331</v>
      </c>
      <c r="L46" s="12" t="n">
        <v>2.21837279295812e-05</v>
      </c>
      <c r="M46" s="10" t="n">
        <v>-518000000</v>
      </c>
      <c r="N46" s="10" t="n">
        <v>-2988</v>
      </c>
      <c r="O46" s="12" t="n">
        <v>-2.830337701360359e-05</v>
      </c>
      <c r="P46" s="10" t="n">
        <v>0</v>
      </c>
      <c r="Q46" s="10" t="n">
        <v>0</v>
      </c>
      <c r="R46" s="12" t="n">
        <v>0</v>
      </c>
      <c r="S46" s="10" t="n">
        <v>145000000</v>
      </c>
      <c r="T46" s="10" t="n">
        <v>826</v>
      </c>
      <c r="U46" s="12" t="n">
        <v>7.922759974850428e-06</v>
      </c>
      <c r="V46" s="10" t="n">
        <v>0</v>
      </c>
      <c r="W46" s="10" t="n">
        <v>0</v>
      </c>
      <c r="X46" s="12" t="n">
        <v>0</v>
      </c>
      <c r="Y46" s="10" t="n">
        <v>-1954000000</v>
      </c>
      <c r="Z46" s="10" t="n">
        <v>-11231</v>
      </c>
      <c r="AA46" s="12" t="n">
        <v>-0.0001067660206266051</v>
      </c>
      <c r="AB46" s="10" t="n">
        <v>0</v>
      </c>
      <c r="AC46" s="10" t="n">
        <v>0</v>
      </c>
      <c r="AD46" s="12" t="n">
        <v>0</v>
      </c>
      <c r="AE46" s="10" t="n">
        <v>93000000</v>
      </c>
      <c r="AF46" s="10" t="n">
        <v>547</v>
      </c>
      <c r="AG46" s="12" t="n">
        <v>5.081494328697171e-06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116300</v>
      </c>
      <c r="D47" s="5" t="n">
        <v>1800</v>
      </c>
      <c r="E47" s="13" t="n">
        <v>0.0157</v>
      </c>
      <c r="F47" s="7" t="n">
        <v>17583629600000</v>
      </c>
      <c r="G47" s="5" t="n">
        <v>296000000</v>
      </c>
      <c r="H47" s="5" t="n">
        <v>2526</v>
      </c>
      <c r="I47" s="6" t="n">
        <v>1.6833839584519e-05</v>
      </c>
      <c r="J47" s="5" t="n">
        <v>9871000000</v>
      </c>
      <c r="K47" s="5" t="n">
        <v>85198</v>
      </c>
      <c r="L47" s="6" t="n">
        <v>0.0005613744274959022</v>
      </c>
      <c r="M47" s="5" t="n">
        <v>201000000</v>
      </c>
      <c r="N47" s="5" t="n">
        <v>1741</v>
      </c>
      <c r="O47" s="6" t="n">
        <v>1.143108701516324e-05</v>
      </c>
      <c r="P47" s="5" t="n">
        <v>0</v>
      </c>
      <c r="Q47" s="5" t="n">
        <v>0</v>
      </c>
      <c r="R47" s="6" t="n">
        <v>0</v>
      </c>
      <c r="S47" s="5" t="n">
        <v>73000000</v>
      </c>
      <c r="T47" s="5" t="n">
        <v>635</v>
      </c>
      <c r="U47" s="6" t="n">
        <v>4.151588816452321e-06</v>
      </c>
      <c r="V47" s="5" t="n">
        <v>0</v>
      </c>
      <c r="W47" s="5" t="n">
        <v>0</v>
      </c>
      <c r="X47" s="6" t="n">
        <v>0</v>
      </c>
      <c r="Y47" s="5" t="n">
        <v>909000000</v>
      </c>
      <c r="Z47" s="5" t="n">
        <v>7875</v>
      </c>
      <c r="AA47" s="6" t="n">
        <v>5.169581142678301e-05</v>
      </c>
      <c r="AB47" s="5" t="n">
        <v>0</v>
      </c>
      <c r="AC47" s="5" t="n">
        <v>0</v>
      </c>
      <c r="AD47" s="6" t="n">
        <v>0</v>
      </c>
      <c r="AE47" s="5" t="n">
        <v>-2000000</v>
      </c>
      <c r="AF47" s="5" t="n">
        <v>-15</v>
      </c>
      <c r="AG47" s="6" t="n">
        <v>-1.137421593548581e-07</v>
      </c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461500</v>
      </c>
      <c r="D48" s="10" t="n">
        <v>27000</v>
      </c>
      <c r="E48" s="11" t="n">
        <v>0.0621</v>
      </c>
      <c r="F48" s="9" t="n">
        <v>17277637000000</v>
      </c>
      <c r="G48" s="10" t="n">
        <v>8637000000</v>
      </c>
      <c r="H48" s="10" t="n">
        <v>19053</v>
      </c>
      <c r="I48" s="12" t="n">
        <v>0.0004998947483385605</v>
      </c>
      <c r="J48" s="10" t="n">
        <v>3788000000</v>
      </c>
      <c r="K48" s="10" t="n">
        <v>8366</v>
      </c>
      <c r="L48" s="12" t="n">
        <v>0.0002192429439280383</v>
      </c>
      <c r="M48" s="10" t="n">
        <v>15073000000</v>
      </c>
      <c r="N48" s="10" t="n">
        <v>33346</v>
      </c>
      <c r="O48" s="12" t="n">
        <v>0.0008723993911898948</v>
      </c>
      <c r="P48" s="10" t="n">
        <v>0</v>
      </c>
      <c r="Q48" s="10" t="n">
        <v>0</v>
      </c>
      <c r="R48" s="12" t="n">
        <v>0</v>
      </c>
      <c r="S48" s="10" t="n">
        <v>-213000000</v>
      </c>
      <c r="T48" s="10" t="n">
        <v>-471</v>
      </c>
      <c r="U48" s="12" t="n">
        <v>-1.232807472457026e-05</v>
      </c>
      <c r="V48" s="10" t="n">
        <v>5000000</v>
      </c>
      <c r="W48" s="10" t="n">
        <v>11</v>
      </c>
      <c r="X48" s="12" t="n">
        <v>2.893914254593958e-07</v>
      </c>
      <c r="Y48" s="10" t="n">
        <v>-421000000</v>
      </c>
      <c r="Z48" s="10" t="n">
        <v>-938</v>
      </c>
      <c r="AA48" s="12" t="n">
        <v>-2.436675802368113e-05</v>
      </c>
      <c r="AB48" s="10" t="n">
        <v>0</v>
      </c>
      <c r="AC48" s="10" t="n">
        <v>0</v>
      </c>
      <c r="AD48" s="12" t="n">
        <v>0</v>
      </c>
      <c r="AE48" s="10" t="n">
        <v>-2548000000</v>
      </c>
      <c r="AF48" s="10" t="n">
        <v>-5661</v>
      </c>
      <c r="AG48" s="12" t="n">
        <v>-0.0001474738704141081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218000</v>
      </c>
      <c r="D49" s="5" t="n">
        <v>2000</v>
      </c>
      <c r="E49" s="13" t="n">
        <v>0.009300000000000001</v>
      </c>
      <c r="F49" s="7" t="n">
        <v>17220474000000</v>
      </c>
      <c r="G49" s="5" t="n">
        <v>2938000000</v>
      </c>
      <c r="H49" s="5" t="n">
        <v>13501</v>
      </c>
      <c r="I49" s="6" t="n">
        <v>0.0001706108670411744</v>
      </c>
      <c r="J49" s="5" t="n">
        <v>-64000000</v>
      </c>
      <c r="K49" s="5" t="n">
        <v>-308</v>
      </c>
      <c r="L49" s="6" t="n">
        <v>-3.716506293613056e-06</v>
      </c>
      <c r="M49" s="5" t="n">
        <v>251000000</v>
      </c>
      <c r="N49" s="5" t="n">
        <v>1114</v>
      </c>
      <c r="O49" s="6" t="n">
        <v>1.45756731202637e-05</v>
      </c>
      <c r="P49" s="5" t="n">
        <v>1000000</v>
      </c>
      <c r="Q49" s="5" t="n">
        <v>4</v>
      </c>
      <c r="R49" s="6" t="n">
        <v>5.807041083770401e-08</v>
      </c>
      <c r="S49" s="5" t="n">
        <v>-13000000</v>
      </c>
      <c r="T49" s="5" t="n">
        <v>-60</v>
      </c>
      <c r="U49" s="6" t="n">
        <v>-7.54915340890152e-07</v>
      </c>
      <c r="V49" s="5" t="n">
        <v>80000000</v>
      </c>
      <c r="W49" s="5" t="n">
        <v>367</v>
      </c>
      <c r="X49" s="6" t="n">
        <v>4.645632867016321e-06</v>
      </c>
      <c r="Y49" s="5" t="n">
        <v>628000000</v>
      </c>
      <c r="Z49" s="5" t="n">
        <v>2872</v>
      </c>
      <c r="AA49" s="6" t="n">
        <v>3.646821800607811e-05</v>
      </c>
      <c r="AB49" s="5" t="n">
        <v>0</v>
      </c>
      <c r="AC49" s="5" t="n">
        <v>0</v>
      </c>
      <c r="AD49" s="6" t="n">
        <v>0</v>
      </c>
      <c r="AE49" s="5" t="n">
        <v>135000000</v>
      </c>
      <c r="AF49" s="5" t="n">
        <v>618</v>
      </c>
      <c r="AG49" s="6" t="n">
        <v>7.83950546309004e-06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149200</v>
      </c>
      <c r="D50" s="10" t="n">
        <v>12500</v>
      </c>
      <c r="E50" s="11" t="n">
        <v>0.09140000000000001</v>
      </c>
      <c r="F50" s="9" t="n">
        <v>16797234400000</v>
      </c>
      <c r="G50" s="10" t="n">
        <v>-507000000</v>
      </c>
      <c r="H50" s="10" t="n">
        <v>-3608</v>
      </c>
      <c r="I50" s="12" t="n">
        <v>-3.018354021421527e-05</v>
      </c>
      <c r="J50" s="10" t="n">
        <v>3278000000</v>
      </c>
      <c r="K50" s="10" t="n">
        <v>22333</v>
      </c>
      <c r="L50" s="12" t="n">
        <v>0.0001951511732193247</v>
      </c>
      <c r="M50" s="10" t="n">
        <v>2177000000</v>
      </c>
      <c r="N50" s="10" t="n">
        <v>14875</v>
      </c>
      <c r="O50" s="12" t="n">
        <v>0.0001296046687304667</v>
      </c>
      <c r="P50" s="10" t="n">
        <v>-61000000</v>
      </c>
      <c r="Q50" s="10" t="n">
        <v>-418</v>
      </c>
      <c r="R50" s="12" t="n">
        <v>-3.631550203288227e-06</v>
      </c>
      <c r="S50" s="10" t="n">
        <v>52000000</v>
      </c>
      <c r="T50" s="10" t="n">
        <v>352</v>
      </c>
      <c r="U50" s="12" t="n">
        <v>3.095747714278489e-06</v>
      </c>
      <c r="V50" s="10" t="n">
        <v>4000000</v>
      </c>
      <c r="W50" s="10" t="n">
        <v>24</v>
      </c>
      <c r="X50" s="12" t="n">
        <v>2.381344395598837e-07</v>
      </c>
      <c r="Y50" s="10" t="n">
        <v>1495000000</v>
      </c>
      <c r="Z50" s="10" t="n">
        <v>10113</v>
      </c>
      <c r="AA50" s="12" t="n">
        <v>8.900274678550655e-05</v>
      </c>
      <c r="AB50" s="10" t="n">
        <v>0</v>
      </c>
      <c r="AC50" s="10" t="n">
        <v>0</v>
      </c>
      <c r="AD50" s="12" t="n">
        <v>0</v>
      </c>
      <c r="AE50" s="10" t="n">
        <v>-156000000</v>
      </c>
      <c r="AF50" s="10" t="n">
        <v>-1104</v>
      </c>
      <c r="AG50" s="12" t="n">
        <v>-9.287243142835467e-06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20850</v>
      </c>
      <c r="D51" s="5" t="n">
        <v>350</v>
      </c>
      <c r="E51" s="13" t="n">
        <v>0.0171</v>
      </c>
      <c r="F51" s="7" t="n">
        <v>16626311250000</v>
      </c>
      <c r="G51" s="5" t="n">
        <v>2308000000</v>
      </c>
      <c r="H51" s="5" t="n">
        <v>111700</v>
      </c>
      <c r="I51" s="6" t="n">
        <v>0.0001388161189391904</v>
      </c>
      <c r="J51" s="5" t="n">
        <v>212000000</v>
      </c>
      <c r="K51" s="5" t="n">
        <v>10150</v>
      </c>
      <c r="L51" s="6" t="n">
        <v>1.275087401001229e-05</v>
      </c>
      <c r="M51" s="5" t="n">
        <v>-264000000</v>
      </c>
      <c r="N51" s="5" t="n">
        <v>-12779</v>
      </c>
      <c r="O51" s="6" t="n">
        <v>-1.587844688039267e-05</v>
      </c>
      <c r="P51" s="5" t="n">
        <v>0</v>
      </c>
      <c r="Q51" s="5" t="n">
        <v>0</v>
      </c>
      <c r="R51" s="6" t="n">
        <v>0</v>
      </c>
      <c r="S51" s="5" t="n">
        <v>232000000</v>
      </c>
      <c r="T51" s="5" t="n">
        <v>11172</v>
      </c>
      <c r="U51" s="6" t="n">
        <v>1.395378665246628e-05</v>
      </c>
      <c r="V51" s="5" t="n">
        <v>0</v>
      </c>
      <c r="W51" s="5" t="n">
        <v>0</v>
      </c>
      <c r="X51" s="6" t="n">
        <v>0</v>
      </c>
      <c r="Y51" s="5" t="n">
        <v>1707000000</v>
      </c>
      <c r="Z51" s="5" t="n">
        <v>82117</v>
      </c>
      <c r="AA51" s="6" t="n">
        <v>0.000102668594033448</v>
      </c>
      <c r="AB51" s="5" t="n">
        <v>0</v>
      </c>
      <c r="AC51" s="5" t="n">
        <v>0</v>
      </c>
      <c r="AD51" s="6" t="n">
        <v>0</v>
      </c>
      <c r="AE51" s="5" t="n">
        <v>-20000000</v>
      </c>
      <c r="AF51" s="5" t="n">
        <v>-961</v>
      </c>
      <c r="AG51" s="6" t="n">
        <v>-1.20291264245399e-06</v>
      </c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186300</v>
      </c>
      <c r="D52" s="10" t="n">
        <v>2300</v>
      </c>
      <c r="E52" s="11" t="n">
        <v>0.0125</v>
      </c>
      <c r="F52" s="9" t="n">
        <v>16570639800000</v>
      </c>
      <c r="G52" s="10" t="n">
        <v>3637000000</v>
      </c>
      <c r="H52" s="10" t="n">
        <v>19587</v>
      </c>
      <c r="I52" s="12" t="n">
        <v>0.0002194845850188597</v>
      </c>
      <c r="J52" s="10" t="n">
        <v>1328000000</v>
      </c>
      <c r="K52" s="10" t="n">
        <v>7156</v>
      </c>
      <c r="L52" s="12" t="n">
        <v>8.014174564339996e-05</v>
      </c>
      <c r="M52" s="10" t="n">
        <v>3780000000</v>
      </c>
      <c r="N52" s="10" t="n">
        <v>20293</v>
      </c>
      <c r="O52" s="12" t="n">
        <v>0.000228114306123533</v>
      </c>
      <c r="P52" s="10" t="n">
        <v>0</v>
      </c>
      <c r="Q52" s="10" t="n">
        <v>0</v>
      </c>
      <c r="R52" s="12" t="n">
        <v>0</v>
      </c>
      <c r="S52" s="10" t="n">
        <v>279000000</v>
      </c>
      <c r="T52" s="10" t="n">
        <v>1498</v>
      </c>
      <c r="U52" s="12" t="n">
        <v>1.683700830911791e-05</v>
      </c>
      <c r="V52" s="10" t="n">
        <v>36000000</v>
      </c>
      <c r="W52" s="10" t="n">
        <v>197</v>
      </c>
      <c r="X52" s="12" t="n">
        <v>2.172517201176505e-06</v>
      </c>
      <c r="Y52" s="10" t="n">
        <v>1625000000</v>
      </c>
      <c r="Z52" s="10" t="n">
        <v>8738</v>
      </c>
      <c r="AA52" s="12" t="n">
        <v>9.806501255310613e-05</v>
      </c>
      <c r="AB52" s="10" t="n">
        <v>0</v>
      </c>
      <c r="AC52" s="10" t="n">
        <v>0</v>
      </c>
      <c r="AD52" s="12" t="n">
        <v>0</v>
      </c>
      <c r="AE52" s="10" t="n">
        <v>525000000</v>
      </c>
      <c r="AF52" s="10" t="n">
        <v>2820</v>
      </c>
      <c r="AG52" s="12" t="n">
        <v>3.168254251715736e-05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36850</v>
      </c>
      <c r="D53" s="5" t="n">
        <v>850</v>
      </c>
      <c r="E53" s="13" t="n">
        <v>0.0236</v>
      </c>
      <c r="F53" s="7" t="n">
        <v>16323849850000</v>
      </c>
      <c r="G53" s="5" t="n">
        <v>4350000000</v>
      </c>
      <c r="H53" s="5" t="n">
        <v>118623</v>
      </c>
      <c r="I53" s="6" t="n">
        <v>0.0002664812553394075</v>
      </c>
      <c r="J53" s="5" t="n">
        <v>-206000000</v>
      </c>
      <c r="K53" s="5" t="n">
        <v>-5651</v>
      </c>
      <c r="L53" s="6" t="n">
        <v>-1.261957209193516e-05</v>
      </c>
      <c r="M53" s="5" t="n">
        <v>40000000</v>
      </c>
      <c r="N53" s="5" t="n">
        <v>1076</v>
      </c>
      <c r="O53" s="6" t="n">
        <v>2.450402347948575e-06</v>
      </c>
      <c r="P53" s="5" t="n">
        <v>0</v>
      </c>
      <c r="Q53" s="5" t="n">
        <v>0</v>
      </c>
      <c r="R53" s="6" t="n">
        <v>0</v>
      </c>
      <c r="S53" s="5" t="n">
        <v>-69000000</v>
      </c>
      <c r="T53" s="5" t="n">
        <v>-1896</v>
      </c>
      <c r="U53" s="6" t="n">
        <v>-4.226944050211293e-06</v>
      </c>
      <c r="V53" s="5" t="n">
        <v>0</v>
      </c>
      <c r="W53" s="5" t="n">
        <v>1</v>
      </c>
      <c r="X53" s="6" t="n">
        <v>0</v>
      </c>
      <c r="Y53" s="5" t="n">
        <v>-3406000000</v>
      </c>
      <c r="Z53" s="5" t="n">
        <v>-93482</v>
      </c>
      <c r="AA53" s="6" t="n">
        <v>-0.0002086517599278212</v>
      </c>
      <c r="AB53" s="5" t="n">
        <v>0</v>
      </c>
      <c r="AC53" s="5" t="n">
        <v>0</v>
      </c>
      <c r="AD53" s="6" t="n">
        <v>0</v>
      </c>
      <c r="AE53" s="5" t="n">
        <v>-119000000</v>
      </c>
      <c r="AF53" s="5" t="n">
        <v>-3455</v>
      </c>
      <c r="AG53" s="6" t="n">
        <v>-7.289946985147012e-06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734000</v>
      </c>
      <c r="D54" s="10" t="n">
        <v>-11000</v>
      </c>
      <c r="E54" s="11" t="n">
        <v>-0.0148</v>
      </c>
      <c r="F54" s="9" t="n">
        <v>16148000000000</v>
      </c>
      <c r="G54" s="10" t="n">
        <v>2583000000</v>
      </c>
      <c r="H54" s="10" t="n">
        <v>3524</v>
      </c>
      <c r="I54" s="12" t="n">
        <v>0.0001599578895219222</v>
      </c>
      <c r="J54" s="10" t="n">
        <v>411000000</v>
      </c>
      <c r="K54" s="10" t="n">
        <v>562</v>
      </c>
      <c r="L54" s="12" t="n">
        <v>2.54520683675997e-05</v>
      </c>
      <c r="M54" s="10" t="n">
        <v>716000000</v>
      </c>
      <c r="N54" s="10" t="n">
        <v>978</v>
      </c>
      <c r="O54" s="12" t="n">
        <v>4.433985632895715e-05</v>
      </c>
      <c r="P54" s="10" t="n">
        <v>0</v>
      </c>
      <c r="Q54" s="10" t="n">
        <v>0</v>
      </c>
      <c r="R54" s="12" t="n">
        <v>0</v>
      </c>
      <c r="S54" s="10" t="n">
        <v>-552000000</v>
      </c>
      <c r="T54" s="10" t="n">
        <v>-758</v>
      </c>
      <c r="U54" s="12" t="n">
        <v>-3.418379985137478e-05</v>
      </c>
      <c r="V54" s="10" t="n">
        <v>0</v>
      </c>
      <c r="W54" s="10" t="n">
        <v>0</v>
      </c>
      <c r="X54" s="12" t="n">
        <v>0</v>
      </c>
      <c r="Y54" s="10" t="n">
        <v>-1839000000</v>
      </c>
      <c r="Z54" s="10" t="n">
        <v>-2511</v>
      </c>
      <c r="AA54" s="12" t="n">
        <v>-0.0001138840723309388</v>
      </c>
      <c r="AB54" s="10" t="n">
        <v>0</v>
      </c>
      <c r="AC54" s="10" t="n">
        <v>0</v>
      </c>
      <c r="AD54" s="12" t="n">
        <v>0</v>
      </c>
      <c r="AE54" s="10" t="n">
        <v>160000000</v>
      </c>
      <c r="AF54" s="10" t="n">
        <v>222</v>
      </c>
      <c r="AG54" s="12" t="n">
        <v>9.908347783007182e-06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205000</v>
      </c>
      <c r="D55" s="5" t="n">
        <v>1500</v>
      </c>
      <c r="E55" s="13" t="n">
        <v>0.0074</v>
      </c>
      <c r="F55" s="7" t="n">
        <v>15375000000000</v>
      </c>
      <c r="G55" s="5" t="n">
        <v>-925000000</v>
      </c>
      <c r="H55" s="5" t="n">
        <v>-4532</v>
      </c>
      <c r="I55" s="6" t="n">
        <v>-6.016260162601626e-05</v>
      </c>
      <c r="J55" s="5" t="n">
        <v>1057000000</v>
      </c>
      <c r="K55" s="5" t="n">
        <v>5187</v>
      </c>
      <c r="L55" s="6" t="n">
        <v>6.874796747967479e-05</v>
      </c>
      <c r="M55" s="5" t="n">
        <v>1301000000</v>
      </c>
      <c r="N55" s="5" t="n">
        <v>6373</v>
      </c>
      <c r="O55" s="6" t="n">
        <v>8.461788617886177e-05</v>
      </c>
      <c r="P55" s="5" t="n">
        <v>0</v>
      </c>
      <c r="Q55" s="5" t="n">
        <v>0</v>
      </c>
      <c r="R55" s="6" t="n">
        <v>0</v>
      </c>
      <c r="S55" s="5" t="n">
        <v>128000000</v>
      </c>
      <c r="T55" s="5" t="n">
        <v>625</v>
      </c>
      <c r="U55" s="6" t="n">
        <v>8.32520325203252e-06</v>
      </c>
      <c r="V55" s="5" t="n">
        <v>0</v>
      </c>
      <c r="W55" s="5" t="n">
        <v>0</v>
      </c>
      <c r="X55" s="6" t="n">
        <v>0</v>
      </c>
      <c r="Y55" s="5" t="n">
        <v>-620000000</v>
      </c>
      <c r="Z55" s="5" t="n">
        <v>-3053</v>
      </c>
      <c r="AA55" s="6" t="n">
        <v>-4.032520325203252e-05</v>
      </c>
      <c r="AB55" s="5" t="n">
        <v>0</v>
      </c>
      <c r="AC55" s="5" t="n">
        <v>0</v>
      </c>
      <c r="AD55" s="6" t="n">
        <v>0</v>
      </c>
      <c r="AE55" s="5" t="n">
        <v>0</v>
      </c>
      <c r="AF55" s="5" t="n">
        <v>-2</v>
      </c>
      <c r="AG55" s="6" t="n">
        <v>0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139100</v>
      </c>
      <c r="D56" s="10" t="n">
        <v>500</v>
      </c>
      <c r="E56" s="11" t="n">
        <v>0.0036</v>
      </c>
      <c r="F56" s="9" t="n">
        <v>15181652200000</v>
      </c>
      <c r="G56" s="10" t="n">
        <v>5017000000</v>
      </c>
      <c r="H56" s="10" t="n">
        <v>36331</v>
      </c>
      <c r="I56" s="12" t="n">
        <v>0.0003304646907930087</v>
      </c>
      <c r="J56" s="10" t="n">
        <v>50000000</v>
      </c>
      <c r="K56" s="10" t="n">
        <v>355</v>
      </c>
      <c r="L56" s="12" t="n">
        <v>3.293449180715654e-06</v>
      </c>
      <c r="M56" s="10" t="n">
        <v>-39000000</v>
      </c>
      <c r="N56" s="10" t="n">
        <v>-281</v>
      </c>
      <c r="O56" s="12" t="n">
        <v>-2.56889036095821e-06</v>
      </c>
      <c r="P56" s="10" t="n">
        <v>0</v>
      </c>
      <c r="Q56" s="10" t="n">
        <v>0</v>
      </c>
      <c r="R56" s="12" t="n">
        <v>0</v>
      </c>
      <c r="S56" s="10" t="n">
        <v>47000000</v>
      </c>
      <c r="T56" s="10" t="n">
        <v>342</v>
      </c>
      <c r="U56" s="12" t="n">
        <v>3.095842229872714e-06</v>
      </c>
      <c r="V56" s="10" t="n">
        <v>0</v>
      </c>
      <c r="W56" s="10" t="n">
        <v>1</v>
      </c>
      <c r="X56" s="12" t="n">
        <v>0</v>
      </c>
      <c r="Y56" s="10" t="n">
        <v>-9175000000</v>
      </c>
      <c r="Z56" s="10" t="n">
        <v>-66791</v>
      </c>
      <c r="AA56" s="12" t="n">
        <v>-0.0006043479246613224</v>
      </c>
      <c r="AB56" s="10" t="n">
        <v>0</v>
      </c>
      <c r="AC56" s="10" t="n">
        <v>0</v>
      </c>
      <c r="AD56" s="12" t="n">
        <v>0</v>
      </c>
      <c r="AE56" s="10" t="n">
        <v>31000000</v>
      </c>
      <c r="AF56" s="10" t="n">
        <v>225</v>
      </c>
      <c r="AG56" s="12" t="n">
        <v>2.041938492043705e-06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611000</v>
      </c>
      <c r="D57" s="5" t="n">
        <v>14000</v>
      </c>
      <c r="E57" s="13" t="n">
        <v>0.0235</v>
      </c>
      <c r="F57" s="7" t="n">
        <v>14460537000000</v>
      </c>
      <c r="G57" s="5" t="n">
        <v>4439000000</v>
      </c>
      <c r="H57" s="5" t="n">
        <v>7303</v>
      </c>
      <c r="I57" s="6" t="n">
        <v>0.0003069733855665249</v>
      </c>
      <c r="J57" s="5" t="n">
        <v>7651000000</v>
      </c>
      <c r="K57" s="5" t="n">
        <v>12511</v>
      </c>
      <c r="L57" s="6" t="n">
        <v>0.0005290951504774684</v>
      </c>
      <c r="M57" s="5" t="n">
        <v>-1981000000</v>
      </c>
      <c r="N57" s="5" t="n">
        <v>-3256</v>
      </c>
      <c r="O57" s="6" t="n">
        <v>-0.0001369935293550993</v>
      </c>
      <c r="P57" s="5" t="n">
        <v>0</v>
      </c>
      <c r="Q57" s="5" t="n">
        <v>0</v>
      </c>
      <c r="R57" s="6" t="n">
        <v>0</v>
      </c>
      <c r="S57" s="5" t="n">
        <v>-256000000</v>
      </c>
      <c r="T57" s="5" t="n">
        <v>-420</v>
      </c>
      <c r="U57" s="6" t="n">
        <v>-1.770335361681243e-05</v>
      </c>
      <c r="V57" s="5" t="n">
        <v>1000000</v>
      </c>
      <c r="W57" s="5" t="n">
        <v>1</v>
      </c>
      <c r="X57" s="6" t="n">
        <v>6.915372506567357e-08</v>
      </c>
      <c r="Y57" s="5" t="n">
        <v>-104000000</v>
      </c>
      <c r="Z57" s="5" t="n">
        <v>-145</v>
      </c>
      <c r="AA57" s="6" t="n">
        <v>-7.19198740683005e-06</v>
      </c>
      <c r="AB57" s="5" t="n">
        <v>0</v>
      </c>
      <c r="AC57" s="5" t="n">
        <v>0</v>
      </c>
      <c r="AD57" s="6" t="n">
        <v>0</v>
      </c>
      <c r="AE57" s="5" t="n">
        <v>28000000</v>
      </c>
      <c r="AF57" s="5" t="n">
        <v>42</v>
      </c>
      <c r="AG57" s="6" t="n">
        <v>1.93630430183886e-06</v>
      </c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128900</v>
      </c>
      <c r="D58" s="10" t="n">
        <v>-400</v>
      </c>
      <c r="E58" s="11" t="n">
        <v>-0.0031</v>
      </c>
      <c r="F58" s="9" t="n">
        <v>14353659500000</v>
      </c>
      <c r="G58" s="10" t="n">
        <v>1576000000</v>
      </c>
      <c r="H58" s="10" t="n">
        <v>12209</v>
      </c>
      <c r="I58" s="12" t="n">
        <v>0.0001097977836244478</v>
      </c>
      <c r="J58" s="10" t="n">
        <v>5714000000</v>
      </c>
      <c r="K58" s="10" t="n">
        <v>44310</v>
      </c>
      <c r="L58" s="12" t="n">
        <v>0.0003980866342830552</v>
      </c>
      <c r="M58" s="10" t="n">
        <v>1120000000</v>
      </c>
      <c r="N58" s="10" t="n">
        <v>8888</v>
      </c>
      <c r="O58" s="12" t="n">
        <v>7.802888176356698e-05</v>
      </c>
      <c r="P58" s="10" t="n">
        <v>0</v>
      </c>
      <c r="Q58" s="10" t="n">
        <v>0</v>
      </c>
      <c r="R58" s="12" t="n">
        <v>0</v>
      </c>
      <c r="S58" s="10" t="n">
        <v>1148000000</v>
      </c>
      <c r="T58" s="10" t="n">
        <v>8999</v>
      </c>
      <c r="U58" s="12" t="n">
        <v>7.997960380765616e-05</v>
      </c>
      <c r="V58" s="10" t="n">
        <v>13000000</v>
      </c>
      <c r="W58" s="10" t="n">
        <v>106</v>
      </c>
      <c r="X58" s="12" t="n">
        <v>9.05692377612831e-07</v>
      </c>
      <c r="Y58" s="10" t="n">
        <v>5983000000</v>
      </c>
      <c r="Z58" s="10" t="n">
        <v>46934</v>
      </c>
      <c r="AA58" s="12" t="n">
        <v>0.0004168274996351976</v>
      </c>
      <c r="AB58" s="10" t="n">
        <v>0</v>
      </c>
      <c r="AC58" s="10" t="n">
        <v>0</v>
      </c>
      <c r="AD58" s="12" t="n">
        <v>0</v>
      </c>
      <c r="AE58" s="10" t="n">
        <v>544000000</v>
      </c>
      <c r="AF58" s="10" t="n">
        <v>4290</v>
      </c>
      <c r="AG58" s="12" t="n">
        <v>3.789974257087539e-05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75800</v>
      </c>
      <c r="D59" s="5" t="n">
        <v>-2100</v>
      </c>
      <c r="E59" s="13" t="n">
        <v>-0.027</v>
      </c>
      <c r="F59" s="7" t="n">
        <v>14320060200000</v>
      </c>
      <c r="G59" s="5" t="n">
        <v>1466000000</v>
      </c>
      <c r="H59" s="5" t="n">
        <v>19463</v>
      </c>
      <c r="I59" s="6" t="n">
        <v>0.0001023738713053734</v>
      </c>
      <c r="J59" s="5" t="n">
        <v>-624000000</v>
      </c>
      <c r="K59" s="5" t="n">
        <v>-8292</v>
      </c>
      <c r="L59" s="6" t="n">
        <v>-4.357523580801706e-05</v>
      </c>
      <c r="M59" s="5" t="n">
        <v>-332000000</v>
      </c>
      <c r="N59" s="5" t="n">
        <v>-4408</v>
      </c>
      <c r="O59" s="6" t="n">
        <v>-2.318426007734241e-05</v>
      </c>
      <c r="P59" s="5" t="n">
        <v>0</v>
      </c>
      <c r="Q59" s="5" t="n">
        <v>0</v>
      </c>
      <c r="R59" s="6" t="n">
        <v>0</v>
      </c>
      <c r="S59" s="5" t="n">
        <v>31000000</v>
      </c>
      <c r="T59" s="5" t="n">
        <v>408</v>
      </c>
      <c r="U59" s="6" t="n">
        <v>2.164795368667514e-06</v>
      </c>
      <c r="V59" s="5" t="n">
        <v>0</v>
      </c>
      <c r="W59" s="5" t="n">
        <v>1</v>
      </c>
      <c r="X59" s="6" t="n">
        <v>0</v>
      </c>
      <c r="Y59" s="5" t="n">
        <v>-481000000</v>
      </c>
      <c r="Z59" s="5" t="n">
        <v>-6397</v>
      </c>
      <c r="AA59" s="6" t="n">
        <v>-3.358924426867982e-05</v>
      </c>
      <c r="AB59" s="5" t="n">
        <v>0</v>
      </c>
      <c r="AC59" s="5" t="n">
        <v>0</v>
      </c>
      <c r="AD59" s="6" t="n">
        <v>0</v>
      </c>
      <c r="AE59" s="5" t="n">
        <v>-59000000</v>
      </c>
      <c r="AF59" s="5" t="n">
        <v>-782</v>
      </c>
      <c r="AG59" s="6" t="n">
        <v>-4.120094411334946e-06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54500</v>
      </c>
      <c r="D60" s="10" t="n">
        <v>600</v>
      </c>
      <c r="E60" s="11" t="n">
        <v>0.0111</v>
      </c>
      <c r="F60" s="9" t="n">
        <v>13735144500000</v>
      </c>
      <c r="G60" s="10" t="n">
        <v>2867000000</v>
      </c>
      <c r="H60" s="10" t="n">
        <v>52853</v>
      </c>
      <c r="I60" s="12" t="n">
        <v>0.0002087346077793357</v>
      </c>
      <c r="J60" s="10" t="n">
        <v>645000000</v>
      </c>
      <c r="K60" s="10" t="n">
        <v>11888</v>
      </c>
      <c r="L60" s="12" t="n">
        <v>4.695982630543129e-05</v>
      </c>
      <c r="M60" s="10" t="n">
        <v>10000000</v>
      </c>
      <c r="N60" s="10" t="n">
        <v>179</v>
      </c>
      <c r="O60" s="12" t="n">
        <v>7.280593225648262e-07</v>
      </c>
      <c r="P60" s="10" t="n">
        <v>2000000</v>
      </c>
      <c r="Q60" s="10" t="n">
        <v>46</v>
      </c>
      <c r="R60" s="12" t="n">
        <v>1.456118645129653e-07</v>
      </c>
      <c r="S60" s="10" t="n">
        <v>49000000</v>
      </c>
      <c r="T60" s="10" t="n">
        <v>910</v>
      </c>
      <c r="U60" s="12" t="n">
        <v>3.56749068056765e-06</v>
      </c>
      <c r="V60" s="10" t="n">
        <v>0</v>
      </c>
      <c r="W60" s="10" t="n">
        <v>0</v>
      </c>
      <c r="X60" s="12" t="n">
        <v>0</v>
      </c>
      <c r="Y60" s="10" t="n">
        <v>8000000</v>
      </c>
      <c r="Z60" s="10" t="n">
        <v>105</v>
      </c>
      <c r="AA60" s="12" t="n">
        <v>5.824474580518611e-07</v>
      </c>
      <c r="AB60" s="10" t="n">
        <v>0</v>
      </c>
      <c r="AC60" s="10" t="n">
        <v>0</v>
      </c>
      <c r="AD60" s="12" t="n">
        <v>0</v>
      </c>
      <c r="AE60" s="10" t="n">
        <v>285000000</v>
      </c>
      <c r="AF60" s="10" t="n">
        <v>5270</v>
      </c>
      <c r="AG60" s="12" t="n">
        <v>2.074969069309755e-05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133100</v>
      </c>
      <c r="D61" s="5" t="n">
        <v>-4500</v>
      </c>
      <c r="E61" s="13" t="n">
        <v>-0.0327</v>
      </c>
      <c r="F61" s="7" t="n">
        <v>12973922500000</v>
      </c>
      <c r="G61" s="5" t="n">
        <v>1852000000</v>
      </c>
      <c r="H61" s="5" t="n">
        <v>13920</v>
      </c>
      <c r="I61" s="6" t="n">
        <v>0.0001427478852290046</v>
      </c>
      <c r="J61" s="5" t="n">
        <v>-1255000000</v>
      </c>
      <c r="K61" s="5" t="n">
        <v>-9424</v>
      </c>
      <c r="L61" s="6" t="n">
        <v>-9.673250321943884e-05</v>
      </c>
      <c r="M61" s="5" t="n">
        <v>-869000000</v>
      </c>
      <c r="N61" s="5" t="n">
        <v>-6528</v>
      </c>
      <c r="O61" s="6" t="n">
        <v>-6.698051418142817e-05</v>
      </c>
      <c r="P61" s="5" t="n">
        <v>0</v>
      </c>
      <c r="Q61" s="5" t="n">
        <v>0</v>
      </c>
      <c r="R61" s="6" t="n">
        <v>0</v>
      </c>
      <c r="S61" s="5" t="n">
        <v>-36000000</v>
      </c>
      <c r="T61" s="5" t="n">
        <v>-274</v>
      </c>
      <c r="U61" s="6" t="n">
        <v>-2.774796905099441e-06</v>
      </c>
      <c r="V61" s="5" t="n">
        <v>0</v>
      </c>
      <c r="W61" s="5" t="n">
        <v>0</v>
      </c>
      <c r="X61" s="6" t="n">
        <v>0</v>
      </c>
      <c r="Y61" s="5" t="n">
        <v>-2555000000</v>
      </c>
      <c r="Z61" s="5" t="n">
        <v>-19157</v>
      </c>
      <c r="AA61" s="6" t="n">
        <v>-0.000196933502570252</v>
      </c>
      <c r="AB61" s="5" t="n">
        <v>0</v>
      </c>
      <c r="AC61" s="5" t="n">
        <v>0</v>
      </c>
      <c r="AD61" s="6" t="n">
        <v>0</v>
      </c>
      <c r="AE61" s="5" t="n">
        <v>2000000</v>
      </c>
      <c r="AF61" s="5" t="n">
        <v>16</v>
      </c>
      <c r="AG61" s="6" t="n">
        <v>1.541553836166356e-07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187400</v>
      </c>
      <c r="D62" s="10" t="n">
        <v>3400</v>
      </c>
      <c r="E62" s="11" t="n">
        <v>0.0185</v>
      </c>
      <c r="F62" s="9" t="n">
        <v>12274700000000</v>
      </c>
      <c r="G62" s="10" t="n">
        <v>1772000000</v>
      </c>
      <c r="H62" s="10" t="n">
        <v>9599</v>
      </c>
      <c r="I62" s="12" t="n">
        <v>0.0001443619803335316</v>
      </c>
      <c r="J62" s="10" t="n">
        <v>342000000</v>
      </c>
      <c r="K62" s="10" t="n">
        <v>1784</v>
      </c>
      <c r="L62" s="12" t="n">
        <v>2.786218807791636e-05</v>
      </c>
      <c r="M62" s="10" t="n">
        <v>-80000000</v>
      </c>
      <c r="N62" s="10" t="n">
        <v>-438</v>
      </c>
      <c r="O62" s="12" t="n">
        <v>-6.517470895419034e-06</v>
      </c>
      <c r="P62" s="10" t="n">
        <v>0</v>
      </c>
      <c r="Q62" s="10" t="n">
        <v>0</v>
      </c>
      <c r="R62" s="12" t="n">
        <v>0</v>
      </c>
      <c r="S62" s="10" t="n">
        <v>255000000</v>
      </c>
      <c r="T62" s="10" t="n">
        <v>1336</v>
      </c>
      <c r="U62" s="12" t="n">
        <v>2.077443847914817e-05</v>
      </c>
      <c r="V62" s="10" t="n">
        <v>21000000</v>
      </c>
      <c r="W62" s="10" t="n">
        <v>113</v>
      </c>
      <c r="X62" s="12" t="n">
        <v>1.710836110047496e-06</v>
      </c>
      <c r="Y62" s="10" t="n">
        <v>8261000000</v>
      </c>
      <c r="Z62" s="10" t="n">
        <v>43895</v>
      </c>
      <c r="AA62" s="12" t="n">
        <v>0.0006730103383382079</v>
      </c>
      <c r="AB62" s="10" t="n">
        <v>0</v>
      </c>
      <c r="AC62" s="10" t="n">
        <v>0</v>
      </c>
      <c r="AD62" s="12" t="n">
        <v>0</v>
      </c>
      <c r="AE62" s="10" t="n">
        <v>39000000</v>
      </c>
      <c r="AF62" s="10" t="n">
        <v>212</v>
      </c>
      <c r="AG62" s="12" t="n">
        <v>3.177267061516779e-06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90200</v>
      </c>
      <c r="D63" s="5" t="n">
        <v>-1800</v>
      </c>
      <c r="E63" s="13" t="n">
        <v>-0.0196</v>
      </c>
      <c r="F63" s="7" t="n">
        <v>12246995200000</v>
      </c>
      <c r="G63" s="5" t="n">
        <v>-4828000000</v>
      </c>
      <c r="H63" s="5" t="n">
        <v>-53992</v>
      </c>
      <c r="I63" s="6" t="n">
        <v>-0.0003942191469136854</v>
      </c>
      <c r="J63" s="5" t="n">
        <v>3284000000</v>
      </c>
      <c r="K63" s="5" t="n">
        <v>36581</v>
      </c>
      <c r="L63" s="6" t="n">
        <v>0.0002681474064756717</v>
      </c>
      <c r="M63" s="5" t="n">
        <v>-2408000000</v>
      </c>
      <c r="N63" s="5" t="n">
        <v>-26855</v>
      </c>
      <c r="O63" s="6" t="n">
        <v>-0.0001966196573670577</v>
      </c>
      <c r="P63" s="5" t="n">
        <v>0</v>
      </c>
      <c r="Q63" s="5" t="n">
        <v>0</v>
      </c>
      <c r="R63" s="6" t="n">
        <v>0</v>
      </c>
      <c r="S63" s="5" t="n">
        <v>0</v>
      </c>
      <c r="T63" s="5" t="n">
        <v>-1</v>
      </c>
      <c r="U63" s="6" t="n">
        <v>0</v>
      </c>
      <c r="V63" s="5" t="n">
        <v>0</v>
      </c>
      <c r="W63" s="5" t="n">
        <v>1</v>
      </c>
      <c r="X63" s="6" t="n">
        <v>0</v>
      </c>
      <c r="Y63" s="5" t="n">
        <v>-607000000</v>
      </c>
      <c r="Z63" s="5" t="n">
        <v>-6710</v>
      </c>
      <c r="AA63" s="6" t="n">
        <v>-4.956317774991862e-05</v>
      </c>
      <c r="AB63" s="5" t="n">
        <v>0</v>
      </c>
      <c r="AC63" s="5" t="n">
        <v>0</v>
      </c>
      <c r="AD63" s="6" t="n">
        <v>0</v>
      </c>
      <c r="AE63" s="5" t="n">
        <v>206000000</v>
      </c>
      <c r="AF63" s="5" t="n">
        <v>2299</v>
      </c>
      <c r="AG63" s="6" t="n">
        <v>1.682045241595261e-05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129200</v>
      </c>
      <c r="D64" s="10" t="n">
        <v>6000</v>
      </c>
      <c r="E64" s="11" t="n">
        <v>0.0487</v>
      </c>
      <c r="F64" s="9" t="n">
        <v>12002034000000</v>
      </c>
      <c r="G64" s="10" t="n">
        <v>-724000000</v>
      </c>
      <c r="H64" s="10" t="n">
        <v>-5525</v>
      </c>
      <c r="I64" s="12" t="n">
        <v>-6.032310856643132e-05</v>
      </c>
      <c r="J64" s="10" t="n">
        <v>-5644000000</v>
      </c>
      <c r="K64" s="10" t="n">
        <v>-44299</v>
      </c>
      <c r="L64" s="12" t="n">
        <v>-0.0004702536253438375</v>
      </c>
      <c r="M64" s="10" t="n">
        <v>-1320000000</v>
      </c>
      <c r="N64" s="10" t="n">
        <v>-10339</v>
      </c>
      <c r="O64" s="12" t="n">
        <v>-0.0001099813581597919</v>
      </c>
      <c r="P64" s="10" t="n">
        <v>17000000</v>
      </c>
      <c r="Q64" s="10" t="n">
        <v>131</v>
      </c>
      <c r="R64" s="12" t="n">
        <v>1.416426582360957e-06</v>
      </c>
      <c r="S64" s="10" t="n">
        <v>-526000000</v>
      </c>
      <c r="T64" s="10" t="n">
        <v>-4134</v>
      </c>
      <c r="U64" s="12" t="n">
        <v>-4.382590484246253e-05</v>
      </c>
      <c r="V64" s="10" t="n">
        <v>-41000000</v>
      </c>
      <c r="W64" s="10" t="n">
        <v>-324</v>
      </c>
      <c r="X64" s="12" t="n">
        <v>-3.416087639811719e-06</v>
      </c>
      <c r="Y64" s="10" t="n">
        <v>10488000000</v>
      </c>
      <c r="Z64" s="10" t="n">
        <v>82119</v>
      </c>
      <c r="AA64" s="12" t="n">
        <v>0.000873851882105983</v>
      </c>
      <c r="AB64" s="10" t="n">
        <v>0</v>
      </c>
      <c r="AC64" s="10" t="n">
        <v>0</v>
      </c>
      <c r="AD64" s="12" t="n">
        <v>0</v>
      </c>
      <c r="AE64" s="10" t="n">
        <v>522000000</v>
      </c>
      <c r="AF64" s="10" t="n">
        <v>4064</v>
      </c>
      <c r="AG64" s="12" t="n">
        <v>4.349262799955408e-05</v>
      </c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1547000</v>
      </c>
      <c r="D65" s="5" t="n">
        <v>67000</v>
      </c>
      <c r="E65" s="13" t="n">
        <v>0.0453</v>
      </c>
      <c r="F65" s="7" t="n">
        <v>11653551000000</v>
      </c>
      <c r="G65" s="5" t="n">
        <v>3167000000</v>
      </c>
      <c r="H65" s="5" t="n">
        <v>2064</v>
      </c>
      <c r="I65" s="6" t="n">
        <v>0.0002717626584377586</v>
      </c>
      <c r="J65" s="5" t="n">
        <v>2447000000</v>
      </c>
      <c r="K65" s="5" t="n">
        <v>1590</v>
      </c>
      <c r="L65" s="6" t="n">
        <v>0.0002099789154395943</v>
      </c>
      <c r="M65" s="5" t="n">
        <v>-1104000000</v>
      </c>
      <c r="N65" s="5" t="n">
        <v>-710</v>
      </c>
      <c r="O65" s="6" t="n">
        <v>-9.473507259718519e-05</v>
      </c>
      <c r="P65" s="5" t="n">
        <v>0</v>
      </c>
      <c r="Q65" s="5" t="n">
        <v>0</v>
      </c>
      <c r="R65" s="6" t="n">
        <v>0</v>
      </c>
      <c r="S65" s="5" t="n">
        <v>345000000</v>
      </c>
      <c r="T65" s="5" t="n">
        <v>223</v>
      </c>
      <c r="U65" s="6" t="n">
        <v>2.960471018662037e-05</v>
      </c>
      <c r="V65" s="5" t="n">
        <v>-8000000</v>
      </c>
      <c r="W65" s="5" t="n">
        <v>-5</v>
      </c>
      <c r="X65" s="6" t="n">
        <v>-6.86486033312936e-07</v>
      </c>
      <c r="Y65" s="5" t="n">
        <v>1641000000</v>
      </c>
      <c r="Z65" s="5" t="n">
        <v>1052</v>
      </c>
      <c r="AA65" s="6" t="n">
        <v>0.000140815447583316</v>
      </c>
      <c r="AB65" s="5" t="n">
        <v>0</v>
      </c>
      <c r="AC65" s="5" t="n">
        <v>0</v>
      </c>
      <c r="AD65" s="6" t="n">
        <v>0</v>
      </c>
      <c r="AE65" s="5" t="n">
        <v>-706000000</v>
      </c>
      <c r="AF65" s="5" t="n">
        <v>-460</v>
      </c>
      <c r="AG65" s="6" t="n">
        <v>-6.05823924398666e-05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118200</v>
      </c>
      <c r="D66" s="10" t="n">
        <v>200</v>
      </c>
      <c r="E66" s="11" t="n">
        <v>0.0017</v>
      </c>
      <c r="F66" s="9" t="n">
        <v>11563506000000</v>
      </c>
      <c r="G66" s="10" t="n">
        <v>1372000000</v>
      </c>
      <c r="H66" s="10" t="n">
        <v>11422</v>
      </c>
      <c r="I66" s="12" t="n">
        <v>0.0001186491363432509</v>
      </c>
      <c r="J66" s="10" t="n">
        <v>375000000</v>
      </c>
      <c r="K66" s="10" t="n">
        <v>3180</v>
      </c>
      <c r="L66" s="12" t="n">
        <v>3.242961088099059e-05</v>
      </c>
      <c r="M66" s="10" t="n">
        <v>-355000000</v>
      </c>
      <c r="N66" s="10" t="n">
        <v>-3092</v>
      </c>
      <c r="O66" s="12" t="n">
        <v>-3.070003163400442e-05</v>
      </c>
      <c r="P66" s="10" t="n">
        <v>0</v>
      </c>
      <c r="Q66" s="10" t="n">
        <v>0</v>
      </c>
      <c r="R66" s="12" t="n">
        <v>0</v>
      </c>
      <c r="S66" s="10" t="n">
        <v>0</v>
      </c>
      <c r="T66" s="10" t="n">
        <v>0</v>
      </c>
      <c r="U66" s="12" t="n">
        <v>0</v>
      </c>
      <c r="V66" s="10" t="n">
        <v>221000000</v>
      </c>
      <c r="W66" s="10" t="n">
        <v>1887</v>
      </c>
      <c r="X66" s="12" t="n">
        <v>1.911185067919712e-05</v>
      </c>
      <c r="Y66" s="10" t="n">
        <v>-1939000000</v>
      </c>
      <c r="Z66" s="10" t="n">
        <v>-16580</v>
      </c>
      <c r="AA66" s="12" t="n">
        <v>-0.0001676827079953087</v>
      </c>
      <c r="AB66" s="10" t="n">
        <v>0</v>
      </c>
      <c r="AC66" s="10" t="n">
        <v>0</v>
      </c>
      <c r="AD66" s="12" t="n">
        <v>0</v>
      </c>
      <c r="AE66" s="10" t="n">
        <v>136000000</v>
      </c>
      <c r="AF66" s="10" t="n">
        <v>1169</v>
      </c>
      <c r="AG66" s="12" t="n">
        <v>1.176113887950592e-05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416000</v>
      </c>
      <c r="D67" s="5" t="n">
        <v>2500</v>
      </c>
      <c r="E67" s="13" t="n">
        <v>0.006</v>
      </c>
      <c r="F67" s="7" t="n">
        <v>11407968000000</v>
      </c>
      <c r="G67" s="5" t="n">
        <v>585000000</v>
      </c>
      <c r="H67" s="5" t="n">
        <v>1412</v>
      </c>
      <c r="I67" s="6" t="n">
        <v>5.127994748933377e-05</v>
      </c>
      <c r="J67" s="5" t="n">
        <v>1899000000</v>
      </c>
      <c r="K67" s="5" t="n">
        <v>4559</v>
      </c>
      <c r="L67" s="6" t="n">
        <v>0.0001664625987730681</v>
      </c>
      <c r="M67" s="5" t="n">
        <v>5000000</v>
      </c>
      <c r="N67" s="5" t="n">
        <v>12</v>
      </c>
      <c r="O67" s="6" t="n">
        <v>4.382901494814852e-07</v>
      </c>
      <c r="P67" s="5" t="n">
        <v>0</v>
      </c>
      <c r="Q67" s="5" t="n">
        <v>0</v>
      </c>
      <c r="R67" s="6" t="n">
        <v>0</v>
      </c>
      <c r="S67" s="5" t="n">
        <v>-5000000</v>
      </c>
      <c r="T67" s="5" t="n">
        <v>-12</v>
      </c>
      <c r="U67" s="6" t="n">
        <v>-4.382901494814852e-07</v>
      </c>
      <c r="V67" s="5" t="n">
        <v>0</v>
      </c>
      <c r="W67" s="5" t="n">
        <v>0</v>
      </c>
      <c r="X67" s="6" t="n">
        <v>0</v>
      </c>
      <c r="Y67" s="5" t="n">
        <v>-693000000</v>
      </c>
      <c r="Z67" s="5" t="n">
        <v>-1681</v>
      </c>
      <c r="AA67" s="6" t="n">
        <v>-6.074701471813385e-05</v>
      </c>
      <c r="AB67" s="5" t="n">
        <v>0</v>
      </c>
      <c r="AC67" s="5" t="n">
        <v>0</v>
      </c>
      <c r="AD67" s="6" t="n">
        <v>0</v>
      </c>
      <c r="AE67" s="5" t="n">
        <v>-54000000</v>
      </c>
      <c r="AF67" s="5" t="n">
        <v>-130</v>
      </c>
      <c r="AG67" s="6" t="n">
        <v>-4.733533614400041e-06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191300</v>
      </c>
      <c r="D68" s="10" t="n">
        <v>-100</v>
      </c>
      <c r="E68" s="11" t="n">
        <v>-0.0005</v>
      </c>
      <c r="F68" s="9" t="n">
        <v>10660192500000</v>
      </c>
      <c r="G68" s="10" t="n">
        <v>3295000000</v>
      </c>
      <c r="H68" s="10" t="n">
        <v>17384</v>
      </c>
      <c r="I68" s="12" t="n">
        <v>0.0003090938554815028</v>
      </c>
      <c r="J68" s="10" t="n">
        <v>-3502000000</v>
      </c>
      <c r="K68" s="10" t="n">
        <v>-18494</v>
      </c>
      <c r="L68" s="12" t="n">
        <v>-0.0003285118913190357</v>
      </c>
      <c r="M68" s="10" t="n">
        <v>-1018000000</v>
      </c>
      <c r="N68" s="10" t="n">
        <v>-5374</v>
      </c>
      <c r="O68" s="12" t="n">
        <v>-9.549546126864033e-05</v>
      </c>
      <c r="P68" s="10" t="n">
        <v>0</v>
      </c>
      <c r="Q68" s="10" t="n">
        <v>0</v>
      </c>
      <c r="R68" s="12" t="n">
        <v>0</v>
      </c>
      <c r="S68" s="10" t="n">
        <v>-1641000000</v>
      </c>
      <c r="T68" s="10" t="n">
        <v>-8665</v>
      </c>
      <c r="U68" s="12" t="n">
        <v>-0.0001539371826540656</v>
      </c>
      <c r="V68" s="10" t="n">
        <v>19000000</v>
      </c>
      <c r="W68" s="10" t="n">
        <v>100</v>
      </c>
      <c r="X68" s="12" t="n">
        <v>1.782331791850851e-06</v>
      </c>
      <c r="Y68" s="10" t="n">
        <v>-2917000000</v>
      </c>
      <c r="Z68" s="10" t="n">
        <v>-15419</v>
      </c>
      <c r="AA68" s="12" t="n">
        <v>-0.0002736348335173122</v>
      </c>
      <c r="AB68" s="10" t="n">
        <v>0</v>
      </c>
      <c r="AC68" s="10" t="n">
        <v>0</v>
      </c>
      <c r="AD68" s="12" t="n">
        <v>0</v>
      </c>
      <c r="AE68" s="10" t="n">
        <v>297000000</v>
      </c>
      <c r="AF68" s="10" t="n">
        <v>1561</v>
      </c>
      <c r="AG68" s="12" t="n">
        <v>2.786066011472119e-05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28700</v>
      </c>
      <c r="D69" s="5" t="n">
        <v>500</v>
      </c>
      <c r="E69" s="13" t="n">
        <v>0.0177</v>
      </c>
      <c r="F69" s="7" t="n">
        <v>10567914000000</v>
      </c>
      <c r="G69" s="5" t="n">
        <v>5533000000</v>
      </c>
      <c r="H69" s="5" t="n">
        <v>192412</v>
      </c>
      <c r="I69" s="6" t="n">
        <v>0.0005235659563467302</v>
      </c>
      <c r="J69" s="5" t="n">
        <v>423000000</v>
      </c>
      <c r="K69" s="5" t="n">
        <v>14708</v>
      </c>
      <c r="L69" s="6" t="n">
        <v>4.002682080872347e-05</v>
      </c>
      <c r="M69" s="5" t="n">
        <v>4002000000</v>
      </c>
      <c r="N69" s="5" t="n">
        <v>139817</v>
      </c>
      <c r="O69" s="6" t="n">
        <v>0.0003786934677931709</v>
      </c>
      <c r="P69" s="5" t="n">
        <v>6000000</v>
      </c>
      <c r="Q69" s="5" t="n">
        <v>213</v>
      </c>
      <c r="R69" s="6" t="n">
        <v>5.677563235279923e-07</v>
      </c>
      <c r="S69" s="5" t="n">
        <v>423000000</v>
      </c>
      <c r="T69" s="5" t="n">
        <v>14722</v>
      </c>
      <c r="U69" s="6" t="n">
        <v>4.002682080872347e-05</v>
      </c>
      <c r="V69" s="5" t="n">
        <v>8000000</v>
      </c>
      <c r="W69" s="5" t="n">
        <v>282</v>
      </c>
      <c r="X69" s="6" t="n">
        <v>7.570084313706565e-07</v>
      </c>
      <c r="Y69" s="5" t="n">
        <v>3640000000</v>
      </c>
      <c r="Z69" s="5" t="n">
        <v>126734</v>
      </c>
      <c r="AA69" s="6" t="n">
        <v>0.0003444388362736487</v>
      </c>
      <c r="AB69" s="5" t="n">
        <v>0</v>
      </c>
      <c r="AC69" s="5" t="n">
        <v>0</v>
      </c>
      <c r="AD69" s="6" t="n">
        <v>0</v>
      </c>
      <c r="AE69" s="5" t="n">
        <v>-23000000</v>
      </c>
      <c r="AF69" s="5" t="n">
        <v>-761</v>
      </c>
      <c r="AG69" s="6" t="n">
        <v>-2.176399240190637e-06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250</v>
      </c>
      <c r="E70" s="11" t="n">
        <v>0.0116</v>
      </c>
      <c r="F70" s="9" t="n">
        <v>10425072000000</v>
      </c>
      <c r="G70" s="10" t="n">
        <v>3240000000</v>
      </c>
      <c r="H70" s="10" t="n">
        <v>148989</v>
      </c>
      <c r="I70" s="12" t="n">
        <v>0.0003107892204485494</v>
      </c>
      <c r="J70" s="10" t="n">
        <v>-34000000</v>
      </c>
      <c r="K70" s="10" t="n">
        <v>-1559</v>
      </c>
      <c r="L70" s="12" t="n">
        <v>-3.261368362731692e-06</v>
      </c>
      <c r="M70" s="10" t="n">
        <v>7000000</v>
      </c>
      <c r="N70" s="10" t="n">
        <v>301</v>
      </c>
      <c r="O70" s="12" t="n">
        <v>6.714581923271129e-07</v>
      </c>
      <c r="P70" s="10" t="n">
        <v>0</v>
      </c>
      <c r="Q70" s="10" t="n">
        <v>0</v>
      </c>
      <c r="R70" s="12" t="n">
        <v>0</v>
      </c>
      <c r="S70" s="10" t="n">
        <v>19000000</v>
      </c>
      <c r="T70" s="10" t="n">
        <v>860</v>
      </c>
      <c r="U70" s="12" t="n">
        <v>1.822529379173592e-06</v>
      </c>
      <c r="V70" s="10" t="n">
        <v>0</v>
      </c>
      <c r="W70" s="10" t="n">
        <v>0</v>
      </c>
      <c r="X70" s="12" t="n">
        <v>0</v>
      </c>
      <c r="Y70" s="10" t="n">
        <v>22000000</v>
      </c>
      <c r="Z70" s="10" t="n">
        <v>960</v>
      </c>
      <c r="AA70" s="12" t="n">
        <v>2.110297175885212e-06</v>
      </c>
      <c r="AB70" s="10" t="n">
        <v>0</v>
      </c>
      <c r="AC70" s="10" t="n">
        <v>0</v>
      </c>
      <c r="AD70" s="12" t="n">
        <v>0</v>
      </c>
      <c r="AE70" s="10" t="n">
        <v>-3000000</v>
      </c>
      <c r="AF70" s="10" t="n">
        <v>-122</v>
      </c>
      <c r="AG70" s="12" t="n">
        <v>-2.877677967116198e-07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222500</v>
      </c>
      <c r="D71" s="5" t="n">
        <v>3000</v>
      </c>
      <c r="E71" s="13" t="n">
        <v>0.0137</v>
      </c>
      <c r="F71" s="7" t="n">
        <v>10178707500000</v>
      </c>
      <c r="G71" s="5" t="n">
        <v>993000000</v>
      </c>
      <c r="H71" s="5" t="n">
        <v>4467</v>
      </c>
      <c r="I71" s="6" t="n">
        <v>9.755659055926306e-05</v>
      </c>
      <c r="J71" s="5" t="n">
        <v>-139000000</v>
      </c>
      <c r="K71" s="5" t="n">
        <v>-639</v>
      </c>
      <c r="L71" s="6" t="n">
        <v>-1.365595779228355e-05</v>
      </c>
      <c r="M71" s="5" t="n">
        <v>-43000000</v>
      </c>
      <c r="N71" s="5" t="n">
        <v>-189</v>
      </c>
      <c r="O71" s="6" t="n">
        <v>-4.224504928548148e-06</v>
      </c>
      <c r="P71" s="5" t="n">
        <v>0</v>
      </c>
      <c r="Q71" s="5" t="n">
        <v>0</v>
      </c>
      <c r="R71" s="6" t="n">
        <v>0</v>
      </c>
      <c r="S71" s="5" t="n">
        <v>42000000</v>
      </c>
      <c r="T71" s="5" t="n">
        <v>192</v>
      </c>
      <c r="U71" s="6" t="n">
        <v>4.126260627884237e-06</v>
      </c>
      <c r="V71" s="5" t="n">
        <v>0</v>
      </c>
      <c r="W71" s="5" t="n">
        <v>0</v>
      </c>
      <c r="X71" s="6" t="n">
        <v>0</v>
      </c>
      <c r="Y71" s="5" t="n">
        <v>-956000000</v>
      </c>
      <c r="Z71" s="5" t="n">
        <v>-4358</v>
      </c>
      <c r="AA71" s="6" t="n">
        <v>-9.392155143469837e-05</v>
      </c>
      <c r="AB71" s="5" t="n">
        <v>0</v>
      </c>
      <c r="AC71" s="5" t="n">
        <v>0</v>
      </c>
      <c r="AD71" s="6" t="n">
        <v>0</v>
      </c>
      <c r="AE71" s="5" t="n">
        <v>4196000000</v>
      </c>
      <c r="AF71" s="5" t="n">
        <v>18986</v>
      </c>
      <c r="AG71" s="6" t="n">
        <v>0.0004122330855857681</v>
      </c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221000</v>
      </c>
      <c r="D72" s="10" t="n">
        <v>0</v>
      </c>
      <c r="E72" s="11" t="n">
        <v>0</v>
      </c>
      <c r="F72" s="9" t="n">
        <v>9908093000000</v>
      </c>
      <c r="G72" s="10" t="n">
        <v>2063000000</v>
      </c>
      <c r="H72" s="10" t="n">
        <v>9411</v>
      </c>
      <c r="I72" s="12" t="n">
        <v>0.0002082136290000508</v>
      </c>
      <c r="J72" s="10" t="n">
        <v>937000000</v>
      </c>
      <c r="K72" s="10" t="n">
        <v>4249</v>
      </c>
      <c r="L72" s="12" t="n">
        <v>9.456915674893242e-05</v>
      </c>
      <c r="M72" s="10" t="n">
        <v>124000000</v>
      </c>
      <c r="N72" s="10" t="n">
        <v>566</v>
      </c>
      <c r="O72" s="12" t="n">
        <v>1.251502181095797e-05</v>
      </c>
      <c r="P72" s="10" t="n">
        <v>0</v>
      </c>
      <c r="Q72" s="10" t="n">
        <v>2</v>
      </c>
      <c r="R72" s="12" t="n">
        <v>0</v>
      </c>
      <c r="S72" s="10" t="n">
        <v>140000000</v>
      </c>
      <c r="T72" s="10" t="n">
        <v>637</v>
      </c>
      <c r="U72" s="12" t="n">
        <v>1.412986333495255e-05</v>
      </c>
      <c r="V72" s="10" t="n">
        <v>17000000</v>
      </c>
      <c r="W72" s="10" t="n">
        <v>79</v>
      </c>
      <c r="X72" s="12" t="n">
        <v>1.715769119244238e-06</v>
      </c>
      <c r="Y72" s="10" t="n">
        <v>-5454000000</v>
      </c>
      <c r="Z72" s="10" t="n">
        <v>-25055</v>
      </c>
      <c r="AA72" s="12" t="n">
        <v>-0.0005504591044916514</v>
      </c>
      <c r="AB72" s="10" t="n">
        <v>0</v>
      </c>
      <c r="AC72" s="10" t="n">
        <v>0</v>
      </c>
      <c r="AD72" s="12" t="n">
        <v>0</v>
      </c>
      <c r="AE72" s="10" t="n">
        <v>-73000000</v>
      </c>
      <c r="AF72" s="10" t="n">
        <v>-330</v>
      </c>
      <c r="AG72" s="12" t="n">
        <v>-7.367714453225257e-06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9839339900000</v>
      </c>
      <c r="G73" s="5" t="n">
        <v>1171000000</v>
      </c>
      <c r="H73" s="5" t="n">
        <v>44369</v>
      </c>
      <c r="I73" s="6" t="n">
        <v>0.0001190120487655884</v>
      </c>
      <c r="J73" s="5" t="n">
        <v>-92000000</v>
      </c>
      <c r="K73" s="5" t="n">
        <v>-3500</v>
      </c>
      <c r="L73" s="6" t="n">
        <v>-9.350220739909595e-06</v>
      </c>
      <c r="M73" s="5" t="n">
        <v>-70000000</v>
      </c>
      <c r="N73" s="5" t="n">
        <v>-2654</v>
      </c>
      <c r="O73" s="6" t="n">
        <v>-7.114298389061649e-06</v>
      </c>
      <c r="P73" s="5" t="n">
        <v>0</v>
      </c>
      <c r="Q73" s="5" t="n">
        <v>0</v>
      </c>
      <c r="R73" s="6" t="n">
        <v>0</v>
      </c>
      <c r="S73" s="5" t="n">
        <v>-174000000</v>
      </c>
      <c r="T73" s="5" t="n">
        <v>-6576</v>
      </c>
      <c r="U73" s="6" t="n">
        <v>-1.768411313852467e-05</v>
      </c>
      <c r="V73" s="5" t="n">
        <v>0</v>
      </c>
      <c r="W73" s="5" t="n">
        <v>0</v>
      </c>
      <c r="X73" s="6" t="n">
        <v>0</v>
      </c>
      <c r="Y73" s="5" t="n">
        <v>-5035000000</v>
      </c>
      <c r="Z73" s="5" t="n">
        <v>-190987</v>
      </c>
      <c r="AA73" s="6" t="n">
        <v>-0.0005117213198417914</v>
      </c>
      <c r="AB73" s="5" t="n">
        <v>0</v>
      </c>
      <c r="AC73" s="5" t="n">
        <v>0</v>
      </c>
      <c r="AD73" s="6" t="n">
        <v>0</v>
      </c>
      <c r="AE73" s="5" t="n">
        <v>37000000</v>
      </c>
      <c r="AF73" s="5" t="n">
        <v>1403</v>
      </c>
      <c r="AG73" s="6" t="n">
        <v>3.760414862789729e-06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313000</v>
      </c>
      <c r="D74" s="10" t="n">
        <v>0</v>
      </c>
      <c r="E74" s="11" t="n">
        <v>0</v>
      </c>
      <c r="F74" s="9" t="n">
        <v>9765600000000</v>
      </c>
      <c r="G74" s="10" t="n">
        <v>1930000000</v>
      </c>
      <c r="H74" s="10" t="n">
        <v>6068</v>
      </c>
      <c r="I74" s="12" t="n">
        <v>0.0001976325059392152</v>
      </c>
      <c r="J74" s="10" t="n">
        <v>1274000000</v>
      </c>
      <c r="K74" s="10" t="n">
        <v>4048</v>
      </c>
      <c r="L74" s="12" t="n">
        <v>0.000130457933972311</v>
      </c>
      <c r="M74" s="10" t="n">
        <v>1063000000</v>
      </c>
      <c r="N74" s="10" t="n">
        <v>3354</v>
      </c>
      <c r="O74" s="12" t="n">
        <v>0.0001088514786597854</v>
      </c>
      <c r="P74" s="10" t="n">
        <v>0</v>
      </c>
      <c r="Q74" s="10" t="n">
        <v>0</v>
      </c>
      <c r="R74" s="12" t="n">
        <v>0</v>
      </c>
      <c r="S74" s="10" t="n">
        <v>311000000</v>
      </c>
      <c r="T74" s="10" t="n">
        <v>992</v>
      </c>
      <c r="U74" s="12" t="n">
        <v>3.184648152699271e-05</v>
      </c>
      <c r="V74" s="10" t="n">
        <v>-2000000</v>
      </c>
      <c r="W74" s="10" t="n">
        <v>-5</v>
      </c>
      <c r="X74" s="12" t="n">
        <v>-2.048005242893422e-07</v>
      </c>
      <c r="Y74" s="10" t="n">
        <v>5101000000</v>
      </c>
      <c r="Z74" s="10" t="n">
        <v>16237</v>
      </c>
      <c r="AA74" s="12" t="n">
        <v>0.0005223437371999672</v>
      </c>
      <c r="AB74" s="10" t="n">
        <v>0</v>
      </c>
      <c r="AC74" s="10" t="n">
        <v>0</v>
      </c>
      <c r="AD74" s="12" t="n">
        <v>0</v>
      </c>
      <c r="AE74" s="10" t="n">
        <v>223000000</v>
      </c>
      <c r="AF74" s="10" t="n">
        <v>705</v>
      </c>
      <c r="AG74" s="12" t="n">
        <v>2.283525845826165e-05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48750</v>
      </c>
      <c r="D75" s="5" t="n">
        <v>-1350</v>
      </c>
      <c r="E75" s="13" t="n">
        <v>-0.0269</v>
      </c>
      <c r="F75" s="7" t="n">
        <v>9555000000000</v>
      </c>
      <c r="G75" s="5" t="n">
        <v>549000000</v>
      </c>
      <c r="H75" s="5" t="n">
        <v>11143</v>
      </c>
      <c r="I75" s="6" t="n">
        <v>5.745682888540032e-05</v>
      </c>
      <c r="J75" s="5" t="n">
        <v>128000000</v>
      </c>
      <c r="K75" s="5" t="n">
        <v>2591</v>
      </c>
      <c r="L75" s="6" t="n">
        <v>1.339612768184197e-05</v>
      </c>
      <c r="M75" s="5" t="n">
        <v>228000000</v>
      </c>
      <c r="N75" s="5" t="n">
        <v>4669</v>
      </c>
      <c r="O75" s="6" t="n">
        <v>2.3861852433281e-05</v>
      </c>
      <c r="P75" s="5" t="n">
        <v>0</v>
      </c>
      <c r="Q75" s="5" t="n">
        <v>0</v>
      </c>
      <c r="R75" s="6" t="n">
        <v>0</v>
      </c>
      <c r="S75" s="5" t="n">
        <v>114000000</v>
      </c>
      <c r="T75" s="5" t="n">
        <v>2328</v>
      </c>
      <c r="U75" s="6" t="n">
        <v>1.19309262166405e-05</v>
      </c>
      <c r="V75" s="5" t="n">
        <v>13000000</v>
      </c>
      <c r="W75" s="5" t="n">
        <v>260</v>
      </c>
      <c r="X75" s="6" t="n">
        <v>1.360544217687075e-06</v>
      </c>
      <c r="Y75" s="5" t="n">
        <v>1442000000</v>
      </c>
      <c r="Z75" s="5" t="n">
        <v>29717</v>
      </c>
      <c r="AA75" s="6" t="n">
        <v>0.0001509157509157509</v>
      </c>
      <c r="AB75" s="5" t="n">
        <v>0</v>
      </c>
      <c r="AC75" s="5" t="n">
        <v>0</v>
      </c>
      <c r="AD75" s="6" t="n">
        <v>0</v>
      </c>
      <c r="AE75" s="5" t="n">
        <v>169000000</v>
      </c>
      <c r="AF75" s="5" t="n">
        <v>3458</v>
      </c>
      <c r="AG75" s="6" t="n">
        <v>1.768707482993197e-05</v>
      </c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52700</v>
      </c>
      <c r="D76" s="10" t="n">
        <v>200</v>
      </c>
      <c r="E76" s="11" t="n">
        <v>0.0038</v>
      </c>
      <c r="F76" s="9" t="n">
        <v>9271089400000</v>
      </c>
      <c r="G76" s="10" t="n">
        <v>373000000</v>
      </c>
      <c r="H76" s="10" t="n">
        <v>6914</v>
      </c>
      <c r="I76" s="12" t="n">
        <v>4.023259661372697e-05</v>
      </c>
      <c r="J76" s="10" t="n">
        <v>-82000000</v>
      </c>
      <c r="K76" s="10" t="n">
        <v>-1583</v>
      </c>
      <c r="L76" s="12" t="n">
        <v>-8.844699523661156e-06</v>
      </c>
      <c r="M76" s="10" t="n">
        <v>-97000000</v>
      </c>
      <c r="N76" s="10" t="n">
        <v>-1864</v>
      </c>
      <c r="O76" s="12" t="n">
        <v>-1.046263236335527e-05</v>
      </c>
      <c r="P76" s="10" t="n">
        <v>0</v>
      </c>
      <c r="Q76" s="10" t="n">
        <v>0</v>
      </c>
      <c r="R76" s="12" t="n">
        <v>0</v>
      </c>
      <c r="S76" s="10" t="n">
        <v>196000000</v>
      </c>
      <c r="T76" s="10" t="n">
        <v>3714</v>
      </c>
      <c r="U76" s="12" t="n">
        <v>2.114098910533642e-05</v>
      </c>
      <c r="V76" s="10" t="n">
        <v>0</v>
      </c>
      <c r="W76" s="10" t="n">
        <v>0</v>
      </c>
      <c r="X76" s="12" t="n">
        <v>0</v>
      </c>
      <c r="Y76" s="10" t="n">
        <v>-791000000</v>
      </c>
      <c r="Z76" s="10" t="n">
        <v>-15134</v>
      </c>
      <c r="AA76" s="12" t="n">
        <v>-8.531899174653628e-05</v>
      </c>
      <c r="AB76" s="10" t="n">
        <v>0</v>
      </c>
      <c r="AC76" s="10" t="n">
        <v>0</v>
      </c>
      <c r="AD76" s="12" t="n">
        <v>0</v>
      </c>
      <c r="AE76" s="10" t="n">
        <v>98000000</v>
      </c>
      <c r="AF76" s="10" t="n">
        <v>1883</v>
      </c>
      <c r="AG76" s="12" t="n">
        <v>1.057049455266821e-05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456000</v>
      </c>
      <c r="D77" s="5" t="n">
        <v>-15000</v>
      </c>
      <c r="E77" s="13" t="n">
        <v>-0.0318</v>
      </c>
      <c r="F77" s="7" t="n">
        <v>8845944000000</v>
      </c>
      <c r="G77" s="5" t="n">
        <v>-1350000000</v>
      </c>
      <c r="H77" s="5" t="n">
        <v>-2948</v>
      </c>
      <c r="I77" s="6" t="n">
        <v>-0.0001526123158817193</v>
      </c>
      <c r="J77" s="5" t="n">
        <v>227000000</v>
      </c>
      <c r="K77" s="5" t="n">
        <v>497</v>
      </c>
      <c r="L77" s="6" t="n">
        <v>2.566147830011133e-05</v>
      </c>
      <c r="M77" s="5" t="n">
        <v>144000000</v>
      </c>
      <c r="N77" s="5" t="n">
        <v>303</v>
      </c>
      <c r="O77" s="6" t="n">
        <v>1.62786470273834e-05</v>
      </c>
      <c r="P77" s="5" t="n">
        <v>0</v>
      </c>
      <c r="Q77" s="5" t="n">
        <v>0</v>
      </c>
      <c r="R77" s="6" t="n">
        <v>0</v>
      </c>
      <c r="S77" s="5" t="n">
        <v>-21000000</v>
      </c>
      <c r="T77" s="5" t="n">
        <v>-46</v>
      </c>
      <c r="U77" s="6" t="n">
        <v>-2.373969358160079e-06</v>
      </c>
      <c r="V77" s="5" t="n">
        <v>0</v>
      </c>
      <c r="W77" s="5" t="n">
        <v>0</v>
      </c>
      <c r="X77" s="6" t="n">
        <v>0</v>
      </c>
      <c r="Y77" s="5" t="n">
        <v>-310000000</v>
      </c>
      <c r="Z77" s="5" t="n">
        <v>-679</v>
      </c>
      <c r="AA77" s="6" t="n">
        <v>-3.504430957283926e-05</v>
      </c>
      <c r="AB77" s="5" t="n">
        <v>0</v>
      </c>
      <c r="AC77" s="5" t="n">
        <v>0</v>
      </c>
      <c r="AD77" s="6" t="n">
        <v>0</v>
      </c>
      <c r="AE77" s="5" t="n">
        <v>-20000000</v>
      </c>
      <c r="AF77" s="5" t="n">
        <v>-45</v>
      </c>
      <c r="AG77" s="6" t="n">
        <v>-2.260923198247694e-06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150600</v>
      </c>
      <c r="D78" s="10" t="n">
        <v>8200</v>
      </c>
      <c r="E78" s="11" t="n">
        <v>0.0576</v>
      </c>
      <c r="F78" s="9" t="n">
        <v>8808895200000</v>
      </c>
      <c r="G78" s="10" t="n">
        <v>5453000000</v>
      </c>
      <c r="H78" s="10" t="n">
        <v>36543</v>
      </c>
      <c r="I78" s="12" t="n">
        <v>0.0006190333607329101</v>
      </c>
      <c r="J78" s="10" t="n">
        <v>2384000000</v>
      </c>
      <c r="K78" s="10" t="n">
        <v>15862</v>
      </c>
      <c r="L78" s="12" t="n">
        <v>0.0002706355275971498</v>
      </c>
      <c r="M78" s="10" t="n">
        <v>-1673000000</v>
      </c>
      <c r="N78" s="10" t="n">
        <v>-11118</v>
      </c>
      <c r="O78" s="12" t="n">
        <v>-0.0001899216600964897</v>
      </c>
      <c r="P78" s="10" t="n">
        <v>0</v>
      </c>
      <c r="Q78" s="10" t="n">
        <v>0</v>
      </c>
      <c r="R78" s="12" t="n">
        <v>0</v>
      </c>
      <c r="S78" s="10" t="n">
        <v>1379000000</v>
      </c>
      <c r="T78" s="10" t="n">
        <v>9196</v>
      </c>
      <c r="U78" s="12" t="n">
        <v>0.0001565463056025459</v>
      </c>
      <c r="V78" s="10" t="n">
        <v>12000000</v>
      </c>
      <c r="W78" s="10" t="n">
        <v>80</v>
      </c>
      <c r="X78" s="12" t="n">
        <v>1.362259367099747e-06</v>
      </c>
      <c r="Y78" s="10" t="n">
        <v>13467000000</v>
      </c>
      <c r="Z78" s="10" t="n">
        <v>89798</v>
      </c>
      <c r="AA78" s="12" t="n">
        <v>0.001528795574727691</v>
      </c>
      <c r="AB78" s="10" t="n">
        <v>0</v>
      </c>
      <c r="AC78" s="10" t="n">
        <v>0</v>
      </c>
      <c r="AD78" s="12" t="n">
        <v>0</v>
      </c>
      <c r="AE78" s="10" t="n">
        <v>-794000000</v>
      </c>
      <c r="AF78" s="10" t="n">
        <v>-5310</v>
      </c>
      <c r="AG78" s="12" t="n">
        <v>-9.013616145643327e-05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131300</v>
      </c>
      <c r="D79" s="5" t="n">
        <v>4700</v>
      </c>
      <c r="E79" s="13" t="n">
        <v>0.0371</v>
      </c>
      <c r="F79" s="7" t="n">
        <v>8765850600000</v>
      </c>
      <c r="G79" s="5" t="n">
        <v>1630000000</v>
      </c>
      <c r="H79" s="5" t="n">
        <v>12481</v>
      </c>
      <c r="I79" s="6" t="n">
        <v>0.0001859488684418144</v>
      </c>
      <c r="J79" s="5" t="n">
        <v>-28000000</v>
      </c>
      <c r="K79" s="5" t="n">
        <v>-213</v>
      </c>
      <c r="L79" s="6" t="n">
        <v>-3.194213691025033e-06</v>
      </c>
      <c r="M79" s="5" t="n">
        <v>279000000</v>
      </c>
      <c r="N79" s="5" t="n">
        <v>2143</v>
      </c>
      <c r="O79" s="6" t="n">
        <v>3.182805784985658e-05</v>
      </c>
      <c r="P79" s="5" t="n">
        <v>1000000</v>
      </c>
      <c r="Q79" s="5" t="n">
        <v>10</v>
      </c>
      <c r="R79" s="6" t="n">
        <v>1.140790603937512e-07</v>
      </c>
      <c r="S79" s="5" t="n">
        <v>76000000</v>
      </c>
      <c r="T79" s="5" t="n">
        <v>585</v>
      </c>
      <c r="U79" s="6" t="n">
        <v>8.67000858992509e-06</v>
      </c>
      <c r="V79" s="5" t="n">
        <v>0</v>
      </c>
      <c r="W79" s="5" t="n">
        <v>0</v>
      </c>
      <c r="X79" s="6" t="n">
        <v>0</v>
      </c>
      <c r="Y79" s="5" t="n">
        <v>157000000</v>
      </c>
      <c r="Z79" s="5" t="n">
        <v>1200</v>
      </c>
      <c r="AA79" s="6" t="n">
        <v>1.791041248181893e-05</v>
      </c>
      <c r="AB79" s="5" t="n">
        <v>0</v>
      </c>
      <c r="AC79" s="5" t="n">
        <v>0</v>
      </c>
      <c r="AD79" s="6" t="n">
        <v>0</v>
      </c>
      <c r="AE79" s="5" t="n">
        <v>131000000</v>
      </c>
      <c r="AF79" s="5" t="n">
        <v>1020</v>
      </c>
      <c r="AG79" s="6" t="n">
        <v>1.49443569115814e-05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112800</v>
      </c>
      <c r="D80" s="10" t="n">
        <v>0</v>
      </c>
      <c r="E80" s="11" t="n">
        <v>0</v>
      </c>
      <c r="F80" s="9" t="n">
        <v>8280535200000</v>
      </c>
      <c r="G80" s="10" t="n">
        <v>-2753000000</v>
      </c>
      <c r="H80" s="10" t="n">
        <v>-24407</v>
      </c>
      <c r="I80" s="12" t="n">
        <v>-0.0003324664328460314</v>
      </c>
      <c r="J80" s="10" t="n">
        <v>15366000000</v>
      </c>
      <c r="K80" s="10" t="n">
        <v>135561</v>
      </c>
      <c r="L80" s="12" t="n">
        <v>0.00185567715478101</v>
      </c>
      <c r="M80" s="10" t="n">
        <v>-3654000000</v>
      </c>
      <c r="N80" s="10" t="n">
        <v>-32280</v>
      </c>
      <c r="O80" s="12" t="n">
        <v>-0.0004412758247800214</v>
      </c>
      <c r="P80" s="10" t="n">
        <v>22000000</v>
      </c>
      <c r="Q80" s="10" t="n">
        <v>191</v>
      </c>
      <c r="R80" s="12" t="n">
        <v>2.656833099387102e-06</v>
      </c>
      <c r="S80" s="10" t="n">
        <v>344000000</v>
      </c>
      <c r="T80" s="10" t="n">
        <v>3024</v>
      </c>
      <c r="U80" s="12" t="n">
        <v>4.154320846314379e-05</v>
      </c>
      <c r="V80" s="10" t="n">
        <v>-8000000</v>
      </c>
      <c r="W80" s="10" t="n">
        <v>-70</v>
      </c>
      <c r="X80" s="12" t="n">
        <v>-9.661211270498553e-07</v>
      </c>
      <c r="Y80" s="10" t="n">
        <v>8116000000</v>
      </c>
      <c r="Z80" s="10" t="n">
        <v>71655</v>
      </c>
      <c r="AA80" s="12" t="n">
        <v>0.0009801298833920784</v>
      </c>
      <c r="AB80" s="10" t="n">
        <v>0</v>
      </c>
      <c r="AC80" s="10" t="n">
        <v>0</v>
      </c>
      <c r="AD80" s="12" t="n">
        <v>0</v>
      </c>
      <c r="AE80" s="10" t="n">
        <v>-221000000</v>
      </c>
      <c r="AF80" s="10" t="n">
        <v>-1983</v>
      </c>
      <c r="AG80" s="12" t="n">
        <v>-2.668909613475226e-05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66400</v>
      </c>
      <c r="D81" s="5" t="n">
        <v>800</v>
      </c>
      <c r="E81" s="13" t="n">
        <v>0.0122</v>
      </c>
      <c r="F81" s="7" t="n">
        <v>8225300000000</v>
      </c>
      <c r="G81" s="5" t="n">
        <v>1339000000</v>
      </c>
      <c r="H81" s="5" t="n">
        <v>20290</v>
      </c>
      <c r="I81" s="6" t="n">
        <v>0.0001627904149392727</v>
      </c>
      <c r="J81" s="5" t="n">
        <v>-4187000000</v>
      </c>
      <c r="K81" s="5" t="n">
        <v>-63992</v>
      </c>
      <c r="L81" s="6" t="n">
        <v>-0.0005090391839811314</v>
      </c>
      <c r="M81" s="5" t="n">
        <v>-92000000</v>
      </c>
      <c r="N81" s="5" t="n">
        <v>-1398</v>
      </c>
      <c r="O81" s="6" t="n">
        <v>-1.11850023707342e-05</v>
      </c>
      <c r="P81" s="5" t="n">
        <v>0</v>
      </c>
      <c r="Q81" s="5" t="n">
        <v>0</v>
      </c>
      <c r="R81" s="6" t="n">
        <v>0</v>
      </c>
      <c r="S81" s="5" t="n">
        <v>-141000000</v>
      </c>
      <c r="T81" s="5" t="n">
        <v>-2205</v>
      </c>
      <c r="U81" s="6" t="n">
        <v>-1.714223189427741e-05</v>
      </c>
      <c r="V81" s="5" t="n">
        <v>0</v>
      </c>
      <c r="W81" s="5" t="n">
        <v>0</v>
      </c>
      <c r="X81" s="6" t="n">
        <v>0</v>
      </c>
      <c r="Y81" s="5" t="n">
        <v>355000000</v>
      </c>
      <c r="Z81" s="5" t="n">
        <v>5380</v>
      </c>
      <c r="AA81" s="6" t="n">
        <v>4.315952001750696e-05</v>
      </c>
      <c r="AB81" s="5" t="n">
        <v>0</v>
      </c>
      <c r="AC81" s="5" t="n">
        <v>0</v>
      </c>
      <c r="AD81" s="6" t="n">
        <v>0</v>
      </c>
      <c r="AE81" s="5" t="n">
        <v>-7000000</v>
      </c>
      <c r="AF81" s="5" t="n">
        <v>-106</v>
      </c>
      <c r="AG81" s="6" t="n">
        <v>-8.51032789077602e-07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176800</v>
      </c>
      <c r="D82" s="10" t="n">
        <v>-2300</v>
      </c>
      <c r="E82" s="11" t="n">
        <v>-0.0128</v>
      </c>
      <c r="F82" s="9" t="n">
        <v>8217840800000</v>
      </c>
      <c r="G82" s="10" t="n">
        <v>-1560000000</v>
      </c>
      <c r="H82" s="10" t="n">
        <v>-8740</v>
      </c>
      <c r="I82" s="12" t="n">
        <v>-0.0001898308859913665</v>
      </c>
      <c r="J82" s="10" t="n">
        <v>1805000000</v>
      </c>
      <c r="K82" s="10" t="n">
        <v>10085</v>
      </c>
      <c r="L82" s="12" t="n">
        <v>0.0002196440700092414</v>
      </c>
      <c r="M82" s="10" t="n">
        <v>-1798000000</v>
      </c>
      <c r="N82" s="10" t="n">
        <v>-10097</v>
      </c>
      <c r="O82" s="12" t="n">
        <v>-0.0002187922647515878</v>
      </c>
      <c r="P82" s="10" t="n">
        <v>0</v>
      </c>
      <c r="Q82" s="10" t="n">
        <v>0</v>
      </c>
      <c r="R82" s="12" t="n">
        <v>0</v>
      </c>
      <c r="S82" s="10" t="n">
        <v>-118000000</v>
      </c>
      <c r="T82" s="10" t="n">
        <v>-670</v>
      </c>
      <c r="U82" s="12" t="n">
        <v>-1.435900291473157e-05</v>
      </c>
      <c r="V82" s="10" t="n">
        <v>5000000</v>
      </c>
      <c r="W82" s="10" t="n">
        <v>30</v>
      </c>
      <c r="X82" s="12" t="n">
        <v>6.084323268954054e-07</v>
      </c>
      <c r="Y82" s="10" t="n">
        <v>-26000000</v>
      </c>
      <c r="Z82" s="10" t="n">
        <v>-90</v>
      </c>
      <c r="AA82" s="12" t="n">
        <v>-3.163848099856108e-06</v>
      </c>
      <c r="AB82" s="10" t="n">
        <v>0</v>
      </c>
      <c r="AC82" s="10" t="n">
        <v>0</v>
      </c>
      <c r="AD82" s="12" t="n">
        <v>0</v>
      </c>
      <c r="AE82" s="10" t="n">
        <v>753000000</v>
      </c>
      <c r="AF82" s="10" t="n">
        <v>4199</v>
      </c>
      <c r="AG82" s="12" t="n">
        <v>9.162990843044805e-05</v>
      </c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19690</v>
      </c>
      <c r="D83" s="5" t="n">
        <v>-310</v>
      </c>
      <c r="E83" s="13" t="n">
        <v>-0.0155</v>
      </c>
      <c r="F83" s="7" t="n">
        <v>8090758830000</v>
      </c>
      <c r="G83" s="5" t="n">
        <v>-84000000</v>
      </c>
      <c r="H83" s="5" t="n">
        <v>-4134</v>
      </c>
      <c r="I83" s="6" t="n">
        <v>-1.038221528597955e-05</v>
      </c>
      <c r="J83" s="5" t="n">
        <v>13000000</v>
      </c>
      <c r="K83" s="5" t="n">
        <v>158</v>
      </c>
      <c r="L83" s="6" t="n">
        <v>1.606771413306358e-06</v>
      </c>
      <c r="M83" s="5" t="n">
        <v>1155000000</v>
      </c>
      <c r="N83" s="5" t="n">
        <v>58751</v>
      </c>
      <c r="O83" s="6" t="n">
        <v>0.0001427554601822188</v>
      </c>
      <c r="P83" s="5" t="n">
        <v>0</v>
      </c>
      <c r="Q83" s="5" t="n">
        <v>0</v>
      </c>
      <c r="R83" s="6" t="n">
        <v>0</v>
      </c>
      <c r="S83" s="5" t="n">
        <v>321000000</v>
      </c>
      <c r="T83" s="5" t="n">
        <v>16342</v>
      </c>
      <c r="U83" s="6" t="n">
        <v>3.96748941285647e-05</v>
      </c>
      <c r="V83" s="5" t="n">
        <v>0</v>
      </c>
      <c r="W83" s="5" t="n">
        <v>0</v>
      </c>
      <c r="X83" s="6" t="n">
        <v>0</v>
      </c>
      <c r="Y83" s="5" t="n">
        <v>1585000000</v>
      </c>
      <c r="Z83" s="5" t="n">
        <v>81751</v>
      </c>
      <c r="AA83" s="6" t="n">
        <v>0.0001959025146223522</v>
      </c>
      <c r="AB83" s="5" t="n">
        <v>0</v>
      </c>
      <c r="AC83" s="5" t="n">
        <v>0</v>
      </c>
      <c r="AD83" s="6" t="n">
        <v>0</v>
      </c>
      <c r="AE83" s="5" t="n">
        <v>140000000</v>
      </c>
      <c r="AF83" s="5" t="n">
        <v>7275</v>
      </c>
      <c r="AG83" s="6" t="n">
        <v>1.730369214329924e-05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88500</v>
      </c>
      <c r="D84" s="10" t="n">
        <v>200</v>
      </c>
      <c r="E84" s="11" t="n">
        <v>0.0023</v>
      </c>
      <c r="F84" s="9" t="n">
        <v>7903050000000</v>
      </c>
      <c r="G84" s="10" t="n">
        <v>1209000000</v>
      </c>
      <c r="H84" s="10" t="n">
        <v>13686</v>
      </c>
      <c r="I84" s="12" t="n">
        <v>0.0001529789132043958</v>
      </c>
      <c r="J84" s="10" t="n">
        <v>-431000000</v>
      </c>
      <c r="K84" s="10" t="n">
        <v>-4905</v>
      </c>
      <c r="L84" s="12" t="n">
        <v>-5.453590702323786e-05</v>
      </c>
      <c r="M84" s="10" t="n">
        <v>-30000000</v>
      </c>
      <c r="N84" s="10" t="n">
        <v>-342</v>
      </c>
      <c r="O84" s="12" t="n">
        <v>-3.796002809042079e-06</v>
      </c>
      <c r="P84" s="10" t="n">
        <v>0</v>
      </c>
      <c r="Q84" s="10" t="n">
        <v>0</v>
      </c>
      <c r="R84" s="12" t="n">
        <v>0</v>
      </c>
      <c r="S84" s="10" t="n">
        <v>-300000000</v>
      </c>
      <c r="T84" s="10" t="n">
        <v>-3414</v>
      </c>
      <c r="U84" s="12" t="n">
        <v>-3.796002809042079e-05</v>
      </c>
      <c r="V84" s="10" t="n">
        <v>0</v>
      </c>
      <c r="W84" s="10" t="n">
        <v>1</v>
      </c>
      <c r="X84" s="12" t="n">
        <v>0</v>
      </c>
      <c r="Y84" s="10" t="n">
        <v>-3412000000</v>
      </c>
      <c r="Z84" s="10" t="n">
        <v>-38836</v>
      </c>
      <c r="AA84" s="12" t="n">
        <v>-0.0004317320528150524</v>
      </c>
      <c r="AB84" s="10" t="n">
        <v>0</v>
      </c>
      <c r="AC84" s="10" t="n">
        <v>0</v>
      </c>
      <c r="AD84" s="12" t="n">
        <v>0</v>
      </c>
      <c r="AE84" s="10" t="n">
        <v>16000000</v>
      </c>
      <c r="AF84" s="10" t="n">
        <v>188</v>
      </c>
      <c r="AG84" s="12" t="n">
        <v>2.024534831489109e-06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180000</v>
      </c>
      <c r="D85" s="5" t="n">
        <v>1500</v>
      </c>
      <c r="E85" s="13" t="n">
        <v>0.008399999999999999</v>
      </c>
      <c r="F85" s="7" t="n">
        <v>7759080000000</v>
      </c>
      <c r="G85" s="5" t="n">
        <v>864000000</v>
      </c>
      <c r="H85" s="5" t="n">
        <v>4794</v>
      </c>
      <c r="I85" s="6" t="n">
        <v>0.0001113534078782536</v>
      </c>
      <c r="J85" s="5" t="n">
        <v>318000000</v>
      </c>
      <c r="K85" s="5" t="n">
        <v>1788</v>
      </c>
      <c r="L85" s="6" t="n">
        <v>4.0984240399635e-05</v>
      </c>
      <c r="M85" s="5" t="n">
        <v>-694000000</v>
      </c>
      <c r="N85" s="5" t="n">
        <v>-3917</v>
      </c>
      <c r="O85" s="6" t="n">
        <v>-8.944359382813425e-05</v>
      </c>
      <c r="P85" s="5" t="n">
        <v>9000000</v>
      </c>
      <c r="Q85" s="5" t="n">
        <v>50</v>
      </c>
      <c r="R85" s="6" t="n">
        <v>1.159931332065142e-06</v>
      </c>
      <c r="S85" s="5" t="n">
        <v>-111000000</v>
      </c>
      <c r="T85" s="5" t="n">
        <v>-626</v>
      </c>
      <c r="U85" s="6" t="n">
        <v>-1.430581976213675e-05</v>
      </c>
      <c r="V85" s="5" t="n">
        <v>0</v>
      </c>
      <c r="W85" s="5" t="n">
        <v>1</v>
      </c>
      <c r="X85" s="6" t="n">
        <v>0</v>
      </c>
      <c r="Y85" s="5" t="n">
        <v>-750000000</v>
      </c>
      <c r="Z85" s="5" t="n">
        <v>-4215</v>
      </c>
      <c r="AA85" s="6" t="n">
        <v>-9.666094433876181e-05</v>
      </c>
      <c r="AB85" s="5" t="n">
        <v>0</v>
      </c>
      <c r="AC85" s="5" t="n">
        <v>0</v>
      </c>
      <c r="AD85" s="6" t="n">
        <v>0</v>
      </c>
      <c r="AE85" s="5" t="n">
        <v>-340000000</v>
      </c>
      <c r="AF85" s="5" t="n">
        <v>-1905</v>
      </c>
      <c r="AG85" s="6" t="n">
        <v>-4.381962810023868e-05</v>
      </c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33750</v>
      </c>
      <c r="D86" s="10" t="n">
        <v>350</v>
      </c>
      <c r="E86" s="11" t="n">
        <v>0.0105</v>
      </c>
      <c r="F86" s="9" t="n">
        <v>7590105000000</v>
      </c>
      <c r="G86" s="10" t="n">
        <v>2196000000</v>
      </c>
      <c r="H86" s="10" t="n">
        <v>65688</v>
      </c>
      <c r="I86" s="12" t="n">
        <v>0.0002893240607343377</v>
      </c>
      <c r="J86" s="10" t="n">
        <v>-268000000</v>
      </c>
      <c r="K86" s="10" t="n">
        <v>-8037</v>
      </c>
      <c r="L86" s="12" t="n">
        <v>-3.530912945209586e-05</v>
      </c>
      <c r="M86" s="10" t="n">
        <v>-3788000000</v>
      </c>
      <c r="N86" s="10" t="n">
        <v>-113762</v>
      </c>
      <c r="O86" s="12" t="n">
        <v>-0.0004990708297184295</v>
      </c>
      <c r="P86" s="10" t="n">
        <v>0</v>
      </c>
      <c r="Q86" s="10" t="n">
        <v>0</v>
      </c>
      <c r="R86" s="12" t="n">
        <v>0</v>
      </c>
      <c r="S86" s="10" t="n">
        <v>37000000</v>
      </c>
      <c r="T86" s="10" t="n">
        <v>1127</v>
      </c>
      <c r="U86" s="12" t="n">
        <v>4.874767872117711e-06</v>
      </c>
      <c r="V86" s="10" t="n">
        <v>0</v>
      </c>
      <c r="W86" s="10" t="n">
        <v>0</v>
      </c>
      <c r="X86" s="12" t="n">
        <v>0</v>
      </c>
      <c r="Y86" s="10" t="n">
        <v>140000000</v>
      </c>
      <c r="Z86" s="10" t="n">
        <v>4241</v>
      </c>
      <c r="AA86" s="12" t="n">
        <v>1.844506762422918e-05</v>
      </c>
      <c r="AB86" s="10" t="n">
        <v>0</v>
      </c>
      <c r="AC86" s="10" t="n">
        <v>0</v>
      </c>
      <c r="AD86" s="12" t="n">
        <v>0</v>
      </c>
      <c r="AE86" s="10" t="n">
        <v>-67000000</v>
      </c>
      <c r="AF86" s="10" t="n">
        <v>-1986</v>
      </c>
      <c r="AG86" s="12" t="n">
        <v>-8.827282363023964e-06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75800</v>
      </c>
      <c r="D87" s="5" t="n">
        <v>1400</v>
      </c>
      <c r="E87" s="13" t="n">
        <v>0.0188</v>
      </c>
      <c r="F87" s="7" t="n">
        <v>7343883000000</v>
      </c>
      <c r="G87" s="5" t="n">
        <v>1304000000</v>
      </c>
      <c r="H87" s="5" t="n">
        <v>17472</v>
      </c>
      <c r="I87" s="6" t="n">
        <v>0.0001775627416722189</v>
      </c>
      <c r="J87" s="5" t="n">
        <v>3761000000</v>
      </c>
      <c r="K87" s="5" t="n">
        <v>49841</v>
      </c>
      <c r="L87" s="6" t="n">
        <v>0.0005121268952678032</v>
      </c>
      <c r="M87" s="5" t="n">
        <v>17000000</v>
      </c>
      <c r="N87" s="5" t="n">
        <v>222</v>
      </c>
      <c r="O87" s="6" t="n">
        <v>2.314851693579541e-06</v>
      </c>
      <c r="P87" s="5" t="n">
        <v>0</v>
      </c>
      <c r="Q87" s="5" t="n">
        <v>0</v>
      </c>
      <c r="R87" s="6" t="n">
        <v>0</v>
      </c>
      <c r="S87" s="5" t="n">
        <v>104000000</v>
      </c>
      <c r="T87" s="5" t="n">
        <v>1387</v>
      </c>
      <c r="U87" s="6" t="n">
        <v>1.416144565483954e-05</v>
      </c>
      <c r="V87" s="5" t="n">
        <v>0</v>
      </c>
      <c r="W87" s="5" t="n">
        <v>0</v>
      </c>
      <c r="X87" s="6" t="n">
        <v>0</v>
      </c>
      <c r="Y87" s="5" t="n">
        <v>-3486000000</v>
      </c>
      <c r="Z87" s="5" t="n">
        <v>-46657</v>
      </c>
      <c r="AA87" s="6" t="n">
        <v>-0.0004746807649304871</v>
      </c>
      <c r="AB87" s="5" t="n">
        <v>0</v>
      </c>
      <c r="AC87" s="5" t="n">
        <v>0</v>
      </c>
      <c r="AD87" s="6" t="n">
        <v>0</v>
      </c>
      <c r="AE87" s="5" t="n">
        <v>361000000</v>
      </c>
      <c r="AF87" s="5" t="n">
        <v>4701</v>
      </c>
      <c r="AG87" s="6" t="n">
        <v>4.915655655189496e-05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278500</v>
      </c>
      <c r="D88" s="10" t="n">
        <v>-1000</v>
      </c>
      <c r="E88" s="11" t="n">
        <v>-0.0036</v>
      </c>
      <c r="F88" s="9" t="n">
        <v>7304498000000</v>
      </c>
      <c r="G88" s="10" t="n">
        <v>1791000000</v>
      </c>
      <c r="H88" s="10" t="n">
        <v>6447</v>
      </c>
      <c r="I88" s="12" t="n">
        <v>0.0002451913875532583</v>
      </c>
      <c r="J88" s="10" t="n">
        <v>-5333000000</v>
      </c>
      <c r="K88" s="10" t="n">
        <v>-19267</v>
      </c>
      <c r="L88" s="12" t="n">
        <v>-0.0007300980847691381</v>
      </c>
      <c r="M88" s="10" t="n">
        <v>-124000000</v>
      </c>
      <c r="N88" s="10" t="n">
        <v>-446</v>
      </c>
      <c r="O88" s="12" t="n">
        <v>-1.697584146097377e-05</v>
      </c>
      <c r="P88" s="10" t="n">
        <v>0</v>
      </c>
      <c r="Q88" s="10" t="n">
        <v>0</v>
      </c>
      <c r="R88" s="12" t="n">
        <v>0</v>
      </c>
      <c r="S88" s="10" t="n">
        <v>-183000000</v>
      </c>
      <c r="T88" s="10" t="n">
        <v>-660</v>
      </c>
      <c r="U88" s="12" t="n">
        <v>-2.505305634966291e-05</v>
      </c>
      <c r="V88" s="10" t="n">
        <v>0</v>
      </c>
      <c r="W88" s="10" t="n">
        <v>0</v>
      </c>
      <c r="X88" s="12" t="n">
        <v>0</v>
      </c>
      <c r="Y88" s="10" t="n">
        <v>-3744000000</v>
      </c>
      <c r="Z88" s="10" t="n">
        <v>-13523</v>
      </c>
      <c r="AA88" s="12" t="n">
        <v>-0.0005125608905635952</v>
      </c>
      <c r="AB88" s="10" t="n">
        <v>0</v>
      </c>
      <c r="AC88" s="10" t="n">
        <v>0</v>
      </c>
      <c r="AD88" s="12" t="n">
        <v>0</v>
      </c>
      <c r="AE88" s="10" t="n">
        <v>61000000</v>
      </c>
      <c r="AF88" s="10" t="n">
        <v>220</v>
      </c>
      <c r="AG88" s="12" t="n">
        <v>8.351018783220969e-06</v>
      </c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134900</v>
      </c>
      <c r="D89" s="5" t="n">
        <v>4700</v>
      </c>
      <c r="E89" s="13" t="n">
        <v>0.0361</v>
      </c>
      <c r="F89" s="7" t="n">
        <v>7193947200000</v>
      </c>
      <c r="G89" s="5" t="n">
        <v>280000000</v>
      </c>
      <c r="H89" s="5" t="n">
        <v>2107</v>
      </c>
      <c r="I89" s="6" t="n">
        <v>3.892160898817828e-05</v>
      </c>
      <c r="J89" s="5" t="n">
        <v>781000000</v>
      </c>
      <c r="K89" s="5" t="n">
        <v>5906</v>
      </c>
      <c r="L89" s="6" t="n">
        <v>0.0001085634879277401</v>
      </c>
      <c r="M89" s="5" t="n">
        <v>23000000</v>
      </c>
      <c r="N89" s="5" t="n">
        <v>180</v>
      </c>
      <c r="O89" s="6" t="n">
        <v>3.197132166886073e-06</v>
      </c>
      <c r="P89" s="5" t="n">
        <v>0</v>
      </c>
      <c r="Q89" s="5" t="n">
        <v>0</v>
      </c>
      <c r="R89" s="6" t="n">
        <v>0</v>
      </c>
      <c r="S89" s="5" t="n">
        <v>-17000000</v>
      </c>
      <c r="T89" s="5" t="n">
        <v>-122</v>
      </c>
      <c r="U89" s="6" t="n">
        <v>-2.363097688567967e-06</v>
      </c>
      <c r="V89" s="5" t="n">
        <v>0</v>
      </c>
      <c r="W89" s="5" t="n">
        <v>0</v>
      </c>
      <c r="X89" s="6" t="n">
        <v>0</v>
      </c>
      <c r="Y89" s="5" t="n">
        <v>-3914000000</v>
      </c>
      <c r="Z89" s="5" t="n">
        <v>-29734</v>
      </c>
      <c r="AA89" s="6" t="n">
        <v>-0.0005440684913561778</v>
      </c>
      <c r="AB89" s="5" t="n">
        <v>0</v>
      </c>
      <c r="AC89" s="5" t="n">
        <v>0</v>
      </c>
      <c r="AD89" s="6" t="n">
        <v>0</v>
      </c>
      <c r="AE89" s="5" t="n">
        <v>-57000000</v>
      </c>
      <c r="AF89" s="5" t="n">
        <v>-432</v>
      </c>
      <c r="AG89" s="6" t="n">
        <v>-7.923327544022008e-06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100400</v>
      </c>
      <c r="D90" s="10" t="n">
        <v>2100</v>
      </c>
      <c r="E90" s="11" t="n">
        <v>0.0214</v>
      </c>
      <c r="F90" s="9" t="n">
        <v>7105006800000</v>
      </c>
      <c r="G90" s="10" t="n">
        <v>1994000000</v>
      </c>
      <c r="H90" s="10" t="n">
        <v>19917</v>
      </c>
      <c r="I90" s="12" t="n">
        <v>0.0002806471627866704</v>
      </c>
      <c r="J90" s="10" t="n">
        <v>-2000000</v>
      </c>
      <c r="K90" s="10" t="n">
        <v>-1</v>
      </c>
      <c r="L90" s="12" t="n">
        <v>-2.814916376997697e-07</v>
      </c>
      <c r="M90" s="10" t="n">
        <v>427000000</v>
      </c>
      <c r="N90" s="10" t="n">
        <v>4284</v>
      </c>
      <c r="O90" s="12" t="n">
        <v>6.009846464890083e-05</v>
      </c>
      <c r="P90" s="10" t="n">
        <v>0</v>
      </c>
      <c r="Q90" s="10" t="n">
        <v>0</v>
      </c>
      <c r="R90" s="12" t="n">
        <v>0</v>
      </c>
      <c r="S90" s="10" t="n">
        <v>75000000</v>
      </c>
      <c r="T90" s="10" t="n">
        <v>748</v>
      </c>
      <c r="U90" s="12" t="n">
        <v>1.055593641374136e-05</v>
      </c>
      <c r="V90" s="10" t="n">
        <v>0</v>
      </c>
      <c r="W90" s="10" t="n">
        <v>0</v>
      </c>
      <c r="X90" s="12" t="n">
        <v>0</v>
      </c>
      <c r="Y90" s="10" t="n">
        <v>-1351000000</v>
      </c>
      <c r="Z90" s="10" t="n">
        <v>-13578</v>
      </c>
      <c r="AA90" s="12" t="n">
        <v>-0.0001901476012661944</v>
      </c>
      <c r="AB90" s="10" t="n">
        <v>0</v>
      </c>
      <c r="AC90" s="10" t="n">
        <v>0</v>
      </c>
      <c r="AD90" s="12" t="n">
        <v>0</v>
      </c>
      <c r="AE90" s="10" t="n">
        <v>2642000000</v>
      </c>
      <c r="AF90" s="10" t="n">
        <v>26660</v>
      </c>
      <c r="AG90" s="12" t="n">
        <v>0.0003718504534013958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88000</v>
      </c>
      <c r="D91" s="5" t="n">
        <v>0</v>
      </c>
      <c r="E91" s="13" t="n">
        <v>0</v>
      </c>
      <c r="F91" s="7" t="n">
        <v>6891544000000</v>
      </c>
      <c r="G91" s="5" t="n">
        <v>570000000</v>
      </c>
      <c r="H91" s="5" t="n">
        <v>6481</v>
      </c>
      <c r="I91" s="6" t="n">
        <v>8.271005742689882e-05</v>
      </c>
      <c r="J91" s="5" t="n">
        <v>-16000000</v>
      </c>
      <c r="K91" s="5" t="n">
        <v>-181</v>
      </c>
      <c r="L91" s="6" t="n">
        <v>-2.321685822509441e-06</v>
      </c>
      <c r="M91" s="5" t="n">
        <v>-35000000</v>
      </c>
      <c r="N91" s="5" t="n">
        <v>-396</v>
      </c>
      <c r="O91" s="6" t="n">
        <v>-5.078687736739401e-06</v>
      </c>
      <c r="P91" s="5" t="n">
        <v>0</v>
      </c>
      <c r="Q91" s="5" t="n">
        <v>0</v>
      </c>
      <c r="R91" s="6" t="n">
        <v>0</v>
      </c>
      <c r="S91" s="5" t="n">
        <v>26000000</v>
      </c>
      <c r="T91" s="5" t="n">
        <v>297</v>
      </c>
      <c r="U91" s="6" t="n">
        <v>3.772739461577841e-06</v>
      </c>
      <c r="V91" s="5" t="n">
        <v>0</v>
      </c>
      <c r="W91" s="5" t="n">
        <v>0</v>
      </c>
      <c r="X91" s="6" t="n">
        <v>0</v>
      </c>
      <c r="Y91" s="5" t="n">
        <v>172000000</v>
      </c>
      <c r="Z91" s="5" t="n">
        <v>1928</v>
      </c>
      <c r="AA91" s="6" t="n">
        <v>2.495812259197649e-05</v>
      </c>
      <c r="AB91" s="5" t="n">
        <v>0</v>
      </c>
      <c r="AC91" s="5" t="n">
        <v>0</v>
      </c>
      <c r="AD91" s="6" t="n">
        <v>0</v>
      </c>
      <c r="AE91" s="5" t="n">
        <v>123000000</v>
      </c>
      <c r="AF91" s="5" t="n">
        <v>1417</v>
      </c>
      <c r="AG91" s="6" t="n">
        <v>1.784795976054133e-05</v>
      </c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192400</v>
      </c>
      <c r="D92" s="10" t="n">
        <v>-6300</v>
      </c>
      <c r="E92" s="11" t="n">
        <v>-0.0317</v>
      </c>
      <c r="F92" s="9" t="n">
        <v>6726881200000</v>
      </c>
      <c r="G92" s="10" t="n">
        <v>-49000000</v>
      </c>
      <c r="H92" s="10" t="n">
        <v>-249</v>
      </c>
      <c r="I92" s="12" t="n">
        <v>-7.28420772467336e-06</v>
      </c>
      <c r="J92" s="10" t="n">
        <v>112000000</v>
      </c>
      <c r="K92" s="10" t="n">
        <v>580</v>
      </c>
      <c r="L92" s="12" t="n">
        <v>1.664961765639625e-05</v>
      </c>
      <c r="M92" s="10" t="n">
        <v>0</v>
      </c>
      <c r="N92" s="10" t="n">
        <v>0</v>
      </c>
      <c r="O92" s="12" t="n">
        <v>0</v>
      </c>
      <c r="P92" s="10" t="n">
        <v>0</v>
      </c>
      <c r="Q92" s="10" t="n">
        <v>0</v>
      </c>
      <c r="R92" s="12" t="n">
        <v>0</v>
      </c>
      <c r="S92" s="10" t="n">
        <v>-653000000</v>
      </c>
      <c r="T92" s="10" t="n">
        <v>-3399</v>
      </c>
      <c r="U92" s="12" t="n">
        <v>-9.707321722881027e-05</v>
      </c>
      <c r="V92" s="10" t="n">
        <v>-24000000</v>
      </c>
      <c r="W92" s="10" t="n">
        <v>-126</v>
      </c>
      <c r="X92" s="12" t="n">
        <v>-3.567775212084911e-06</v>
      </c>
      <c r="Y92" s="10" t="n">
        <v>-9356000000</v>
      </c>
      <c r="Z92" s="10" t="n">
        <v>-48598</v>
      </c>
      <c r="AA92" s="12" t="n">
        <v>-0.001390837703511101</v>
      </c>
      <c r="AB92" s="10" t="n">
        <v>0</v>
      </c>
      <c r="AC92" s="10" t="n">
        <v>0</v>
      </c>
      <c r="AD92" s="12" t="n">
        <v>0</v>
      </c>
      <c r="AE92" s="10" t="n">
        <v>209000000</v>
      </c>
      <c r="AF92" s="10" t="n">
        <v>1083</v>
      </c>
      <c r="AG92" s="12" t="n">
        <v>3.106937580523943e-05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136600</v>
      </c>
      <c r="D93" s="5" t="n">
        <v>-4000</v>
      </c>
      <c r="E93" s="13" t="n">
        <v>-0.0284</v>
      </c>
      <c r="F93" s="7" t="n">
        <v>6546008600000</v>
      </c>
      <c r="G93" s="5" t="n">
        <v>-628000000</v>
      </c>
      <c r="H93" s="5" t="n">
        <v>-4650</v>
      </c>
      <c r="I93" s="6" t="n">
        <v>-9.593632370113293e-05</v>
      </c>
      <c r="J93" s="5" t="n">
        <v>-2837000000</v>
      </c>
      <c r="K93" s="5" t="n">
        <v>-20933</v>
      </c>
      <c r="L93" s="6" t="n">
        <v>-0.0004333938699683346</v>
      </c>
      <c r="M93" s="5" t="n">
        <v>-2816000000</v>
      </c>
      <c r="N93" s="5" t="n">
        <v>-20661</v>
      </c>
      <c r="O93" s="6" t="n">
        <v>-0.0004301858081885197</v>
      </c>
      <c r="P93" s="5" t="n">
        <v>0</v>
      </c>
      <c r="Q93" s="5" t="n">
        <v>0</v>
      </c>
      <c r="R93" s="6" t="n">
        <v>0</v>
      </c>
      <c r="S93" s="5" t="n">
        <v>-233000000</v>
      </c>
      <c r="T93" s="5" t="n">
        <v>-1716</v>
      </c>
      <c r="U93" s="6" t="n">
        <v>-3.559420927128021e-05</v>
      </c>
      <c r="V93" s="5" t="n">
        <v>0</v>
      </c>
      <c r="W93" s="5" t="n">
        <v>0</v>
      </c>
      <c r="X93" s="6" t="n">
        <v>0</v>
      </c>
      <c r="Y93" s="5" t="n">
        <v>5995000000</v>
      </c>
      <c r="Z93" s="5" t="n">
        <v>43854</v>
      </c>
      <c r="AA93" s="6" t="n">
        <v>0.0009158252557138406</v>
      </c>
      <c r="AB93" s="5" t="n">
        <v>0</v>
      </c>
      <c r="AC93" s="5" t="n">
        <v>0</v>
      </c>
      <c r="AD93" s="6" t="n">
        <v>0</v>
      </c>
      <c r="AE93" s="5" t="n">
        <v>-48000000</v>
      </c>
      <c r="AF93" s="5" t="n">
        <v>-340</v>
      </c>
      <c r="AG93" s="6" t="n">
        <v>-7.332712639577039e-06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509000</v>
      </c>
      <c r="D94" s="10" t="n">
        <v>5000</v>
      </c>
      <c r="E94" s="11" t="n">
        <v>0.009899999999999999</v>
      </c>
      <c r="F94" s="9" t="n">
        <v>6520290000000</v>
      </c>
      <c r="G94" s="10" t="n">
        <v>-1026000000</v>
      </c>
      <c r="H94" s="10" t="n">
        <v>-2049</v>
      </c>
      <c r="I94" s="12" t="n">
        <v>-0.0001573549642730615</v>
      </c>
      <c r="J94" s="10" t="n">
        <v>8771000000</v>
      </c>
      <c r="K94" s="10" t="n">
        <v>17285</v>
      </c>
      <c r="L94" s="12" t="n">
        <v>0.001345185566899631</v>
      </c>
      <c r="M94" s="10" t="n">
        <v>3750000000</v>
      </c>
      <c r="N94" s="10" t="n">
        <v>7389</v>
      </c>
      <c r="O94" s="12" t="n">
        <v>0.0005751277933956925</v>
      </c>
      <c r="P94" s="10" t="n">
        <v>17000000</v>
      </c>
      <c r="Q94" s="10" t="n">
        <v>33</v>
      </c>
      <c r="R94" s="12" t="n">
        <v>2.607245996727139e-06</v>
      </c>
      <c r="S94" s="10" t="n">
        <v>249000000</v>
      </c>
      <c r="T94" s="10" t="n">
        <v>489</v>
      </c>
      <c r="U94" s="12" t="n">
        <v>3.818848548147399e-05</v>
      </c>
      <c r="V94" s="10" t="n">
        <v>0</v>
      </c>
      <c r="W94" s="10" t="n">
        <v>1</v>
      </c>
      <c r="X94" s="12" t="n">
        <v>0</v>
      </c>
      <c r="Y94" s="10" t="n">
        <v>2984000000</v>
      </c>
      <c r="Z94" s="10" t="n">
        <v>5890</v>
      </c>
      <c r="AA94" s="12" t="n">
        <v>0.0004576483561313991</v>
      </c>
      <c r="AB94" s="10" t="n">
        <v>0</v>
      </c>
      <c r="AC94" s="10" t="n">
        <v>0</v>
      </c>
      <c r="AD94" s="12" t="n">
        <v>0</v>
      </c>
      <c r="AE94" s="10" t="n">
        <v>619000000</v>
      </c>
      <c r="AF94" s="10" t="n">
        <v>1217</v>
      </c>
      <c r="AG94" s="12" t="n">
        <v>9.493442776318232e-05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47350</v>
      </c>
      <c r="D95" s="5" t="n">
        <v>450</v>
      </c>
      <c r="E95" s="13" t="n">
        <v>0.009599999999999999</v>
      </c>
      <c r="F95" s="7" t="n">
        <v>6405129200000</v>
      </c>
      <c r="G95" s="5" t="n">
        <v>-1869000000</v>
      </c>
      <c r="H95" s="5" t="n">
        <v>-39670</v>
      </c>
      <c r="I95" s="6" t="n">
        <v>-0.0002917973926271464</v>
      </c>
      <c r="J95" s="5" t="n">
        <v>239000000</v>
      </c>
      <c r="K95" s="5" t="n">
        <v>5029</v>
      </c>
      <c r="L95" s="6" t="n">
        <v>3.73138452851193e-05</v>
      </c>
      <c r="M95" s="5" t="n">
        <v>274000000</v>
      </c>
      <c r="N95" s="5" t="n">
        <v>5780</v>
      </c>
      <c r="O95" s="6" t="n">
        <v>4.277821593356775e-05</v>
      </c>
      <c r="P95" s="5" t="n">
        <v>0</v>
      </c>
      <c r="Q95" s="5" t="n">
        <v>0</v>
      </c>
      <c r="R95" s="6" t="n">
        <v>0</v>
      </c>
      <c r="S95" s="5" t="n">
        <v>129000000</v>
      </c>
      <c r="T95" s="5" t="n">
        <v>2722</v>
      </c>
      <c r="U95" s="6" t="n">
        <v>2.014010896142422e-05</v>
      </c>
      <c r="V95" s="5" t="n">
        <v>0</v>
      </c>
      <c r="W95" s="5" t="n">
        <v>0</v>
      </c>
      <c r="X95" s="6" t="n">
        <v>0</v>
      </c>
      <c r="Y95" s="5" t="n">
        <v>467000000</v>
      </c>
      <c r="Z95" s="5" t="n">
        <v>9885</v>
      </c>
      <c r="AA95" s="6" t="n">
        <v>7.29103169378691e-05</v>
      </c>
      <c r="AB95" s="5" t="n">
        <v>0</v>
      </c>
      <c r="AC95" s="5" t="n">
        <v>0</v>
      </c>
      <c r="AD95" s="6" t="n">
        <v>0</v>
      </c>
      <c r="AE95" s="5" t="n">
        <v>113000000</v>
      </c>
      <c r="AF95" s="5" t="n">
        <v>2397</v>
      </c>
      <c r="AG95" s="6" t="n">
        <v>1.764211095070494e-05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15020</v>
      </c>
      <c r="D96" s="10" t="n">
        <v>280</v>
      </c>
      <c r="E96" s="11" t="n">
        <v>0.019</v>
      </c>
      <c r="F96" s="9" t="n">
        <v>6374893540000</v>
      </c>
      <c r="G96" s="10" t="n">
        <v>4146000000</v>
      </c>
      <c r="H96" s="10" t="n">
        <v>277727</v>
      </c>
      <c r="I96" s="12" t="n">
        <v>0.0006503638019969193</v>
      </c>
      <c r="J96" s="10" t="n">
        <v>-35000000</v>
      </c>
      <c r="K96" s="10" t="n">
        <v>-2358</v>
      </c>
      <c r="L96" s="12" t="n">
        <v>-5.490287764083979e-06</v>
      </c>
      <c r="M96" s="10" t="n">
        <v>-75000000</v>
      </c>
      <c r="N96" s="10" t="n">
        <v>-5040</v>
      </c>
      <c r="O96" s="12" t="n">
        <v>-1.176490235160853e-05</v>
      </c>
      <c r="P96" s="10" t="n">
        <v>2000000</v>
      </c>
      <c r="Q96" s="10" t="n">
        <v>163</v>
      </c>
      <c r="R96" s="12" t="n">
        <v>3.137307293762274e-07</v>
      </c>
      <c r="S96" s="10" t="n">
        <v>-26000000</v>
      </c>
      <c r="T96" s="10" t="n">
        <v>-1722</v>
      </c>
      <c r="U96" s="12" t="n">
        <v>-4.078499481890956e-06</v>
      </c>
      <c r="V96" s="10" t="n">
        <v>0</v>
      </c>
      <c r="W96" s="10" t="n">
        <v>0</v>
      </c>
      <c r="X96" s="12" t="n">
        <v>0</v>
      </c>
      <c r="Y96" s="10" t="n">
        <v>807000000</v>
      </c>
      <c r="Z96" s="10" t="n">
        <v>54287</v>
      </c>
      <c r="AA96" s="12" t="n">
        <v>0.0001265903493033077</v>
      </c>
      <c r="AB96" s="10" t="n">
        <v>0</v>
      </c>
      <c r="AC96" s="10" t="n">
        <v>0</v>
      </c>
      <c r="AD96" s="12" t="n">
        <v>0</v>
      </c>
      <c r="AE96" s="10" t="n">
        <v>0</v>
      </c>
      <c r="AF96" s="10" t="n">
        <v>-27</v>
      </c>
      <c r="AG96" s="12" t="n">
        <v>0</v>
      </c>
    </row>
    <row r="97">
      <c r="A97" t="inlineStr">
        <is>
          <t>유한양행 (000100)</t>
        </is>
      </c>
      <c r="B97" t="inlineStr">
        <is>
          <t>의약품 제조업</t>
        </is>
      </c>
      <c r="C97" s="7" t="n">
        <v>84900</v>
      </c>
      <c r="D97" s="5" t="n">
        <v>2200</v>
      </c>
      <c r="E97" s="13" t="n">
        <v>0.0266</v>
      </c>
      <c r="F97" s="7" t="n">
        <v>6249913500000</v>
      </c>
      <c r="G97" s="5" t="n">
        <v>2223000000</v>
      </c>
      <c r="H97" s="5" t="n">
        <v>26311</v>
      </c>
      <c r="I97" s="6" t="n">
        <v>0.0003556849226793299</v>
      </c>
      <c r="J97" s="5" t="n">
        <v>390000000</v>
      </c>
      <c r="K97" s="5" t="n">
        <v>4590</v>
      </c>
      <c r="L97" s="6" t="n">
        <v>6.240086362795261e-05</v>
      </c>
      <c r="M97" s="5" t="n">
        <v>2000000</v>
      </c>
      <c r="N97" s="5" t="n">
        <v>28</v>
      </c>
      <c r="O97" s="6" t="n">
        <v>3.200044288612954e-07</v>
      </c>
      <c r="P97" s="5" t="n">
        <v>0</v>
      </c>
      <c r="Q97" s="5" t="n">
        <v>0</v>
      </c>
      <c r="R97" s="6" t="n">
        <v>0</v>
      </c>
      <c r="S97" s="5" t="n">
        <v>182000000</v>
      </c>
      <c r="T97" s="5" t="n">
        <v>2147</v>
      </c>
      <c r="U97" s="6" t="n">
        <v>2.912040302637788e-05</v>
      </c>
      <c r="V97" s="5" t="n">
        <v>0</v>
      </c>
      <c r="W97" s="5" t="n">
        <v>0</v>
      </c>
      <c r="X97" s="6" t="n">
        <v>0</v>
      </c>
      <c r="Y97" s="5" t="n">
        <v>556000000</v>
      </c>
      <c r="Z97" s="5" t="n">
        <v>6605</v>
      </c>
      <c r="AA97" s="6" t="n">
        <v>8.896123122344014e-05</v>
      </c>
      <c r="AB97" s="5" t="n">
        <v>0</v>
      </c>
      <c r="AC97" s="5" t="n">
        <v>0</v>
      </c>
      <c r="AD97" s="6" t="n">
        <v>0</v>
      </c>
      <c r="AE97" s="5" t="n">
        <v>-28000000</v>
      </c>
      <c r="AF97" s="5" t="n">
        <v>-351</v>
      </c>
      <c r="AG97" s="6" t="n">
        <v>-4.480062004058136e-06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202500</v>
      </c>
      <c r="D98" s="10" t="n">
        <v>1000</v>
      </c>
      <c r="E98" s="11" t="n">
        <v>0.005</v>
      </c>
      <c r="F98" s="9" t="n">
        <v>6205005000000</v>
      </c>
      <c r="G98" s="10" t="n">
        <v>1676000000</v>
      </c>
      <c r="H98" s="10" t="n">
        <v>8354</v>
      </c>
      <c r="I98" s="12" t="n">
        <v>0.0002701045365797449</v>
      </c>
      <c r="J98" s="10" t="n">
        <v>5193000000</v>
      </c>
      <c r="K98" s="10" t="n">
        <v>25828</v>
      </c>
      <c r="L98" s="12" t="n">
        <v>0.0008369050468130162</v>
      </c>
      <c r="M98" s="10" t="n">
        <v>386000000</v>
      </c>
      <c r="N98" s="10" t="n">
        <v>1869</v>
      </c>
      <c r="O98" s="12" t="n">
        <v>6.220784673017992e-05</v>
      </c>
      <c r="P98" s="10" t="n">
        <v>0</v>
      </c>
      <c r="Q98" s="10" t="n">
        <v>0</v>
      </c>
      <c r="R98" s="12" t="n">
        <v>0</v>
      </c>
      <c r="S98" s="10" t="n">
        <v>467000000</v>
      </c>
      <c r="T98" s="10" t="n">
        <v>2329</v>
      </c>
      <c r="U98" s="12" t="n">
        <v>7.526182493003632e-05</v>
      </c>
      <c r="V98" s="10" t="n">
        <v>10000000</v>
      </c>
      <c r="W98" s="10" t="n">
        <v>49</v>
      </c>
      <c r="X98" s="12" t="n">
        <v>1.611602246895853e-06</v>
      </c>
      <c r="Y98" s="10" t="n">
        <v>163000000</v>
      </c>
      <c r="Z98" s="10" t="n">
        <v>798</v>
      </c>
      <c r="AA98" s="12" t="n">
        <v>2.62691166244024e-05</v>
      </c>
      <c r="AB98" s="10" t="n">
        <v>0</v>
      </c>
      <c r="AC98" s="10" t="n">
        <v>0</v>
      </c>
      <c r="AD98" s="12" t="n">
        <v>0</v>
      </c>
      <c r="AE98" s="10" t="n">
        <v>618000000</v>
      </c>
      <c r="AF98" s="10" t="n">
        <v>3087</v>
      </c>
      <c r="AG98" s="12" t="n">
        <v>9.959701885816369e-05</v>
      </c>
    </row>
    <row r="99">
      <c r="A99" t="inlineStr">
        <is>
          <t>가온전선 (000500)</t>
        </is>
      </c>
      <c r="B99" t="inlineStr">
        <is>
          <t>절연선 및 케이블 제조업</t>
        </is>
      </c>
      <c r="C99" s="7" t="n">
        <v>204000</v>
      </c>
      <c r="D99" s="5" t="n">
        <v>-7500</v>
      </c>
      <c r="E99" s="13" t="n">
        <v>-0.0355</v>
      </c>
      <c r="F99" s="7" t="n">
        <v>6074508000000</v>
      </c>
      <c r="G99" s="5" t="n">
        <v>54000000</v>
      </c>
      <c r="H99" s="5" t="n">
        <v>262</v>
      </c>
      <c r="I99" s="6" t="n">
        <v>8.889608837456466e-06</v>
      </c>
      <c r="J99" s="5" t="n">
        <v>872000000</v>
      </c>
      <c r="K99" s="5" t="n">
        <v>4244</v>
      </c>
      <c r="L99" s="6" t="n">
        <v>0.000143550720486334</v>
      </c>
      <c r="M99" s="5" t="n">
        <v>285000000</v>
      </c>
      <c r="N99" s="5" t="n">
        <v>1377</v>
      </c>
      <c r="O99" s="6" t="n">
        <v>4.691737997546468e-05</v>
      </c>
      <c r="P99" s="5" t="n">
        <v>0</v>
      </c>
      <c r="Q99" s="5" t="n">
        <v>0</v>
      </c>
      <c r="R99" s="6" t="n">
        <v>0</v>
      </c>
      <c r="S99" s="5" t="n">
        <v>140000000</v>
      </c>
      <c r="T99" s="5" t="n">
        <v>684</v>
      </c>
      <c r="U99" s="6" t="n">
        <v>2.304713402303528e-05</v>
      </c>
      <c r="V99" s="5" t="n">
        <v>0</v>
      </c>
      <c r="W99" s="5" t="n">
        <v>0</v>
      </c>
      <c r="X99" s="6" t="n">
        <v>0</v>
      </c>
      <c r="Y99" s="5" t="n">
        <v>1329000000</v>
      </c>
      <c r="Z99" s="5" t="n">
        <v>6497</v>
      </c>
      <c r="AA99" s="6" t="n">
        <v>0.0002187831508329564</v>
      </c>
      <c r="AB99" s="5" t="n">
        <v>0</v>
      </c>
      <c r="AC99" s="5" t="n">
        <v>0</v>
      </c>
      <c r="AD99" s="6" t="n">
        <v>0</v>
      </c>
      <c r="AE99" s="5" t="n">
        <v>555000000</v>
      </c>
      <c r="AF99" s="5" t="n">
        <v>2656</v>
      </c>
      <c r="AG99" s="6" t="n">
        <v>9.1365424162747e-05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63100</v>
      </c>
      <c r="D100" s="10" t="n">
        <v>1200</v>
      </c>
      <c r="E100" s="11" t="n">
        <v>0.0194</v>
      </c>
      <c r="F100" s="9" t="n">
        <v>6048513600000</v>
      </c>
      <c r="G100" s="10" t="n">
        <v>236000000</v>
      </c>
      <c r="H100" s="10" t="n">
        <v>3644</v>
      </c>
      <c r="I100" s="12" t="n">
        <v>3.901785060051779e-05</v>
      </c>
      <c r="J100" s="10" t="n">
        <v>-189000000</v>
      </c>
      <c r="K100" s="10" t="n">
        <v>-3017</v>
      </c>
      <c r="L100" s="12" t="n">
        <v>-3.124734645549942e-05</v>
      </c>
      <c r="M100" s="10" t="n">
        <v>303000000</v>
      </c>
      <c r="N100" s="10" t="n">
        <v>4839</v>
      </c>
      <c r="O100" s="12" t="n">
        <v>5.009495225405461e-05</v>
      </c>
      <c r="P100" s="10" t="n">
        <v>0</v>
      </c>
      <c r="Q100" s="10" t="n">
        <v>0</v>
      </c>
      <c r="R100" s="12" t="n">
        <v>0</v>
      </c>
      <c r="S100" s="10" t="n">
        <v>21000000</v>
      </c>
      <c r="T100" s="10" t="n">
        <v>342</v>
      </c>
      <c r="U100" s="12" t="n">
        <v>3.471927383944379e-06</v>
      </c>
      <c r="V100" s="10" t="n">
        <v>0</v>
      </c>
      <c r="W100" s="10" t="n">
        <v>0</v>
      </c>
      <c r="X100" s="12" t="n">
        <v>0</v>
      </c>
      <c r="Y100" s="10" t="n">
        <v>96000000</v>
      </c>
      <c r="Z100" s="10" t="n">
        <v>1521</v>
      </c>
      <c r="AA100" s="12" t="n">
        <v>1.587166804088859e-05</v>
      </c>
      <c r="AB100" s="10" t="n">
        <v>0</v>
      </c>
      <c r="AC100" s="10" t="n">
        <v>0</v>
      </c>
      <c r="AD100" s="12" t="n">
        <v>0</v>
      </c>
      <c r="AE100" s="10" t="n">
        <v>-206000000</v>
      </c>
      <c r="AF100" s="10" t="n">
        <v>-3322</v>
      </c>
      <c r="AG100" s="12" t="n">
        <v>-3.40579543377401e-05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29700</v>
      </c>
      <c r="D101" s="5" t="n">
        <v>-100</v>
      </c>
      <c r="E101" s="13" t="n">
        <v>-0.0034</v>
      </c>
      <c r="F101" s="7" t="n">
        <v>5820962400000</v>
      </c>
      <c r="G101" s="5" t="n">
        <v>644000000</v>
      </c>
      <c r="H101" s="5" t="n">
        <v>22195</v>
      </c>
      <c r="I101" s="6" t="n">
        <v>0.0001106346263291445</v>
      </c>
      <c r="J101" s="5" t="n">
        <v>-110000000</v>
      </c>
      <c r="K101" s="5" t="n">
        <v>-3694</v>
      </c>
      <c r="L101" s="6" t="n">
        <v>-1.88972187829284e-05</v>
      </c>
      <c r="M101" s="5" t="n">
        <v>-81000000</v>
      </c>
      <c r="N101" s="5" t="n">
        <v>-2730</v>
      </c>
      <c r="O101" s="6" t="n">
        <v>-1.391522474015637e-05</v>
      </c>
      <c r="P101" s="5" t="n">
        <v>0</v>
      </c>
      <c r="Q101" s="5" t="n">
        <v>0</v>
      </c>
      <c r="R101" s="6" t="n">
        <v>0</v>
      </c>
      <c r="S101" s="5" t="n">
        <v>14000000</v>
      </c>
      <c r="T101" s="5" t="n">
        <v>464</v>
      </c>
      <c r="U101" s="6" t="n">
        <v>2.405100572372706e-06</v>
      </c>
      <c r="V101" s="5" t="n">
        <v>0</v>
      </c>
      <c r="W101" s="5" t="n">
        <v>0</v>
      </c>
      <c r="X101" s="6" t="n">
        <v>0</v>
      </c>
      <c r="Y101" s="5" t="n">
        <v>357000000</v>
      </c>
      <c r="Z101" s="5" t="n">
        <v>12093</v>
      </c>
      <c r="AA101" s="6" t="n">
        <v>6.133006459550401e-05</v>
      </c>
      <c r="AB101" s="5" t="n">
        <v>0</v>
      </c>
      <c r="AC101" s="5" t="n">
        <v>0</v>
      </c>
      <c r="AD101" s="6" t="n">
        <v>0</v>
      </c>
      <c r="AE101" s="5" t="n">
        <v>173000000</v>
      </c>
      <c r="AF101" s="5" t="n">
        <v>5661</v>
      </c>
      <c r="AG101" s="6" t="n">
        <v>2.972017135860558e-05</v>
      </c>
    </row>
    <row r="102">
      <c r="A102" s="8" t="inlineStr">
        <is>
          <t>엘앤에프 (066970)</t>
        </is>
      </c>
      <c r="B102" s="8" t="inlineStr">
        <is>
          <t>일차전지 및 이차전지 제조업</t>
        </is>
      </c>
      <c r="C102" s="9" t="n">
        <v>134800</v>
      </c>
      <c r="D102" s="10" t="n">
        <v>5000</v>
      </c>
      <c r="E102" s="11" t="n">
        <v>0.0385</v>
      </c>
      <c r="F102" s="9" t="n">
        <v>5484203200000</v>
      </c>
      <c r="G102" s="10" t="n">
        <v>-3871000000</v>
      </c>
      <c r="H102" s="10" t="n">
        <v>-28783</v>
      </c>
      <c r="I102" s="12" t="n">
        <v>-0.0007058454726841632</v>
      </c>
      <c r="J102" s="10" t="n">
        <v>13829000000</v>
      </c>
      <c r="K102" s="10" t="n">
        <v>103253</v>
      </c>
      <c r="L102" s="12" t="n">
        <v>0.002521606055734769</v>
      </c>
      <c r="M102" s="10" t="n">
        <v>3921000000</v>
      </c>
      <c r="N102" s="10" t="n">
        <v>29292</v>
      </c>
      <c r="O102" s="12" t="n">
        <v>0.000714962567397211</v>
      </c>
      <c r="P102" s="10" t="n">
        <v>0</v>
      </c>
      <c r="Q102" s="10" t="n">
        <v>0</v>
      </c>
      <c r="R102" s="12" t="n">
        <v>0</v>
      </c>
      <c r="S102" s="10" t="n">
        <v>1001000000</v>
      </c>
      <c r="T102" s="10" t="n">
        <v>7413</v>
      </c>
      <c r="U102" s="12" t="n">
        <v>0.0001825242361552176</v>
      </c>
      <c r="V102" s="10" t="n">
        <v>0</v>
      </c>
      <c r="W102" s="10" t="n">
        <v>1</v>
      </c>
      <c r="X102" s="12" t="n">
        <v>0</v>
      </c>
      <c r="Y102" s="10" t="n">
        <v>5378000000</v>
      </c>
      <c r="Z102" s="10" t="n">
        <v>39645</v>
      </c>
      <c r="AA102" s="12" t="n">
        <v>0.0009806347073354248</v>
      </c>
      <c r="AB102" s="10" t="n">
        <v>0</v>
      </c>
      <c r="AC102" s="10" t="n">
        <v>0</v>
      </c>
      <c r="AD102" s="12" t="n">
        <v>0</v>
      </c>
      <c r="AE102" s="10" t="n">
        <v>165000000</v>
      </c>
      <c r="AF102" s="10" t="n">
        <v>1298</v>
      </c>
      <c r="AG102" s="12" t="n">
        <v>3.008641255305784e-05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47300</v>
      </c>
      <c r="D103" s="5" t="n">
        <v>950</v>
      </c>
      <c r="E103" s="13" t="n">
        <v>0.0205</v>
      </c>
      <c r="F103" s="7" t="n">
        <v>5480083400000</v>
      </c>
      <c r="G103" s="5" t="n">
        <v>595000000</v>
      </c>
      <c r="H103" s="5" t="n">
        <v>12743</v>
      </c>
      <c r="I103" s="6" t="n">
        <v>0.0001085749899353722</v>
      </c>
      <c r="J103" s="5" t="n">
        <v>-5000000</v>
      </c>
      <c r="K103" s="5" t="n">
        <v>-129</v>
      </c>
      <c r="L103" s="6" t="n">
        <v>-9.123948734064885e-07</v>
      </c>
      <c r="M103" s="5" t="n">
        <v>2000000</v>
      </c>
      <c r="N103" s="5" t="n">
        <v>49</v>
      </c>
      <c r="O103" s="6" t="n">
        <v>3.649579493625955e-07</v>
      </c>
      <c r="P103" s="5" t="n">
        <v>0</v>
      </c>
      <c r="Q103" s="5" t="n">
        <v>0</v>
      </c>
      <c r="R103" s="6" t="n">
        <v>0</v>
      </c>
      <c r="S103" s="5" t="n">
        <v>-50000000</v>
      </c>
      <c r="T103" s="5" t="n">
        <v>-1048</v>
      </c>
      <c r="U103" s="6" t="n">
        <v>-9.123948734064887e-06</v>
      </c>
      <c r="V103" s="5" t="n">
        <v>115000000</v>
      </c>
      <c r="W103" s="5" t="n">
        <v>2500</v>
      </c>
      <c r="X103" s="6" t="n">
        <v>2.098508208834924e-05</v>
      </c>
      <c r="Y103" s="5" t="n">
        <v>4000000</v>
      </c>
      <c r="Z103" s="5" t="n">
        <v>86</v>
      </c>
      <c r="AA103" s="6" t="n">
        <v>7.299158987251909e-07</v>
      </c>
      <c r="AB103" s="5" t="n">
        <v>0</v>
      </c>
      <c r="AC103" s="5" t="n">
        <v>0</v>
      </c>
      <c r="AD103" s="6" t="n">
        <v>0</v>
      </c>
      <c r="AE103" s="5" t="n">
        <v>16000000</v>
      </c>
      <c r="AF103" s="5" t="n">
        <v>357</v>
      </c>
      <c r="AG103" s="6" t="n">
        <v>2.919663594900764e-06</v>
      </c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111100</v>
      </c>
      <c r="D104" s="10" t="n">
        <v>-1600</v>
      </c>
      <c r="E104" s="11" t="n">
        <v>-0.0142</v>
      </c>
      <c r="F104" s="9" t="n">
        <v>5453121300000</v>
      </c>
      <c r="G104" s="10" t="n">
        <v>457000000</v>
      </c>
      <c r="H104" s="10" t="n">
        <v>4146</v>
      </c>
      <c r="I104" s="12" t="n">
        <v>8.380521445580167e-05</v>
      </c>
      <c r="J104" s="10" t="n">
        <v>2853000000</v>
      </c>
      <c r="K104" s="10" t="n">
        <v>25322</v>
      </c>
      <c r="L104" s="12" t="n">
        <v>0.000523186601405694</v>
      </c>
      <c r="M104" s="10" t="n">
        <v>-7014000000</v>
      </c>
      <c r="N104" s="10" t="n">
        <v>-62776</v>
      </c>
      <c r="O104" s="12" t="n">
        <v>-0.001286235829743967</v>
      </c>
      <c r="P104" s="10" t="n">
        <v>0</v>
      </c>
      <c r="Q104" s="10" t="n">
        <v>0</v>
      </c>
      <c r="R104" s="12" t="n">
        <v>0</v>
      </c>
      <c r="S104" s="10" t="n">
        <v>-43000000</v>
      </c>
      <c r="T104" s="10" t="n">
        <v>-385</v>
      </c>
      <c r="U104" s="12" t="n">
        <v>-7.885392169801907e-06</v>
      </c>
      <c r="V104" s="10" t="n">
        <v>0</v>
      </c>
      <c r="W104" s="10" t="n">
        <v>0</v>
      </c>
      <c r="X104" s="12" t="n">
        <v>0</v>
      </c>
      <c r="Y104" s="10" t="n">
        <v>-4985000000</v>
      </c>
      <c r="Z104" s="10" t="n">
        <v>-44615</v>
      </c>
      <c r="AA104" s="12" t="n">
        <v>-0.0009141553480572677</v>
      </c>
      <c r="AB104" s="10" t="n">
        <v>0</v>
      </c>
      <c r="AC104" s="10" t="n">
        <v>0</v>
      </c>
      <c r="AD104" s="12" t="n">
        <v>0</v>
      </c>
      <c r="AE104" s="10" t="n">
        <v>251000000</v>
      </c>
      <c r="AF104" s="10" t="n">
        <v>2225</v>
      </c>
      <c r="AG104" s="12" t="n">
        <v>4.602868452605299e-05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29050</v>
      </c>
      <c r="D105" s="5" t="n">
        <v>1050</v>
      </c>
      <c r="E105" s="13" t="n">
        <v>0.0375</v>
      </c>
      <c r="F105" s="7" t="n">
        <v>5418435050000</v>
      </c>
      <c r="G105" s="5" t="n">
        <v>1735000000</v>
      </c>
      <c r="H105" s="5" t="n">
        <v>60384</v>
      </c>
      <c r="I105" s="6" t="n">
        <v>0.0003202031553372592</v>
      </c>
      <c r="J105" s="5" t="n">
        <v>271000000</v>
      </c>
      <c r="K105" s="5" t="n">
        <v>9403</v>
      </c>
      <c r="L105" s="6" t="n">
        <v>5.001444097775058e-05</v>
      </c>
      <c r="M105" s="5" t="n">
        <v>2000000</v>
      </c>
      <c r="N105" s="5" t="n">
        <v>71</v>
      </c>
      <c r="O105" s="6" t="n">
        <v>3.691102655184545e-07</v>
      </c>
      <c r="P105" s="5" t="n">
        <v>0</v>
      </c>
      <c r="Q105" s="5" t="n">
        <v>0</v>
      </c>
      <c r="R105" s="6" t="n">
        <v>0</v>
      </c>
      <c r="S105" s="5" t="n">
        <v>82000000</v>
      </c>
      <c r="T105" s="5" t="n">
        <v>2882</v>
      </c>
      <c r="U105" s="6" t="n">
        <v>1.513352088625663e-05</v>
      </c>
      <c r="V105" s="5" t="n">
        <v>0</v>
      </c>
      <c r="W105" s="5" t="n">
        <v>0</v>
      </c>
      <c r="X105" s="6" t="n">
        <v>0</v>
      </c>
      <c r="Y105" s="5" t="n">
        <v>20000000</v>
      </c>
      <c r="Z105" s="5" t="n">
        <v>727</v>
      </c>
      <c r="AA105" s="6" t="n">
        <v>3.691102655184545e-06</v>
      </c>
      <c r="AB105" s="5" t="n">
        <v>0</v>
      </c>
      <c r="AC105" s="5" t="n">
        <v>0</v>
      </c>
      <c r="AD105" s="6" t="n">
        <v>0</v>
      </c>
      <c r="AE105" s="5" t="n">
        <v>0</v>
      </c>
      <c r="AF105" s="5" t="n">
        <v>8</v>
      </c>
      <c r="AG105" s="6" t="n">
        <v>0</v>
      </c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107600</v>
      </c>
      <c r="D106" s="10" t="n">
        <v>-3700</v>
      </c>
      <c r="E106" s="11" t="n">
        <v>-0.0332</v>
      </c>
      <c r="F106" s="9" t="n">
        <v>5317161600000</v>
      </c>
      <c r="G106" s="10" t="n">
        <v>2056000000</v>
      </c>
      <c r="H106" s="10" t="n">
        <v>18843</v>
      </c>
      <c r="I106" s="12" t="n">
        <v>0.0003866724682582527</v>
      </c>
      <c r="J106" s="10" t="n">
        <v>-4678000000</v>
      </c>
      <c r="K106" s="10" t="n">
        <v>-43218</v>
      </c>
      <c r="L106" s="12" t="n">
        <v>-0.0008797927074475223</v>
      </c>
      <c r="M106" s="10" t="n">
        <v>-20673000000</v>
      </c>
      <c r="N106" s="10" t="n">
        <v>-189893</v>
      </c>
      <c r="O106" s="12" t="n">
        <v>-0.003887976622715397</v>
      </c>
      <c r="P106" s="10" t="n">
        <v>0</v>
      </c>
      <c r="Q106" s="10" t="n">
        <v>0</v>
      </c>
      <c r="R106" s="12" t="n">
        <v>0</v>
      </c>
      <c r="S106" s="10" t="n">
        <v>-464000000</v>
      </c>
      <c r="T106" s="10" t="n">
        <v>-4302</v>
      </c>
      <c r="U106" s="12" t="n">
        <v>-8.726460373143446e-05</v>
      </c>
      <c r="V106" s="10" t="n">
        <v>0</v>
      </c>
      <c r="W106" s="10" t="n">
        <v>1</v>
      </c>
      <c r="X106" s="12" t="n">
        <v>0</v>
      </c>
      <c r="Y106" s="10" t="n">
        <v>-2324000000</v>
      </c>
      <c r="Z106" s="10" t="n">
        <v>-21438</v>
      </c>
      <c r="AA106" s="12" t="n">
        <v>-0.0004370752997238226</v>
      </c>
      <c r="AB106" s="10" t="n">
        <v>0</v>
      </c>
      <c r="AC106" s="10" t="n">
        <v>0</v>
      </c>
      <c r="AD106" s="12" t="n">
        <v>0</v>
      </c>
      <c r="AE106" s="10" t="n">
        <v>-436000000</v>
      </c>
      <c r="AF106" s="10" t="n">
        <v>-4009</v>
      </c>
      <c r="AG106" s="12" t="n">
        <v>-8.199863626488238e-05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5950</v>
      </c>
      <c r="D107" s="5" t="n">
        <v>470</v>
      </c>
      <c r="E107" s="13" t="n">
        <v>0.0858</v>
      </c>
      <c r="F107" s="7" t="n">
        <v>5167753500000</v>
      </c>
      <c r="G107" s="5" t="n">
        <v>840000000</v>
      </c>
      <c r="H107" s="5" t="n">
        <v>140885</v>
      </c>
      <c r="I107" s="6" t="n">
        <v>0.0001625464527284438</v>
      </c>
      <c r="J107" s="5" t="n">
        <v>1022000000</v>
      </c>
      <c r="K107" s="5" t="n">
        <v>174966</v>
      </c>
      <c r="L107" s="6" t="n">
        <v>0.0001977648508196066</v>
      </c>
      <c r="M107" s="5" t="n">
        <v>26000000</v>
      </c>
      <c r="N107" s="5" t="n">
        <v>4500</v>
      </c>
      <c r="O107" s="6" t="n">
        <v>5.031199727308975e-06</v>
      </c>
      <c r="P107" s="5" t="n">
        <v>0</v>
      </c>
      <c r="Q107" s="5" t="n">
        <v>0</v>
      </c>
      <c r="R107" s="6" t="n">
        <v>0</v>
      </c>
      <c r="S107" s="5" t="n">
        <v>-15000000</v>
      </c>
      <c r="T107" s="5" t="n">
        <v>-2539</v>
      </c>
      <c r="U107" s="6" t="n">
        <v>-2.902615227293639e-06</v>
      </c>
      <c r="V107" s="5" t="n">
        <v>-13000000</v>
      </c>
      <c r="W107" s="5" t="n">
        <v>-2182</v>
      </c>
      <c r="X107" s="6" t="n">
        <v>-2.515599863654487e-06</v>
      </c>
      <c r="Y107" s="5" t="n">
        <v>2930000000</v>
      </c>
      <c r="Z107" s="5" t="n">
        <v>498066</v>
      </c>
      <c r="AA107" s="6" t="n">
        <v>0.0005669775077313576</v>
      </c>
      <c r="AB107" s="5" t="n">
        <v>0</v>
      </c>
      <c r="AC107" s="5" t="n">
        <v>0</v>
      </c>
      <c r="AD107" s="6" t="n">
        <v>0</v>
      </c>
      <c r="AE107" s="5" t="n">
        <v>203000000</v>
      </c>
      <c r="AF107" s="5" t="n">
        <v>34702</v>
      </c>
      <c r="AG107" s="6" t="n">
        <v>3.928205940937392e-05</v>
      </c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274500</v>
      </c>
      <c r="D108" s="10" t="n">
        <v>-1500</v>
      </c>
      <c r="E108" s="11" t="n">
        <v>-0.0054</v>
      </c>
      <c r="F108" s="9" t="n">
        <v>5124915000000</v>
      </c>
      <c r="G108" s="10" t="n">
        <v>2095000000</v>
      </c>
      <c r="H108" s="10" t="n">
        <v>7612</v>
      </c>
      <c r="I108" s="12" t="n">
        <v>0.000408787267691269</v>
      </c>
      <c r="J108" s="10" t="n">
        <v>-1904000000</v>
      </c>
      <c r="K108" s="10" t="n">
        <v>-6969</v>
      </c>
      <c r="L108" s="12" t="n">
        <v>-0.0003715183568898217</v>
      </c>
      <c r="M108" s="10" t="n">
        <v>-4756000000</v>
      </c>
      <c r="N108" s="10" t="n">
        <v>-17374</v>
      </c>
      <c r="O108" s="12" t="n">
        <v>-0.0009280153914747854</v>
      </c>
      <c r="P108" s="10" t="n">
        <v>0</v>
      </c>
      <c r="Q108" s="10" t="n">
        <v>0</v>
      </c>
      <c r="R108" s="12" t="n">
        <v>0</v>
      </c>
      <c r="S108" s="10" t="n">
        <v>-17000000</v>
      </c>
      <c r="T108" s="10" t="n">
        <v>-64</v>
      </c>
      <c r="U108" s="12" t="n">
        <v>-3.317128186516264e-06</v>
      </c>
      <c r="V108" s="10" t="n">
        <v>0</v>
      </c>
      <c r="W108" s="10" t="n">
        <v>0</v>
      </c>
      <c r="X108" s="12" t="n">
        <v>0</v>
      </c>
      <c r="Y108" s="10" t="n">
        <v>-520000000</v>
      </c>
      <c r="Z108" s="10" t="n">
        <v>-1900</v>
      </c>
      <c r="AA108" s="12" t="n">
        <v>-0.0001014650974699093</v>
      </c>
      <c r="AB108" s="10" t="n">
        <v>0</v>
      </c>
      <c r="AC108" s="10" t="n">
        <v>0</v>
      </c>
      <c r="AD108" s="12" t="n">
        <v>0</v>
      </c>
      <c r="AE108" s="10" t="n">
        <v>-839000000</v>
      </c>
      <c r="AF108" s="10" t="n">
        <v>-3047</v>
      </c>
      <c r="AG108" s="12" t="n">
        <v>-0.0001637100322639497</v>
      </c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129500</v>
      </c>
      <c r="D109" s="5" t="n">
        <v>3300</v>
      </c>
      <c r="E109" s="13" t="n">
        <v>0.0261</v>
      </c>
      <c r="F109" s="7" t="n">
        <v>5118876000000</v>
      </c>
      <c r="G109" s="5" t="n">
        <v>1361000000</v>
      </c>
      <c r="H109" s="5" t="n">
        <v>10624</v>
      </c>
      <c r="I109" s="6" t="n">
        <v>0.0002658786811792277</v>
      </c>
      <c r="J109" s="5" t="n">
        <v>9000000</v>
      </c>
      <c r="K109" s="5" t="n">
        <v>69</v>
      </c>
      <c r="L109" s="6" t="n">
        <v>1.758198479509955e-06</v>
      </c>
      <c r="M109" s="5" t="n">
        <v>-588000000</v>
      </c>
      <c r="N109" s="5" t="n">
        <v>-4596</v>
      </c>
      <c r="O109" s="6" t="n">
        <v>-0.0001148689673279837</v>
      </c>
      <c r="P109" s="5" t="n">
        <v>0</v>
      </c>
      <c r="Q109" s="5" t="n">
        <v>0</v>
      </c>
      <c r="R109" s="6" t="n">
        <v>0</v>
      </c>
      <c r="S109" s="5" t="n">
        <v>-61000000</v>
      </c>
      <c r="T109" s="5" t="n">
        <v>-482</v>
      </c>
      <c r="U109" s="6" t="n">
        <v>-1.191667858334525e-05</v>
      </c>
      <c r="V109" s="5" t="n">
        <v>0</v>
      </c>
      <c r="W109" s="5" t="n">
        <v>0</v>
      </c>
      <c r="X109" s="6" t="n">
        <v>0</v>
      </c>
      <c r="Y109" s="5" t="n">
        <v>501000000</v>
      </c>
      <c r="Z109" s="5" t="n">
        <v>3945</v>
      </c>
      <c r="AA109" s="6" t="n">
        <v>9.787304869272084e-05</v>
      </c>
      <c r="AB109" s="5" t="n">
        <v>0</v>
      </c>
      <c r="AC109" s="5" t="n">
        <v>0</v>
      </c>
      <c r="AD109" s="6" t="n">
        <v>0</v>
      </c>
      <c r="AE109" s="5" t="n">
        <v>-2000000</v>
      </c>
      <c r="AF109" s="5" t="n">
        <v>-12</v>
      </c>
      <c r="AG109" s="6" t="n">
        <v>-3.907107732244344e-07</v>
      </c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66800</v>
      </c>
      <c r="D110" s="10" t="n">
        <v>100</v>
      </c>
      <c r="E110" s="11" t="n">
        <v>0.0015</v>
      </c>
      <c r="F110" s="9" t="n">
        <v>5090894800000</v>
      </c>
      <c r="G110" s="10" t="n">
        <v>-5625000000</v>
      </c>
      <c r="H110" s="10" t="n">
        <v>-83464</v>
      </c>
      <c r="I110" s="12" t="n">
        <v>-0.00110491381593664</v>
      </c>
      <c r="J110" s="10" t="n">
        <v>11024000000</v>
      </c>
      <c r="K110" s="10" t="n">
        <v>163157</v>
      </c>
      <c r="L110" s="12" t="n">
        <v>0.002165434650112982</v>
      </c>
      <c r="M110" s="10" t="n">
        <v>-128000000</v>
      </c>
      <c r="N110" s="10" t="n">
        <v>-1973</v>
      </c>
      <c r="O110" s="12" t="n">
        <v>-2.514292772264711e-05</v>
      </c>
      <c r="P110" s="10" t="n">
        <v>0</v>
      </c>
      <c r="Q110" s="10" t="n">
        <v>0</v>
      </c>
      <c r="R110" s="12" t="n">
        <v>0</v>
      </c>
      <c r="S110" s="10" t="n">
        <v>13000000</v>
      </c>
      <c r="T110" s="10" t="n">
        <v>196</v>
      </c>
      <c r="U110" s="12" t="n">
        <v>2.553578596831347e-06</v>
      </c>
      <c r="V110" s="10" t="n">
        <v>0</v>
      </c>
      <c r="W110" s="10" t="n">
        <v>0</v>
      </c>
      <c r="X110" s="12" t="n">
        <v>0</v>
      </c>
      <c r="Y110" s="10" t="n">
        <v>-2000000</v>
      </c>
      <c r="Z110" s="10" t="n">
        <v>-28</v>
      </c>
      <c r="AA110" s="12" t="n">
        <v>-3.928582456663611e-07</v>
      </c>
      <c r="AB110" s="10" t="n">
        <v>0</v>
      </c>
      <c r="AC110" s="10" t="n">
        <v>0</v>
      </c>
      <c r="AD110" s="12" t="n">
        <v>0</v>
      </c>
      <c r="AE110" s="10" t="n">
        <v>145000000</v>
      </c>
      <c r="AF110" s="10" t="n">
        <v>2126</v>
      </c>
      <c r="AG110" s="12" t="n">
        <v>2.848222281081118e-05</v>
      </c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398500</v>
      </c>
      <c r="D111" s="5" t="n">
        <v>-8000</v>
      </c>
      <c r="E111" s="13" t="n">
        <v>-0.0197</v>
      </c>
      <c r="F111" s="7" t="n">
        <v>4909121500000</v>
      </c>
      <c r="G111" s="5" t="n">
        <v>-719000000</v>
      </c>
      <c r="H111" s="5" t="n">
        <v>-1785</v>
      </c>
      <c r="I111" s="6" t="n">
        <v>-0.0001464620502874088</v>
      </c>
      <c r="J111" s="5" t="n">
        <v>5798000000</v>
      </c>
      <c r="K111" s="5" t="n">
        <v>14407</v>
      </c>
      <c r="L111" s="6" t="n">
        <v>0.001181066714278716</v>
      </c>
      <c r="M111" s="5" t="n">
        <v>-4151000000</v>
      </c>
      <c r="N111" s="5" t="n">
        <v>-10373</v>
      </c>
      <c r="O111" s="6" t="n">
        <v>-0.0008455688049277249</v>
      </c>
      <c r="P111" s="5" t="n">
        <v>0</v>
      </c>
      <c r="Q111" s="5" t="n">
        <v>0</v>
      </c>
      <c r="R111" s="6" t="n">
        <v>0</v>
      </c>
      <c r="S111" s="5" t="n">
        <v>46000000</v>
      </c>
      <c r="T111" s="5" t="n">
        <v>114</v>
      </c>
      <c r="U111" s="6" t="n">
        <v>9.370311979444794e-06</v>
      </c>
      <c r="V111" s="5" t="n">
        <v>0</v>
      </c>
      <c r="W111" s="5" t="n">
        <v>0</v>
      </c>
      <c r="X111" s="6" t="n">
        <v>0</v>
      </c>
      <c r="Y111" s="5" t="n">
        <v>-1133000000</v>
      </c>
      <c r="Z111" s="5" t="n">
        <v>-2836</v>
      </c>
      <c r="AA111" s="6" t="n">
        <v>-0.000230794858102412</v>
      </c>
      <c r="AB111" s="5" t="n">
        <v>0</v>
      </c>
      <c r="AC111" s="5" t="n">
        <v>0</v>
      </c>
      <c r="AD111" s="6" t="n">
        <v>0</v>
      </c>
      <c r="AE111" s="5" t="n">
        <v>-192000000</v>
      </c>
      <c r="AF111" s="5" t="n">
        <v>-484</v>
      </c>
      <c r="AG111" s="6" t="n">
        <v>-3.911086739246523e-05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225000</v>
      </c>
      <c r="D112" s="10" t="n">
        <v>2000</v>
      </c>
      <c r="E112" s="11" t="n">
        <v>0.009000000000000001</v>
      </c>
      <c r="F112" s="9" t="n">
        <v>4847400000000</v>
      </c>
      <c r="G112" s="10" t="n">
        <v>942000000</v>
      </c>
      <c r="H112" s="10" t="n">
        <v>4207</v>
      </c>
      <c r="I112" s="12" t="n">
        <v>0.0001943309815571234</v>
      </c>
      <c r="J112" s="10" t="n">
        <v>-348000000</v>
      </c>
      <c r="K112" s="10" t="n">
        <v>-1557</v>
      </c>
      <c r="L112" s="12" t="n">
        <v>-7.179106325040228e-05</v>
      </c>
      <c r="M112" s="10" t="n">
        <v>-25000000</v>
      </c>
      <c r="N112" s="10" t="n">
        <v>-112</v>
      </c>
      <c r="O112" s="12" t="n">
        <v>-5.157403969138095e-06</v>
      </c>
      <c r="P112" s="10" t="n">
        <v>0</v>
      </c>
      <c r="Q112" s="10" t="n">
        <v>0</v>
      </c>
      <c r="R112" s="12" t="n">
        <v>0</v>
      </c>
      <c r="S112" s="10" t="n">
        <v>-38000000</v>
      </c>
      <c r="T112" s="10" t="n">
        <v>-171</v>
      </c>
      <c r="U112" s="12" t="n">
        <v>-7.839254033089903e-06</v>
      </c>
      <c r="V112" s="10" t="n">
        <v>0</v>
      </c>
      <c r="W112" s="10" t="n">
        <v>0</v>
      </c>
      <c r="X112" s="12" t="n">
        <v>0</v>
      </c>
      <c r="Y112" s="10" t="n">
        <v>-1173000000</v>
      </c>
      <c r="Z112" s="10" t="n">
        <v>-5265</v>
      </c>
      <c r="AA112" s="12" t="n">
        <v>-0.0002419853942319594</v>
      </c>
      <c r="AB112" s="10" t="n">
        <v>0</v>
      </c>
      <c r="AC112" s="10" t="n">
        <v>0</v>
      </c>
      <c r="AD112" s="12" t="n">
        <v>0</v>
      </c>
      <c r="AE112" s="10" t="n">
        <v>-6000000</v>
      </c>
      <c r="AF112" s="10" t="n">
        <v>-28</v>
      </c>
      <c r="AG112" s="12" t="n">
        <v>-1.237776952593143e-06</v>
      </c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9620</v>
      </c>
      <c r="D113" s="5" t="n">
        <v>30</v>
      </c>
      <c r="E113" s="13" t="n">
        <v>0.0031</v>
      </c>
      <c r="F113" s="7" t="n">
        <v>4810000000000</v>
      </c>
      <c r="G113" s="5" t="n">
        <v>-172000000</v>
      </c>
      <c r="H113" s="5" t="n">
        <v>-18402</v>
      </c>
      <c r="I113" s="6" t="n">
        <v>-3.575883575883576e-05</v>
      </c>
      <c r="J113" s="5" t="n">
        <v>2944000000</v>
      </c>
      <c r="K113" s="5" t="n">
        <v>305397</v>
      </c>
      <c r="L113" s="6" t="n">
        <v>0.0006120582120582121</v>
      </c>
      <c r="M113" s="5" t="n">
        <v>-561000000</v>
      </c>
      <c r="N113" s="5" t="n">
        <v>-58451</v>
      </c>
      <c r="O113" s="6" t="n">
        <v>-0.0001166320166320166</v>
      </c>
      <c r="P113" s="5" t="n">
        <v>0</v>
      </c>
      <c r="Q113" s="5" t="n">
        <v>0</v>
      </c>
      <c r="R113" s="6" t="n">
        <v>0</v>
      </c>
      <c r="S113" s="5" t="n">
        <v>12000000</v>
      </c>
      <c r="T113" s="5" t="n">
        <v>1268</v>
      </c>
      <c r="U113" s="6" t="n">
        <v>2.494802494802495e-06</v>
      </c>
      <c r="V113" s="5" t="n">
        <v>0</v>
      </c>
      <c r="W113" s="5" t="n">
        <v>0</v>
      </c>
      <c r="X113" s="6" t="n">
        <v>0</v>
      </c>
      <c r="Y113" s="5" t="n">
        <v>243000000</v>
      </c>
      <c r="Z113" s="5" t="n">
        <v>25116</v>
      </c>
      <c r="AA113" s="6" t="n">
        <v>5.051975051975052e-05</v>
      </c>
      <c r="AB113" s="5" t="n">
        <v>0</v>
      </c>
      <c r="AC113" s="5" t="n">
        <v>0</v>
      </c>
      <c r="AD113" s="6" t="n">
        <v>0</v>
      </c>
      <c r="AE113" s="5" t="n">
        <v>1000000</v>
      </c>
      <c r="AF113" s="5" t="n">
        <v>137</v>
      </c>
      <c r="AG113" s="6" t="n">
        <v>2.079002079002079e-07</v>
      </c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36000</v>
      </c>
      <c r="D114" s="10" t="n">
        <v>550</v>
      </c>
      <c r="E114" s="11" t="n">
        <v>0.0155</v>
      </c>
      <c r="F114" s="9" t="n">
        <v>4795128000000</v>
      </c>
      <c r="G114" s="10" t="n">
        <v>-1184000000</v>
      </c>
      <c r="H114" s="10" t="n">
        <v>-33507</v>
      </c>
      <c r="I114" s="12" t="n">
        <v>-0.0002469172877136961</v>
      </c>
      <c r="J114" s="10" t="n">
        <v>238000000</v>
      </c>
      <c r="K114" s="10" t="n">
        <v>6662</v>
      </c>
      <c r="L114" s="12" t="n">
        <v>4.963371155055715e-05</v>
      </c>
      <c r="M114" s="10" t="n">
        <v>2175000000</v>
      </c>
      <c r="N114" s="10" t="n">
        <v>61231</v>
      </c>
      <c r="O114" s="12" t="n">
        <v>0.0004535853891700076</v>
      </c>
      <c r="P114" s="10" t="n">
        <v>0</v>
      </c>
      <c r="Q114" s="10" t="n">
        <v>0</v>
      </c>
      <c r="R114" s="12" t="n">
        <v>0</v>
      </c>
      <c r="S114" s="10" t="n">
        <v>0</v>
      </c>
      <c r="T114" s="10" t="n">
        <v>0</v>
      </c>
      <c r="U114" s="12" t="n">
        <v>0</v>
      </c>
      <c r="V114" s="10" t="n">
        <v>0</v>
      </c>
      <c r="W114" s="10" t="n">
        <v>0</v>
      </c>
      <c r="X114" s="12" t="n">
        <v>0</v>
      </c>
      <c r="Y114" s="10" t="n">
        <v>0</v>
      </c>
      <c r="Z114" s="10" t="n">
        <v>0</v>
      </c>
      <c r="AA114" s="12" t="n">
        <v>0</v>
      </c>
      <c r="AB114" s="10" t="n">
        <v>0</v>
      </c>
      <c r="AC114" s="10" t="n">
        <v>0</v>
      </c>
      <c r="AD114" s="12" t="n">
        <v>0</v>
      </c>
      <c r="AE114" s="10" t="n">
        <v>11000000</v>
      </c>
      <c r="AF114" s="10" t="n">
        <v>325</v>
      </c>
      <c r="AG114" s="12" t="n">
        <v>2.293995071664406e-06</v>
      </c>
    </row>
    <row r="115">
      <c r="A115" t="inlineStr">
        <is>
          <t>파마리서치 (214450)</t>
        </is>
      </c>
      <c r="B115" t="inlineStr">
        <is>
          <t>의료용품 및 기타 의약 관련제품 제조업</t>
        </is>
      </c>
      <c r="C115" s="7" t="n">
        <v>461500</v>
      </c>
      <c r="D115" s="5" t="n">
        <v>29000</v>
      </c>
      <c r="E115" s="13" t="n">
        <v>0.06709999999999999</v>
      </c>
      <c r="F115" s="7" t="n">
        <v>4794523500000</v>
      </c>
      <c r="G115" s="5" t="n">
        <v>-891000000</v>
      </c>
      <c r="H115" s="5" t="n">
        <v>-1999</v>
      </c>
      <c r="I115" s="6" t="n">
        <v>-0.0001858370284346296</v>
      </c>
      <c r="J115" s="5" t="n">
        <v>2868000000</v>
      </c>
      <c r="K115" s="5" t="n">
        <v>6288</v>
      </c>
      <c r="L115" s="6" t="n">
        <v>0.0005981824888333533</v>
      </c>
      <c r="M115" s="5" t="n">
        <v>3226000000</v>
      </c>
      <c r="N115" s="5" t="n">
        <v>7088</v>
      </c>
      <c r="O115" s="6" t="n">
        <v>0.0006728510142874469</v>
      </c>
      <c r="P115" s="5" t="n">
        <v>9000000</v>
      </c>
      <c r="Q115" s="5" t="n">
        <v>19</v>
      </c>
      <c r="R115" s="6" t="n">
        <v>1.877141701359895e-06</v>
      </c>
      <c r="S115" s="5" t="n">
        <v>288000000</v>
      </c>
      <c r="T115" s="5" t="n">
        <v>636</v>
      </c>
      <c r="U115" s="6" t="n">
        <v>6.006853444351665e-05</v>
      </c>
      <c r="V115" s="5" t="n">
        <v>0</v>
      </c>
      <c r="W115" s="5" t="n">
        <v>-1</v>
      </c>
      <c r="X115" s="6" t="n">
        <v>0</v>
      </c>
      <c r="Y115" s="5" t="n">
        <v>6747000000</v>
      </c>
      <c r="Z115" s="5" t="n">
        <v>14915</v>
      </c>
      <c r="AA115" s="6" t="n">
        <v>0.001407230562119468</v>
      </c>
      <c r="AB115" s="5" t="n">
        <v>0</v>
      </c>
      <c r="AC115" s="5" t="n">
        <v>0</v>
      </c>
      <c r="AD115" s="6" t="n">
        <v>0</v>
      </c>
      <c r="AE115" s="5" t="n">
        <v>-1146000000</v>
      </c>
      <c r="AF115" s="5" t="n">
        <v>-2549</v>
      </c>
      <c r="AG115" s="6" t="n">
        <v>-0.00023902270997316</v>
      </c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9960</v>
      </c>
      <c r="D116" s="10" t="n">
        <v>110</v>
      </c>
      <c r="E116" s="11" t="n">
        <v>0.0112</v>
      </c>
      <c r="F116" s="9" t="n">
        <v>4770053160000</v>
      </c>
      <c r="G116" s="10" t="n">
        <v>-341000000</v>
      </c>
      <c r="H116" s="10" t="n">
        <v>-34940</v>
      </c>
      <c r="I116" s="12" t="n">
        <v>-7.148767289629117e-05</v>
      </c>
      <c r="J116" s="10" t="n">
        <v>422000000</v>
      </c>
      <c r="K116" s="10" t="n">
        <v>42964</v>
      </c>
      <c r="L116" s="12" t="n">
        <v>8.846861572502893e-05</v>
      </c>
      <c r="M116" s="10" t="n">
        <v>0</v>
      </c>
      <c r="N116" s="10" t="n">
        <v>0</v>
      </c>
      <c r="O116" s="12" t="n">
        <v>0</v>
      </c>
      <c r="P116" s="10" t="n">
        <v>-328000000</v>
      </c>
      <c r="Q116" s="10" t="n">
        <v>-32976</v>
      </c>
      <c r="R116" s="12" t="n">
        <v>-6.876233639291349e-05</v>
      </c>
      <c r="S116" s="10" t="n">
        <v>1076000000</v>
      </c>
      <c r="T116" s="10" t="n">
        <v>108516</v>
      </c>
      <c r="U116" s="12" t="n">
        <v>0.0002255740059718747</v>
      </c>
      <c r="V116" s="10" t="n">
        <v>0</v>
      </c>
      <c r="W116" s="10" t="n">
        <v>0</v>
      </c>
      <c r="X116" s="12" t="n">
        <v>0</v>
      </c>
      <c r="Y116" s="10" t="n">
        <v>500000000</v>
      </c>
      <c r="Z116" s="10" t="n">
        <v>50500</v>
      </c>
      <c r="AA116" s="12" t="n">
        <v>0.000104820634745295</v>
      </c>
      <c r="AB116" s="10" t="n">
        <v>0</v>
      </c>
      <c r="AC116" s="10" t="n">
        <v>0</v>
      </c>
      <c r="AD116" s="12" t="n">
        <v>0</v>
      </c>
      <c r="AE116" s="10" t="n">
        <v>41000000</v>
      </c>
      <c r="AF116" s="10" t="n">
        <v>4145</v>
      </c>
      <c r="AG116" s="12" t="n">
        <v>8.595292049114186e-06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318000</v>
      </c>
      <c r="D117" s="5" t="n">
        <v>19500</v>
      </c>
      <c r="E117" s="13" t="n">
        <v>0.0653</v>
      </c>
      <c r="F117" s="7" t="n">
        <v>4762050000000</v>
      </c>
      <c r="G117" s="5" t="n">
        <v>2744000000</v>
      </c>
      <c r="H117" s="5" t="n">
        <v>8706</v>
      </c>
      <c r="I117" s="6" t="n">
        <v>0.0005762224252160309</v>
      </c>
      <c r="J117" s="5" t="n">
        <v>425000000</v>
      </c>
      <c r="K117" s="5" t="n">
        <v>1346</v>
      </c>
      <c r="L117" s="6" t="n">
        <v>8.924727795802229e-05</v>
      </c>
      <c r="M117" s="5" t="n">
        <v>1790000000</v>
      </c>
      <c r="N117" s="5" t="n">
        <v>5656</v>
      </c>
      <c r="O117" s="6" t="n">
        <v>0.0003758885353996703</v>
      </c>
      <c r="P117" s="5" t="n">
        <v>0</v>
      </c>
      <c r="Q117" s="5" t="n">
        <v>0</v>
      </c>
      <c r="R117" s="6" t="n">
        <v>0</v>
      </c>
      <c r="S117" s="5" t="n">
        <v>-68000000</v>
      </c>
      <c r="T117" s="5" t="n">
        <v>-213</v>
      </c>
      <c r="U117" s="6" t="n">
        <v>-1.427956447328357e-05</v>
      </c>
      <c r="V117" s="5" t="n">
        <v>0</v>
      </c>
      <c r="W117" s="5" t="n">
        <v>0</v>
      </c>
      <c r="X117" s="6" t="n">
        <v>0</v>
      </c>
      <c r="Y117" s="5" t="n">
        <v>1689000000</v>
      </c>
      <c r="Z117" s="5" t="n">
        <v>5412</v>
      </c>
      <c r="AA117" s="6" t="n">
        <v>0.0003546791822849403</v>
      </c>
      <c r="AB117" s="5" t="n">
        <v>0</v>
      </c>
      <c r="AC117" s="5" t="n">
        <v>0</v>
      </c>
      <c r="AD117" s="6" t="n">
        <v>0</v>
      </c>
      <c r="AE117" s="5" t="n">
        <v>-505000000</v>
      </c>
      <c r="AF117" s="5" t="n">
        <v>-1549</v>
      </c>
      <c r="AG117" s="6" t="n">
        <v>-0.00010604676557365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15120</v>
      </c>
      <c r="D118" s="10" t="n">
        <v>150</v>
      </c>
      <c r="E118" s="11" t="n">
        <v>0.01</v>
      </c>
      <c r="F118" s="9" t="n">
        <v>4692144240000</v>
      </c>
      <c r="G118" s="10" t="n">
        <v>1440000000</v>
      </c>
      <c r="H118" s="10" t="n">
        <v>95810</v>
      </c>
      <c r="I118" s="12" t="n">
        <v>0.0003068959363448725</v>
      </c>
      <c r="J118" s="10" t="n">
        <v>-621000000</v>
      </c>
      <c r="K118" s="10" t="n">
        <v>-41399</v>
      </c>
      <c r="L118" s="12" t="n">
        <v>-0.0001323488725487262</v>
      </c>
      <c r="M118" s="10" t="n">
        <v>-804000000</v>
      </c>
      <c r="N118" s="10" t="n">
        <v>-53655</v>
      </c>
      <c r="O118" s="12" t="n">
        <v>-0.0001713502311258872</v>
      </c>
      <c r="P118" s="10" t="n">
        <v>0</v>
      </c>
      <c r="Q118" s="10" t="n">
        <v>0</v>
      </c>
      <c r="R118" s="12" t="n">
        <v>0</v>
      </c>
      <c r="S118" s="10" t="n">
        <v>78000000</v>
      </c>
      <c r="T118" s="10" t="n">
        <v>5263</v>
      </c>
      <c r="U118" s="12" t="n">
        <v>1.662352988534726e-05</v>
      </c>
      <c r="V118" s="10" t="n">
        <v>762000000</v>
      </c>
      <c r="W118" s="10" t="n">
        <v>51000</v>
      </c>
      <c r="X118" s="12" t="n">
        <v>0.0001623990996491617</v>
      </c>
      <c r="Y118" s="10" t="n">
        <v>-355000000</v>
      </c>
      <c r="Z118" s="10" t="n">
        <v>-23638</v>
      </c>
      <c r="AA118" s="12" t="n">
        <v>-7.565837319613175e-05</v>
      </c>
      <c r="AB118" s="10" t="n">
        <v>0</v>
      </c>
      <c r="AC118" s="10" t="n">
        <v>0</v>
      </c>
      <c r="AD118" s="12" t="n">
        <v>0</v>
      </c>
      <c r="AE118" s="10" t="n">
        <v>98000000</v>
      </c>
      <c r="AF118" s="10" t="n">
        <v>6592</v>
      </c>
      <c r="AG118" s="12" t="n">
        <v>2.088597344569271e-05</v>
      </c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122400</v>
      </c>
      <c r="D119" s="5" t="n">
        <v>-3900</v>
      </c>
      <c r="E119" s="13" t="n">
        <v>-0.0309</v>
      </c>
      <c r="F119" s="7" t="n">
        <v>4678128000000</v>
      </c>
      <c r="G119" s="5" t="n">
        <v>-1835000000</v>
      </c>
      <c r="H119" s="5" t="n">
        <v>-14893</v>
      </c>
      <c r="I119" s="6" t="n">
        <v>-0.0003922509174610015</v>
      </c>
      <c r="J119" s="5" t="n">
        <v>-1476000000</v>
      </c>
      <c r="K119" s="5" t="n">
        <v>-12352</v>
      </c>
      <c r="L119" s="6" t="n">
        <v>-0.0003155108197125004</v>
      </c>
      <c r="M119" s="5" t="n">
        <v>-1363000000</v>
      </c>
      <c r="N119" s="5" t="n">
        <v>-11298</v>
      </c>
      <c r="O119" s="6" t="n">
        <v>-0.0002913558585827494</v>
      </c>
      <c r="P119" s="5" t="n">
        <v>0</v>
      </c>
      <c r="Q119" s="5" t="n">
        <v>0</v>
      </c>
      <c r="R119" s="6" t="n">
        <v>0</v>
      </c>
      <c r="S119" s="5" t="n">
        <v>437000000</v>
      </c>
      <c r="T119" s="5" t="n">
        <v>3562</v>
      </c>
      <c r="U119" s="6" t="n">
        <v>9.34134337495682e-05</v>
      </c>
      <c r="V119" s="5" t="n">
        <v>0</v>
      </c>
      <c r="W119" s="5" t="n">
        <v>0</v>
      </c>
      <c r="X119" s="6" t="n">
        <v>0</v>
      </c>
      <c r="Y119" s="5" t="n">
        <v>2638000000</v>
      </c>
      <c r="Z119" s="5" t="n">
        <v>21472</v>
      </c>
      <c r="AA119" s="6" t="n">
        <v>0.0005639007739848076</v>
      </c>
      <c r="AB119" s="5" t="n">
        <v>0</v>
      </c>
      <c r="AC119" s="5" t="n">
        <v>0</v>
      </c>
      <c r="AD119" s="6" t="n">
        <v>0</v>
      </c>
      <c r="AE119" s="5" t="n">
        <v>291000000</v>
      </c>
      <c r="AF119" s="5" t="n">
        <v>2410</v>
      </c>
      <c r="AG119" s="6" t="n">
        <v>6.2204368927058e-05</v>
      </c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122800</v>
      </c>
      <c r="D120" s="10" t="n">
        <v>-4100</v>
      </c>
      <c r="E120" s="11" t="n">
        <v>-0.0323</v>
      </c>
      <c r="F120" s="9" t="n">
        <v>4663207200000</v>
      </c>
      <c r="G120" s="10" t="n">
        <v>-2143000000</v>
      </c>
      <c r="H120" s="10" t="n">
        <v>-16912</v>
      </c>
      <c r="I120" s="12" t="n">
        <v>-0.00045955496037148</v>
      </c>
      <c r="J120" s="10" t="n">
        <v>-7712000000</v>
      </c>
      <c r="K120" s="10" t="n">
        <v>-62554</v>
      </c>
      <c r="L120" s="12" t="n">
        <v>-0.001653797412218784</v>
      </c>
      <c r="M120" s="10" t="n">
        <v>-9354000000</v>
      </c>
      <c r="N120" s="10" t="n">
        <v>-76348</v>
      </c>
      <c r="O120" s="12" t="n">
        <v>-0.002005915585307897</v>
      </c>
      <c r="P120" s="10" t="n">
        <v>0</v>
      </c>
      <c r="Q120" s="10" t="n">
        <v>0</v>
      </c>
      <c r="R120" s="12" t="n">
        <v>0</v>
      </c>
      <c r="S120" s="10" t="n">
        <v>-67000000</v>
      </c>
      <c r="T120" s="10" t="n">
        <v>-516</v>
      </c>
      <c r="U120" s="12" t="n">
        <v>-1.436779390802107e-05</v>
      </c>
      <c r="V120" s="10" t="n">
        <v>-8000000</v>
      </c>
      <c r="W120" s="10" t="n">
        <v>-65</v>
      </c>
      <c r="X120" s="12" t="n">
        <v>-1.715557481554755e-06</v>
      </c>
      <c r="Y120" s="10" t="n">
        <v>-3168000000</v>
      </c>
      <c r="Z120" s="10" t="n">
        <v>-25481</v>
      </c>
      <c r="AA120" s="12" t="n">
        <v>-0.0006793607626956829</v>
      </c>
      <c r="AB120" s="10" t="n">
        <v>0</v>
      </c>
      <c r="AC120" s="10" t="n">
        <v>0</v>
      </c>
      <c r="AD120" s="12" t="n">
        <v>0</v>
      </c>
      <c r="AE120" s="10" t="n">
        <v>-74000000</v>
      </c>
      <c r="AF120" s="10" t="n">
        <v>-523</v>
      </c>
      <c r="AG120" s="12" t="n">
        <v>-1.586890670438148e-05</v>
      </c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71600</v>
      </c>
      <c r="D121" s="5" t="n">
        <v>-1500</v>
      </c>
      <c r="E121" s="13" t="n">
        <v>-0.0205</v>
      </c>
      <c r="F121" s="7" t="n">
        <v>4641040400000</v>
      </c>
      <c r="G121" s="5" t="n">
        <v>51000000</v>
      </c>
      <c r="H121" s="5" t="n">
        <v>740</v>
      </c>
      <c r="I121" s="6" t="n">
        <v>1.09889153302781e-05</v>
      </c>
      <c r="J121" s="5" t="n">
        <v>389000000</v>
      </c>
      <c r="K121" s="5" t="n">
        <v>5440</v>
      </c>
      <c r="L121" s="6" t="n">
        <v>8.38174130093761e-05</v>
      </c>
      <c r="M121" s="5" t="n">
        <v>-133000000</v>
      </c>
      <c r="N121" s="5" t="n">
        <v>-1885</v>
      </c>
      <c r="O121" s="6" t="n">
        <v>-2.865736742994092e-05</v>
      </c>
      <c r="P121" s="5" t="n">
        <v>0</v>
      </c>
      <c r="Q121" s="5" t="n">
        <v>0</v>
      </c>
      <c r="R121" s="6" t="n">
        <v>0</v>
      </c>
      <c r="S121" s="5" t="n">
        <v>10000000</v>
      </c>
      <c r="T121" s="5" t="n">
        <v>134</v>
      </c>
      <c r="U121" s="6" t="n">
        <v>2.154689280446686e-06</v>
      </c>
      <c r="V121" s="5" t="n">
        <v>0</v>
      </c>
      <c r="W121" s="5" t="n">
        <v>0</v>
      </c>
      <c r="X121" s="6" t="n">
        <v>0</v>
      </c>
      <c r="Y121" s="5" t="n">
        <v>295000000</v>
      </c>
      <c r="Z121" s="5" t="n">
        <v>4128</v>
      </c>
      <c r="AA121" s="6" t="n">
        <v>6.356333377317724e-05</v>
      </c>
      <c r="AB121" s="5" t="n">
        <v>0</v>
      </c>
      <c r="AC121" s="5" t="n">
        <v>0</v>
      </c>
      <c r="AD121" s="6" t="n">
        <v>0</v>
      </c>
      <c r="AE121" s="5" t="n">
        <v>-229000000</v>
      </c>
      <c r="AF121" s="5" t="n">
        <v>-3216</v>
      </c>
      <c r="AG121" s="6" t="n">
        <v>-4.93423845222291e-05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91300</v>
      </c>
      <c r="D122" s="10" t="n">
        <v>1200</v>
      </c>
      <c r="E122" s="11" t="n">
        <v>0.0133</v>
      </c>
      <c r="F122" s="9" t="n">
        <v>4528297400000</v>
      </c>
      <c r="G122" s="10" t="n">
        <v>737000000</v>
      </c>
      <c r="H122" s="10" t="n">
        <v>8067</v>
      </c>
      <c r="I122" s="12" t="n">
        <v>0.0001627543279290799</v>
      </c>
      <c r="J122" s="10" t="n">
        <v>491000000</v>
      </c>
      <c r="K122" s="10" t="n">
        <v>5396</v>
      </c>
      <c r="L122" s="12" t="n">
        <v>0.0001084292741020058</v>
      </c>
      <c r="M122" s="10" t="n">
        <v>680000000</v>
      </c>
      <c r="N122" s="10" t="n">
        <v>7504</v>
      </c>
      <c r="O122" s="12" t="n">
        <v>0.000150166815456953</v>
      </c>
      <c r="P122" s="10" t="n">
        <v>0</v>
      </c>
      <c r="Q122" s="10" t="n">
        <v>0</v>
      </c>
      <c r="R122" s="12" t="n">
        <v>0</v>
      </c>
      <c r="S122" s="10" t="n">
        <v>9000000</v>
      </c>
      <c r="T122" s="10" t="n">
        <v>105</v>
      </c>
      <c r="U122" s="12" t="n">
        <v>1.987501969283201e-06</v>
      </c>
      <c r="V122" s="10" t="n">
        <v>0</v>
      </c>
      <c r="W122" s="10" t="n">
        <v>0</v>
      </c>
      <c r="X122" s="12" t="n">
        <v>0</v>
      </c>
      <c r="Y122" s="10" t="n">
        <v>-107000000</v>
      </c>
      <c r="Z122" s="10" t="n">
        <v>-1208</v>
      </c>
      <c r="AA122" s="12" t="n">
        <v>-2.362919007925584e-05</v>
      </c>
      <c r="AB122" s="10" t="n">
        <v>0</v>
      </c>
      <c r="AC122" s="10" t="n">
        <v>0</v>
      </c>
      <c r="AD122" s="12" t="n">
        <v>0</v>
      </c>
      <c r="AE122" s="10" t="n">
        <v>12000000</v>
      </c>
      <c r="AF122" s="10" t="n">
        <v>123</v>
      </c>
      <c r="AG122" s="12" t="n">
        <v>2.650002625710935e-06</v>
      </c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192400</v>
      </c>
      <c r="D123" s="5" t="n">
        <v>-7500</v>
      </c>
      <c r="E123" s="13" t="n">
        <v>-0.0375</v>
      </c>
      <c r="F123" s="7" t="n">
        <v>4490616000000</v>
      </c>
      <c r="G123" s="5" t="n">
        <v>45000000</v>
      </c>
      <c r="H123" s="5" t="n">
        <v>233</v>
      </c>
      <c r="I123" s="6" t="n">
        <v>1.002089691035706e-05</v>
      </c>
      <c r="J123" s="5" t="n">
        <v>6000000</v>
      </c>
      <c r="K123" s="5" t="n">
        <v>32</v>
      </c>
      <c r="L123" s="6" t="n">
        <v>1.336119588047609e-06</v>
      </c>
      <c r="M123" s="5" t="n">
        <v>0</v>
      </c>
      <c r="N123" s="5" t="n">
        <v>0</v>
      </c>
      <c r="O123" s="6" t="n">
        <v>0</v>
      </c>
      <c r="P123" s="5" t="n">
        <v>186000000</v>
      </c>
      <c r="Q123" s="5" t="n">
        <v>970</v>
      </c>
      <c r="R123" s="6" t="n">
        <v>4.141970722947586e-05</v>
      </c>
      <c r="S123" s="5" t="n">
        <v>0</v>
      </c>
      <c r="T123" s="5" t="n">
        <v>0</v>
      </c>
      <c r="U123" s="6" t="n">
        <v>0</v>
      </c>
      <c r="V123" s="5" t="n">
        <v>1000000</v>
      </c>
      <c r="W123" s="5" t="n">
        <v>7</v>
      </c>
      <c r="X123" s="6" t="n">
        <v>2.226865980079348e-07</v>
      </c>
      <c r="Y123" s="5" t="n">
        <v>-7344000000</v>
      </c>
      <c r="Z123" s="5" t="n">
        <v>-38156</v>
      </c>
      <c r="AA123" s="6" t="n">
        <v>-0.001635410375770273</v>
      </c>
      <c r="AB123" s="5" t="n">
        <v>0</v>
      </c>
      <c r="AC123" s="5" t="n">
        <v>0</v>
      </c>
      <c r="AD123" s="6" t="n">
        <v>0</v>
      </c>
      <c r="AE123" s="5" t="n">
        <v>382000000</v>
      </c>
      <c r="AF123" s="5" t="n">
        <v>1976</v>
      </c>
      <c r="AG123" s="6" t="n">
        <v>8.506628043903108e-05</v>
      </c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192400</v>
      </c>
      <c r="D124" s="10" t="n">
        <v>4200</v>
      </c>
      <c r="E124" s="11" t="n">
        <v>0.0223</v>
      </c>
      <c r="F124" s="9" t="n">
        <v>4486190800000</v>
      </c>
      <c r="G124" s="10" t="n">
        <v>-677000000</v>
      </c>
      <c r="H124" s="10" t="n">
        <v>-3665</v>
      </c>
      <c r="I124" s="12" t="n">
        <v>-0.0001509075360771548</v>
      </c>
      <c r="J124" s="10" t="n">
        <v>4000000</v>
      </c>
      <c r="K124" s="10" t="n">
        <v>19</v>
      </c>
      <c r="L124" s="12" t="n">
        <v>8.916250285208556e-07</v>
      </c>
      <c r="M124" s="10" t="n">
        <v>95000000</v>
      </c>
      <c r="N124" s="10" t="n">
        <v>510</v>
      </c>
      <c r="O124" s="12" t="n">
        <v>2.117609442737032e-05</v>
      </c>
      <c r="P124" s="10" t="n">
        <v>0</v>
      </c>
      <c r="Q124" s="10" t="n">
        <v>0</v>
      </c>
      <c r="R124" s="12" t="n">
        <v>0</v>
      </c>
      <c r="S124" s="10" t="n">
        <v>0</v>
      </c>
      <c r="T124" s="10" t="n">
        <v>0</v>
      </c>
      <c r="U124" s="12" t="n">
        <v>0</v>
      </c>
      <c r="V124" s="10" t="n">
        <v>0</v>
      </c>
      <c r="W124" s="10" t="n">
        <v>0</v>
      </c>
      <c r="X124" s="12" t="n">
        <v>0</v>
      </c>
      <c r="Y124" s="10" t="n">
        <v>0</v>
      </c>
      <c r="Z124" s="10" t="n">
        <v>0</v>
      </c>
      <c r="AA124" s="12" t="n">
        <v>0</v>
      </c>
      <c r="AB124" s="10" t="n">
        <v>0</v>
      </c>
      <c r="AC124" s="10" t="n">
        <v>0</v>
      </c>
      <c r="AD124" s="12" t="n">
        <v>0</v>
      </c>
      <c r="AE124" s="10" t="n">
        <v>-934000000</v>
      </c>
      <c r="AF124" s="10" t="n">
        <v>-4897</v>
      </c>
      <c r="AG124" s="12" t="n">
        <v>-0.0002081944441596198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52400</v>
      </c>
      <c r="D125" s="5" t="n">
        <v>3450</v>
      </c>
      <c r="E125" s="13" t="n">
        <v>0.07049999999999999</v>
      </c>
      <c r="F125" s="7" t="n">
        <v>4466995200000</v>
      </c>
      <c r="G125" s="5" t="n">
        <v>513000000</v>
      </c>
      <c r="H125" s="5" t="n">
        <v>9474</v>
      </c>
      <c r="I125" s="6" t="n">
        <v>0.0001148422993604291</v>
      </c>
      <c r="J125" s="5" t="n">
        <v>695000000</v>
      </c>
      <c r="K125" s="5" t="n">
        <v>13481</v>
      </c>
      <c r="L125" s="6" t="n">
        <v>0.0001555855712582812</v>
      </c>
      <c r="M125" s="5" t="n">
        <v>481000000</v>
      </c>
      <c r="N125" s="5" t="n">
        <v>9312</v>
      </c>
      <c r="O125" s="6" t="n">
        <v>0.000107678647158609</v>
      </c>
      <c r="P125" s="5" t="n">
        <v>2000000</v>
      </c>
      <c r="Q125" s="5" t="n">
        <v>36</v>
      </c>
      <c r="R125" s="6" t="n">
        <v>4.477282626137588e-07</v>
      </c>
      <c r="S125" s="5" t="n">
        <v>-193000000</v>
      </c>
      <c r="T125" s="5" t="n">
        <v>-3769</v>
      </c>
      <c r="U125" s="6" t="n">
        <v>-4.320577734222773e-05</v>
      </c>
      <c r="V125" s="5" t="n">
        <v>-115000000</v>
      </c>
      <c r="W125" s="5" t="n">
        <v>-2291</v>
      </c>
      <c r="X125" s="6" t="n">
        <v>-2.574437510029113e-05</v>
      </c>
      <c r="Y125" s="5" t="n">
        <v>462000000</v>
      </c>
      <c r="Z125" s="5" t="n">
        <v>8740</v>
      </c>
      <c r="AA125" s="6" t="n">
        <v>0.0001034252286637783</v>
      </c>
      <c r="AB125" s="5" t="n">
        <v>0</v>
      </c>
      <c r="AC125" s="5" t="n">
        <v>0</v>
      </c>
      <c r="AD125" s="6" t="n">
        <v>0</v>
      </c>
      <c r="AE125" s="5" t="n">
        <v>-41000000</v>
      </c>
      <c r="AF125" s="5" t="n">
        <v>-773</v>
      </c>
      <c r="AG125" s="6" t="n">
        <v>-9.178429383582056e-06</v>
      </c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76900</v>
      </c>
      <c r="D126" s="10" t="n">
        <v>900</v>
      </c>
      <c r="E126" s="11" t="n">
        <v>0.0118</v>
      </c>
      <c r="F126" s="9" t="n">
        <v>4305400300000</v>
      </c>
      <c r="G126" s="10" t="n">
        <v>-655000000</v>
      </c>
      <c r="H126" s="10" t="n">
        <v>-8399</v>
      </c>
      <c r="I126" s="12" t="n">
        <v>-0.000152134518130637</v>
      </c>
      <c r="J126" s="10" t="n">
        <v>763000000</v>
      </c>
      <c r="K126" s="10" t="n">
        <v>9827</v>
      </c>
      <c r="L126" s="12" t="n">
        <v>0.0001772192936392001</v>
      </c>
      <c r="M126" s="10" t="n">
        <v>201000000</v>
      </c>
      <c r="N126" s="10" t="n">
        <v>2478</v>
      </c>
      <c r="O126" s="12" t="n">
        <v>4.668555441871456e-05</v>
      </c>
      <c r="P126" s="10" t="n">
        <v>0</v>
      </c>
      <c r="Q126" s="10" t="n">
        <v>0</v>
      </c>
      <c r="R126" s="12" t="n">
        <v>0</v>
      </c>
      <c r="S126" s="10" t="n">
        <v>-36000000</v>
      </c>
      <c r="T126" s="10" t="n">
        <v>-474</v>
      </c>
      <c r="U126" s="12" t="n">
        <v>-8.361591836187683e-06</v>
      </c>
      <c r="V126" s="10" t="n">
        <v>0</v>
      </c>
      <c r="W126" s="10" t="n">
        <v>0</v>
      </c>
      <c r="X126" s="12" t="n">
        <v>0</v>
      </c>
      <c r="Y126" s="10" t="n">
        <v>232000000</v>
      </c>
      <c r="Z126" s="10" t="n">
        <v>3000</v>
      </c>
      <c r="AA126" s="12" t="n">
        <v>5.388581405543173e-05</v>
      </c>
      <c r="AB126" s="10" t="n">
        <v>0</v>
      </c>
      <c r="AC126" s="10" t="n">
        <v>0</v>
      </c>
      <c r="AD126" s="12" t="n">
        <v>0</v>
      </c>
      <c r="AE126" s="10" t="n">
        <v>-3000000</v>
      </c>
      <c r="AF126" s="10" t="n">
        <v>-93</v>
      </c>
      <c r="AG126" s="12" t="n">
        <v>-6.96799319682307e-07</v>
      </c>
    </row>
    <row r="127">
      <c r="A127" t="inlineStr">
        <is>
          <t>HPSP (403870)</t>
        </is>
      </c>
      <c r="B127" t="inlineStr">
        <is>
          <t>특수 목적용 기계 제조업</t>
        </is>
      </c>
      <c r="C127" s="7" t="n">
        <v>51100</v>
      </c>
      <c r="D127" s="5" t="n">
        <v>600</v>
      </c>
      <c r="E127" s="13" t="n">
        <v>0.0119</v>
      </c>
      <c r="F127" s="7" t="n">
        <v>4205530000000</v>
      </c>
      <c r="G127" s="5" t="n">
        <v>1574000000</v>
      </c>
      <c r="H127" s="5" t="n">
        <v>31214</v>
      </c>
      <c r="I127" s="6" t="n">
        <v>0.0003742691170910682</v>
      </c>
      <c r="J127" s="5" t="n">
        <v>857000000</v>
      </c>
      <c r="K127" s="5" t="n">
        <v>15923</v>
      </c>
      <c r="L127" s="6" t="n">
        <v>0.0002037793096232817</v>
      </c>
      <c r="M127" s="5" t="n">
        <v>2854000000</v>
      </c>
      <c r="N127" s="5" t="n">
        <v>55394</v>
      </c>
      <c r="O127" s="6" t="n">
        <v>0.0006786302796555964</v>
      </c>
      <c r="P127" s="5" t="n">
        <v>0</v>
      </c>
      <c r="Q127" s="5" t="n">
        <v>0</v>
      </c>
      <c r="R127" s="6" t="n">
        <v>0</v>
      </c>
      <c r="S127" s="5" t="n">
        <v>12000000</v>
      </c>
      <c r="T127" s="5" t="n">
        <v>203</v>
      </c>
      <c r="U127" s="6" t="n">
        <v>2.853385899042451e-06</v>
      </c>
      <c r="V127" s="5" t="n">
        <v>0</v>
      </c>
      <c r="W127" s="5" t="n">
        <v>-3</v>
      </c>
      <c r="X127" s="6" t="n">
        <v>0</v>
      </c>
      <c r="Y127" s="5" t="n">
        <v>4581000000</v>
      </c>
      <c r="Z127" s="5" t="n">
        <v>89218</v>
      </c>
      <c r="AA127" s="6" t="n">
        <v>0.001089280066959456</v>
      </c>
      <c r="AB127" s="5" t="n">
        <v>0</v>
      </c>
      <c r="AC127" s="5" t="n">
        <v>0</v>
      </c>
      <c r="AD127" s="6" t="n">
        <v>0</v>
      </c>
      <c r="AE127" s="5" t="n">
        <v>-456000000</v>
      </c>
      <c r="AF127" s="5" t="n">
        <v>-8772</v>
      </c>
      <c r="AG127" s="6" t="n">
        <v>-0.0001084286641636131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31000</v>
      </c>
      <c r="D128" s="10" t="n">
        <v>-450</v>
      </c>
      <c r="E128" s="11" t="n">
        <v>-0.0143</v>
      </c>
      <c r="F128" s="9" t="n">
        <v>4136795000000</v>
      </c>
      <c r="G128" s="10" t="n">
        <v>1076000000</v>
      </c>
      <c r="H128" s="10" t="n">
        <v>35138</v>
      </c>
      <c r="I128" s="12" t="n">
        <v>0.0002601047429229633</v>
      </c>
      <c r="J128" s="10" t="n">
        <v>552000000</v>
      </c>
      <c r="K128" s="10" t="n">
        <v>17889</v>
      </c>
      <c r="L128" s="12" t="n">
        <v>0.0001334366339158697</v>
      </c>
      <c r="M128" s="10" t="n">
        <v>637000000</v>
      </c>
      <c r="N128" s="10" t="n">
        <v>20618</v>
      </c>
      <c r="O128" s="12" t="n">
        <v>0.0001539839416746539</v>
      </c>
      <c r="P128" s="10" t="n">
        <v>0</v>
      </c>
      <c r="Q128" s="10" t="n">
        <v>0</v>
      </c>
      <c r="R128" s="12" t="n">
        <v>0</v>
      </c>
      <c r="S128" s="10" t="n">
        <v>498000000</v>
      </c>
      <c r="T128" s="10" t="n">
        <v>16135</v>
      </c>
      <c r="U128" s="12" t="n">
        <v>0.0001203830501632302</v>
      </c>
      <c r="V128" s="10" t="n">
        <v>0</v>
      </c>
      <c r="W128" s="10" t="n">
        <v>1</v>
      </c>
      <c r="X128" s="12" t="n">
        <v>0</v>
      </c>
      <c r="Y128" s="10" t="n">
        <v>-4782000000</v>
      </c>
      <c r="Z128" s="10" t="n">
        <v>-156295</v>
      </c>
      <c r="AA128" s="12" t="n">
        <v>-0.001155967361205958</v>
      </c>
      <c r="AB128" s="10" t="n">
        <v>0</v>
      </c>
      <c r="AC128" s="10" t="n">
        <v>0</v>
      </c>
      <c r="AD128" s="12" t="n">
        <v>0</v>
      </c>
      <c r="AE128" s="10" t="n">
        <v>-25000000</v>
      </c>
      <c r="AF128" s="10" t="n">
        <v>-801</v>
      </c>
      <c r="AG128" s="12" t="n">
        <v>-6.04332581140714e-06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93900</v>
      </c>
      <c r="D129" s="5" t="n">
        <v>-1500</v>
      </c>
      <c r="E129" s="13" t="n">
        <v>-0.0157</v>
      </c>
      <c r="F129" s="7" t="n">
        <v>4085025600000</v>
      </c>
      <c r="G129" s="5" t="n">
        <v>491000000</v>
      </c>
      <c r="H129" s="5" t="n">
        <v>5292</v>
      </c>
      <c r="I129" s="6" t="n">
        <v>0.000120195085191143</v>
      </c>
      <c r="J129" s="5" t="n">
        <v>5137000000</v>
      </c>
      <c r="K129" s="5" t="n">
        <v>54502</v>
      </c>
      <c r="L129" s="6" t="n">
        <v>0.001257519659117926</v>
      </c>
      <c r="M129" s="5" t="n">
        <v>615000000</v>
      </c>
      <c r="N129" s="5" t="n">
        <v>6546</v>
      </c>
      <c r="O129" s="6" t="n">
        <v>0.0001505498521233257</v>
      </c>
      <c r="P129" s="5" t="n">
        <v>0</v>
      </c>
      <c r="Q129" s="5" t="n">
        <v>0</v>
      </c>
      <c r="R129" s="6" t="n">
        <v>0</v>
      </c>
      <c r="S129" s="5" t="n">
        <v>-8000000</v>
      </c>
      <c r="T129" s="5" t="n">
        <v>-85</v>
      </c>
      <c r="U129" s="6" t="n">
        <v>-1.958372060140823e-06</v>
      </c>
      <c r="V129" s="5" t="n">
        <v>0</v>
      </c>
      <c r="W129" s="5" t="n">
        <v>0</v>
      </c>
      <c r="X129" s="6" t="n">
        <v>0</v>
      </c>
      <c r="Y129" s="5" t="n">
        <v>-5492000000</v>
      </c>
      <c r="Z129" s="5" t="n">
        <v>-58694</v>
      </c>
      <c r="AA129" s="6" t="n">
        <v>-0.001344422419286675</v>
      </c>
      <c r="AB129" s="5" t="n">
        <v>0</v>
      </c>
      <c r="AC129" s="5" t="n">
        <v>0</v>
      </c>
      <c r="AD129" s="6" t="n">
        <v>0</v>
      </c>
      <c r="AE129" s="5" t="n">
        <v>-99000000</v>
      </c>
      <c r="AF129" s="5" t="n">
        <v>-1067</v>
      </c>
      <c r="AG129" s="6" t="n">
        <v>-2.423485424424268e-05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473500</v>
      </c>
      <c r="D130" s="10" t="n">
        <v>4000</v>
      </c>
      <c r="E130" s="11" t="n">
        <v>0.008500000000000001</v>
      </c>
      <c r="F130" s="9" t="n">
        <v>4068312000000</v>
      </c>
      <c r="G130" s="10" t="n">
        <v>-576000000</v>
      </c>
      <c r="H130" s="10" t="n">
        <v>-1261</v>
      </c>
      <c r="I130" s="12" t="n">
        <v>-0.0001415820615528013</v>
      </c>
      <c r="J130" s="10" t="n">
        <v>-1458000000</v>
      </c>
      <c r="K130" s="10" t="n">
        <v>-3128</v>
      </c>
      <c r="L130" s="12" t="n">
        <v>-0.0003583795933055282</v>
      </c>
      <c r="M130" s="10" t="n">
        <v>241000000</v>
      </c>
      <c r="N130" s="10" t="n">
        <v>517</v>
      </c>
      <c r="O130" s="12" t="n">
        <v>5.923832783719636e-05</v>
      </c>
      <c r="P130" s="10" t="n">
        <v>2000000</v>
      </c>
      <c r="Q130" s="10" t="n">
        <v>4</v>
      </c>
      <c r="R130" s="12" t="n">
        <v>4.916043803916711e-07</v>
      </c>
      <c r="S130" s="10" t="n">
        <v>-293000000</v>
      </c>
      <c r="T130" s="10" t="n">
        <v>-628</v>
      </c>
      <c r="U130" s="12" t="n">
        <v>-7.20200417273798e-05</v>
      </c>
      <c r="V130" s="10" t="n">
        <v>0</v>
      </c>
      <c r="W130" s="10" t="n">
        <v>0</v>
      </c>
      <c r="X130" s="12" t="n">
        <v>0</v>
      </c>
      <c r="Y130" s="10" t="n">
        <v>1182000000</v>
      </c>
      <c r="Z130" s="10" t="n">
        <v>2508</v>
      </c>
      <c r="AA130" s="12" t="n">
        <v>0.0002905381888114776</v>
      </c>
      <c r="AB130" s="10" t="n">
        <v>0</v>
      </c>
      <c r="AC130" s="10" t="n">
        <v>0</v>
      </c>
      <c r="AD130" s="12" t="n">
        <v>0</v>
      </c>
      <c r="AE130" s="10" t="n">
        <v>-5000000</v>
      </c>
      <c r="AF130" s="10" t="n">
        <v>-10</v>
      </c>
      <c r="AG130" s="12" t="n">
        <v>-1.229010950979178e-06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48250</v>
      </c>
      <c r="D131" s="5" t="n">
        <v>-50</v>
      </c>
      <c r="E131" s="13" t="n">
        <v>-0.001</v>
      </c>
      <c r="F131" s="7" t="n">
        <v>4026317750000</v>
      </c>
      <c r="G131" s="5" t="n">
        <v>-2174000000</v>
      </c>
      <c r="H131" s="5" t="n">
        <v>-44894</v>
      </c>
      <c r="I131" s="6" t="n">
        <v>-0.0005399474495027125</v>
      </c>
      <c r="J131" s="5" t="n">
        <v>5707000000</v>
      </c>
      <c r="K131" s="5" t="n">
        <v>117430</v>
      </c>
      <c r="L131" s="6" t="n">
        <v>0.001417424146417654</v>
      </c>
      <c r="M131" s="5" t="n">
        <v>1423000000</v>
      </c>
      <c r="N131" s="5" t="n">
        <v>28947</v>
      </c>
      <c r="O131" s="6" t="n">
        <v>0.0003534246645089052</v>
      </c>
      <c r="P131" s="5" t="n">
        <v>0</v>
      </c>
      <c r="Q131" s="5" t="n">
        <v>0</v>
      </c>
      <c r="R131" s="6" t="n">
        <v>0</v>
      </c>
      <c r="S131" s="5" t="n">
        <v>-4000000</v>
      </c>
      <c r="T131" s="5" t="n">
        <v>-82</v>
      </c>
      <c r="U131" s="6" t="n">
        <v>-9.934635685422494e-07</v>
      </c>
      <c r="V131" s="5" t="n">
        <v>0</v>
      </c>
      <c r="W131" s="5" t="n">
        <v>0</v>
      </c>
      <c r="X131" s="6" t="n">
        <v>0</v>
      </c>
      <c r="Y131" s="5" t="n">
        <v>-185000000</v>
      </c>
      <c r="Z131" s="5" t="n">
        <v>-3841</v>
      </c>
      <c r="AA131" s="6" t="n">
        <v>-4.594769004507903e-05</v>
      </c>
      <c r="AB131" s="5" t="n">
        <v>0</v>
      </c>
      <c r="AC131" s="5" t="n">
        <v>0</v>
      </c>
      <c r="AD131" s="6" t="n">
        <v>0</v>
      </c>
      <c r="AE131" s="5" t="n">
        <v>-1596000000</v>
      </c>
      <c r="AF131" s="5" t="n">
        <v>-32596</v>
      </c>
      <c r="AG131" s="6" t="n">
        <v>-0.0003963919638483575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171000</v>
      </c>
      <c r="D132" s="10" t="n">
        <v>-1800</v>
      </c>
      <c r="E132" s="11" t="n">
        <v>-0.0104</v>
      </c>
      <c r="F132" s="9" t="n">
        <v>4011147000000</v>
      </c>
      <c r="G132" s="10" t="n">
        <v>-136000000</v>
      </c>
      <c r="H132" s="10" t="n">
        <v>-812</v>
      </c>
      <c r="I132" s="12" t="n">
        <v>-3.390551380939168e-05</v>
      </c>
      <c r="J132" s="10" t="n">
        <v>-9000000</v>
      </c>
      <c r="K132" s="10" t="n">
        <v>-52</v>
      </c>
      <c r="L132" s="12" t="n">
        <v>-2.243747237386214e-06</v>
      </c>
      <c r="M132" s="10" t="n">
        <v>9000000</v>
      </c>
      <c r="N132" s="10" t="n">
        <v>50</v>
      </c>
      <c r="O132" s="12" t="n">
        <v>2.243747237386214e-06</v>
      </c>
      <c r="P132" s="10" t="n">
        <v>0</v>
      </c>
      <c r="Q132" s="10" t="n">
        <v>0</v>
      </c>
      <c r="R132" s="12" t="n">
        <v>0</v>
      </c>
      <c r="S132" s="10" t="n">
        <v>0</v>
      </c>
      <c r="T132" s="10" t="n">
        <v>0</v>
      </c>
      <c r="U132" s="12" t="n">
        <v>0</v>
      </c>
      <c r="V132" s="10" t="n">
        <v>0</v>
      </c>
      <c r="W132" s="10" t="n">
        <v>0</v>
      </c>
      <c r="X132" s="12" t="n">
        <v>0</v>
      </c>
      <c r="Y132" s="10" t="n">
        <v>-2310000000</v>
      </c>
      <c r="Z132" s="10" t="n">
        <v>-13566</v>
      </c>
      <c r="AA132" s="12" t="n">
        <v>-0.0005758951242624616</v>
      </c>
      <c r="AB132" s="10" t="n">
        <v>0</v>
      </c>
      <c r="AC132" s="10" t="n">
        <v>0</v>
      </c>
      <c r="AD132" s="12" t="n">
        <v>0</v>
      </c>
      <c r="AE132" s="10" t="n">
        <v>56000000</v>
      </c>
      <c r="AF132" s="10" t="n">
        <v>328</v>
      </c>
      <c r="AG132" s="12" t="n">
        <v>1.396109392151422e-05</v>
      </c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405500</v>
      </c>
      <c r="D133" s="5" t="n">
        <v>-19500</v>
      </c>
      <c r="E133" s="13" t="n">
        <v>-0.0459</v>
      </c>
      <c r="F133" s="7" t="n">
        <v>3829947500000</v>
      </c>
      <c r="G133" s="5" t="n">
        <v>2888000000</v>
      </c>
      <c r="H133" s="5" t="n">
        <v>7122</v>
      </c>
      <c r="I133" s="6" t="n">
        <v>0.0007540573336840779</v>
      </c>
      <c r="J133" s="5" t="n">
        <v>-5724000000</v>
      </c>
      <c r="K133" s="5" t="n">
        <v>-14147</v>
      </c>
      <c r="L133" s="6" t="n">
        <v>-0.001494537457758886</v>
      </c>
      <c r="M133" s="5" t="n">
        <v>-2581000000</v>
      </c>
      <c r="N133" s="5" t="n">
        <v>-6362</v>
      </c>
      <c r="O133" s="6" t="n">
        <v>-0.0006738995769524256</v>
      </c>
      <c r="P133" s="5" t="n">
        <v>0</v>
      </c>
      <c r="Q133" s="5" t="n">
        <v>0</v>
      </c>
      <c r="R133" s="6" t="n">
        <v>0</v>
      </c>
      <c r="S133" s="5" t="n">
        <v>-200000000</v>
      </c>
      <c r="T133" s="5" t="n">
        <v>-498</v>
      </c>
      <c r="U133" s="6" t="n">
        <v>-5.222003695873115e-05</v>
      </c>
      <c r="V133" s="5" t="n">
        <v>8000000</v>
      </c>
      <c r="W133" s="5" t="n">
        <v>20</v>
      </c>
      <c r="X133" s="6" t="n">
        <v>2.088801478349246e-06</v>
      </c>
      <c r="Y133" s="5" t="n">
        <v>-2462000000</v>
      </c>
      <c r="Z133" s="5" t="n">
        <v>-6085</v>
      </c>
      <c r="AA133" s="6" t="n">
        <v>-0.0006428286549619805</v>
      </c>
      <c r="AB133" s="5" t="n">
        <v>0</v>
      </c>
      <c r="AC133" s="5" t="n">
        <v>0</v>
      </c>
      <c r="AD133" s="6" t="n">
        <v>0</v>
      </c>
      <c r="AE133" s="5" t="n">
        <v>-6000000</v>
      </c>
      <c r="AF133" s="5" t="n">
        <v>-13</v>
      </c>
      <c r="AG133" s="6" t="n">
        <v>-1.566601108761935e-06</v>
      </c>
    </row>
    <row r="134">
      <c r="A134" s="8" t="inlineStr">
        <is>
          <t>한국콜마 (161890)</t>
        </is>
      </c>
      <c r="B134" s="8" t="inlineStr">
        <is>
          <t>기타 화학제품 제조업</t>
        </is>
      </c>
      <c r="C134" s="9" t="n">
        <v>161700</v>
      </c>
      <c r="D134" s="10" t="n">
        <v>15900</v>
      </c>
      <c r="E134" s="11" t="n">
        <v>0.1091</v>
      </c>
      <c r="F134" s="9" t="n">
        <v>3816928500000</v>
      </c>
      <c r="G134" s="10" t="n">
        <v>680000000</v>
      </c>
      <c r="H134" s="10" t="n">
        <v>4156</v>
      </c>
      <c r="I134" s="12" t="n">
        <v>0.0001781537170528607</v>
      </c>
      <c r="J134" s="10" t="n">
        <v>1135000000</v>
      </c>
      <c r="K134" s="10" t="n">
        <v>7403</v>
      </c>
      <c r="L134" s="12" t="n">
        <v>0.0002973595130220542</v>
      </c>
      <c r="M134" s="10" t="n">
        <v>7746000000</v>
      </c>
      <c r="N134" s="10" t="n">
        <v>49649</v>
      </c>
      <c r="O134" s="12" t="n">
        <v>0.002029380429840381</v>
      </c>
      <c r="P134" s="10" t="n">
        <v>0</v>
      </c>
      <c r="Q134" s="10" t="n">
        <v>0</v>
      </c>
      <c r="R134" s="12" t="n">
        <v>0</v>
      </c>
      <c r="S134" s="10" t="n">
        <v>113000000</v>
      </c>
      <c r="T134" s="10" t="n">
        <v>729</v>
      </c>
      <c r="U134" s="12" t="n">
        <v>2.96049559220195e-05</v>
      </c>
      <c r="V134" s="10" t="n">
        <v>0</v>
      </c>
      <c r="W134" s="10" t="n">
        <v>0</v>
      </c>
      <c r="X134" s="12" t="n">
        <v>0</v>
      </c>
      <c r="Y134" s="10" t="n">
        <v>-1472000000</v>
      </c>
      <c r="Z134" s="10" t="n">
        <v>-9621</v>
      </c>
      <c r="AA134" s="12" t="n">
        <v>-0.000385650399267369</v>
      </c>
      <c r="AB134" s="10" t="n">
        <v>0</v>
      </c>
      <c r="AC134" s="10" t="n">
        <v>0</v>
      </c>
      <c r="AD134" s="12" t="n">
        <v>0</v>
      </c>
      <c r="AE134" s="10" t="n">
        <v>34000000</v>
      </c>
      <c r="AF134" s="10" t="n">
        <v>253</v>
      </c>
      <c r="AG134" s="12" t="n">
        <v>8.907685852643035e-06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130500</v>
      </c>
      <c r="D135" s="5" t="n">
        <v>3900</v>
      </c>
      <c r="E135" s="13" t="n">
        <v>0.0308</v>
      </c>
      <c r="F135" s="7" t="n">
        <v>3807468000000</v>
      </c>
      <c r="G135" s="5" t="n">
        <v>640000000</v>
      </c>
      <c r="H135" s="5" t="n">
        <v>4934</v>
      </c>
      <c r="I135" s="6" t="n">
        <v>0.0001680907101517334</v>
      </c>
      <c r="J135" s="5" t="n">
        <v>371000000</v>
      </c>
      <c r="K135" s="5" t="n">
        <v>2836</v>
      </c>
      <c r="L135" s="6" t="n">
        <v>9.744008354108295e-05</v>
      </c>
      <c r="M135" s="5" t="n">
        <v>-19000000</v>
      </c>
      <c r="N135" s="5" t="n">
        <v>-155</v>
      </c>
      <c r="O135" s="6" t="n">
        <v>-4.990192957629585e-06</v>
      </c>
      <c r="P135" s="5" t="n">
        <v>0</v>
      </c>
      <c r="Q135" s="5" t="n">
        <v>0</v>
      </c>
      <c r="R135" s="6" t="n">
        <v>0</v>
      </c>
      <c r="S135" s="5" t="n">
        <v>-24000000</v>
      </c>
      <c r="T135" s="5" t="n">
        <v>-187</v>
      </c>
      <c r="U135" s="6" t="n">
        <v>-6.303401630690002e-06</v>
      </c>
      <c r="V135" s="5" t="n">
        <v>0</v>
      </c>
      <c r="W135" s="5" t="n">
        <v>0</v>
      </c>
      <c r="X135" s="6" t="n">
        <v>0</v>
      </c>
      <c r="Y135" s="5" t="n">
        <v>-1821000000</v>
      </c>
      <c r="Z135" s="5" t="n">
        <v>-14178</v>
      </c>
      <c r="AA135" s="6" t="n">
        <v>-0.000478270598728604</v>
      </c>
      <c r="AB135" s="5" t="n">
        <v>0</v>
      </c>
      <c r="AC135" s="5" t="n">
        <v>0</v>
      </c>
      <c r="AD135" s="6" t="n">
        <v>0</v>
      </c>
      <c r="AE135" s="5" t="n">
        <v>42000000</v>
      </c>
      <c r="AF135" s="5" t="n">
        <v>329</v>
      </c>
      <c r="AG135" s="6" t="n">
        <v>1.10309528537075e-05</v>
      </c>
    </row>
    <row r="136">
      <c r="A136" s="8" t="inlineStr">
        <is>
          <t>리가켐바이오 (141080)</t>
        </is>
      </c>
      <c r="B136" s="8" t="inlineStr">
        <is>
          <t>자연과학 및 공학 연구개발업</t>
        </is>
      </c>
      <c r="C136" s="9" t="n">
        <v>101000</v>
      </c>
      <c r="D136" s="10" t="n">
        <v>1400</v>
      </c>
      <c r="E136" s="11" t="n">
        <v>0.0141</v>
      </c>
      <c r="F136" s="9" t="n">
        <v>3738919000000</v>
      </c>
      <c r="G136" s="10" t="n">
        <v>-441000000</v>
      </c>
      <c r="H136" s="10" t="n">
        <v>-4362</v>
      </c>
      <c r="I136" s="12" t="n">
        <v>-0.0001179485300430418</v>
      </c>
      <c r="J136" s="10" t="n">
        <v>52000000</v>
      </c>
      <c r="K136" s="10" t="n">
        <v>506</v>
      </c>
      <c r="L136" s="12" t="n">
        <v>1.390776317967841e-05</v>
      </c>
      <c r="M136" s="10" t="n">
        <v>567000000</v>
      </c>
      <c r="N136" s="10" t="n">
        <v>5607</v>
      </c>
      <c r="O136" s="12" t="n">
        <v>0.0001516481100553395</v>
      </c>
      <c r="P136" s="10" t="n">
        <v>0</v>
      </c>
      <c r="Q136" s="10" t="n">
        <v>0</v>
      </c>
      <c r="R136" s="12" t="n">
        <v>0</v>
      </c>
      <c r="S136" s="10" t="n">
        <v>31000000</v>
      </c>
      <c r="T136" s="10" t="n">
        <v>312</v>
      </c>
      <c r="U136" s="12" t="n">
        <v>8.291166510962125e-06</v>
      </c>
      <c r="V136" s="10" t="n">
        <v>0</v>
      </c>
      <c r="W136" s="10" t="n">
        <v>0</v>
      </c>
      <c r="X136" s="12" t="n">
        <v>0</v>
      </c>
      <c r="Y136" s="10" t="n">
        <v>201000000</v>
      </c>
      <c r="Z136" s="10" t="n">
        <v>2000</v>
      </c>
      <c r="AA136" s="12" t="n">
        <v>5.375885382914153e-05</v>
      </c>
      <c r="AB136" s="10" t="n">
        <v>0</v>
      </c>
      <c r="AC136" s="10" t="n">
        <v>0</v>
      </c>
      <c r="AD136" s="12" t="n">
        <v>0</v>
      </c>
      <c r="AE136" s="10" t="n">
        <v>31000000</v>
      </c>
      <c r="AF136" s="10" t="n">
        <v>306</v>
      </c>
      <c r="AG136" s="12" t="n">
        <v>8.291166510962125e-06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128600</v>
      </c>
      <c r="D137" s="5" t="n">
        <v>-4800</v>
      </c>
      <c r="E137" s="13" t="n">
        <v>-0.036</v>
      </c>
      <c r="F137" s="7" t="n">
        <v>3725027600000</v>
      </c>
      <c r="G137" s="5" t="n">
        <v>-192000000</v>
      </c>
      <c r="H137" s="5" t="n">
        <v>-1413</v>
      </c>
      <c r="I137" s="6" t="n">
        <v>-5.15432422567822e-05</v>
      </c>
      <c r="J137" s="5" t="n">
        <v>-1213000000</v>
      </c>
      <c r="K137" s="5" t="n">
        <v>-9429</v>
      </c>
      <c r="L137" s="6" t="n">
        <v>-0.0003256351711326917</v>
      </c>
      <c r="M137" s="5" t="n">
        <v>-506000000</v>
      </c>
      <c r="N137" s="5" t="n">
        <v>-3883</v>
      </c>
      <c r="O137" s="6" t="n">
        <v>-0.0001358379196975614</v>
      </c>
      <c r="P137" s="5" t="n">
        <v>0</v>
      </c>
      <c r="Q137" s="5" t="n">
        <v>0</v>
      </c>
      <c r="R137" s="6" t="n">
        <v>0</v>
      </c>
      <c r="S137" s="5" t="n">
        <v>-308000000</v>
      </c>
      <c r="T137" s="5" t="n">
        <v>-2364</v>
      </c>
      <c r="U137" s="6" t="n">
        <v>-8.268395112025479e-05</v>
      </c>
      <c r="V137" s="5" t="n">
        <v>10000000</v>
      </c>
      <c r="W137" s="5" t="n">
        <v>78</v>
      </c>
      <c r="X137" s="6" t="n">
        <v>2.68454386754074e-06</v>
      </c>
      <c r="Y137" s="5" t="n">
        <v>-904000000</v>
      </c>
      <c r="Z137" s="5" t="n">
        <v>-6940</v>
      </c>
      <c r="AA137" s="6" t="n">
        <v>-0.0002426827656256829</v>
      </c>
      <c r="AB137" s="5" t="n">
        <v>0</v>
      </c>
      <c r="AC137" s="5" t="n">
        <v>0</v>
      </c>
      <c r="AD137" s="6" t="n">
        <v>0</v>
      </c>
      <c r="AE137" s="5" t="n">
        <v>-18000000</v>
      </c>
      <c r="AF137" s="5" t="n">
        <v>-141</v>
      </c>
      <c r="AG137" s="6" t="n">
        <v>-4.832178961573332e-06</v>
      </c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173400</v>
      </c>
      <c r="D138" s="10" t="n">
        <v>2200</v>
      </c>
      <c r="E138" s="11" t="n">
        <v>0.0129</v>
      </c>
      <c r="F138" s="9" t="n">
        <v>3675559800000</v>
      </c>
      <c r="G138" s="10" t="n">
        <v>-1079000000</v>
      </c>
      <c r="H138" s="10" t="n">
        <v>-6229</v>
      </c>
      <c r="I138" s="12" t="n">
        <v>-0.0002935607250900938</v>
      </c>
      <c r="J138" s="10" t="n">
        <v>2935000000</v>
      </c>
      <c r="K138" s="10" t="n">
        <v>16872</v>
      </c>
      <c r="L138" s="12" t="n">
        <v>0.0007985178203331095</v>
      </c>
      <c r="M138" s="10" t="n">
        <v>569000000</v>
      </c>
      <c r="N138" s="10" t="n">
        <v>3286</v>
      </c>
      <c r="O138" s="12" t="n">
        <v>0.0001548063508584461</v>
      </c>
      <c r="P138" s="10" t="n">
        <v>0</v>
      </c>
      <c r="Q138" s="10" t="n">
        <v>0</v>
      </c>
      <c r="R138" s="12" t="n">
        <v>0</v>
      </c>
      <c r="S138" s="10" t="n">
        <v>-21000000</v>
      </c>
      <c r="T138" s="10" t="n">
        <v>-122</v>
      </c>
      <c r="U138" s="12" t="n">
        <v>-5.713415409538433e-06</v>
      </c>
      <c r="V138" s="10" t="n">
        <v>-52000000</v>
      </c>
      <c r="W138" s="10" t="n">
        <v>-298</v>
      </c>
      <c r="X138" s="12" t="n">
        <v>-1.414750482361898e-05</v>
      </c>
      <c r="Y138" s="10" t="n">
        <v>-147000000</v>
      </c>
      <c r="Z138" s="10" t="n">
        <v>-869</v>
      </c>
      <c r="AA138" s="12" t="n">
        <v>-3.999390786676903e-05</v>
      </c>
      <c r="AB138" s="10" t="n">
        <v>0</v>
      </c>
      <c r="AC138" s="10" t="n">
        <v>0</v>
      </c>
      <c r="AD138" s="12" t="n">
        <v>0</v>
      </c>
      <c r="AE138" s="10" t="n">
        <v>-7000000</v>
      </c>
      <c r="AF138" s="10" t="n">
        <v>-41</v>
      </c>
      <c r="AG138" s="12" t="n">
        <v>-1.904471803179478e-06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3490</v>
      </c>
      <c r="D139" s="5" t="n">
        <v>10</v>
      </c>
      <c r="E139" s="13" t="n">
        <v>0.0029</v>
      </c>
      <c r="F139" s="7" t="n">
        <v>3581654380000</v>
      </c>
      <c r="G139" s="5" t="n">
        <v>73000000</v>
      </c>
      <c r="H139" s="5" t="n">
        <v>20381</v>
      </c>
      <c r="I139" s="6" t="n">
        <v>2.038164274242452e-05</v>
      </c>
      <c r="J139" s="5" t="n">
        <v>2000000</v>
      </c>
      <c r="K139" s="5" t="n">
        <v>699</v>
      </c>
      <c r="L139" s="6" t="n">
        <v>5.584011710253294e-07</v>
      </c>
      <c r="M139" s="5" t="n">
        <v>2000000</v>
      </c>
      <c r="N139" s="5" t="n">
        <v>469</v>
      </c>
      <c r="O139" s="6" t="n">
        <v>5.584011710253294e-07</v>
      </c>
      <c r="P139" s="5" t="n">
        <v>0</v>
      </c>
      <c r="Q139" s="5" t="n">
        <v>0</v>
      </c>
      <c r="R139" s="6" t="n">
        <v>0</v>
      </c>
      <c r="S139" s="5" t="n">
        <v>32000000</v>
      </c>
      <c r="T139" s="5" t="n">
        <v>9096</v>
      </c>
      <c r="U139" s="6" t="n">
        <v>8.93441873640527e-06</v>
      </c>
      <c r="V139" s="5" t="n">
        <v>0</v>
      </c>
      <c r="W139" s="5" t="n">
        <v>0</v>
      </c>
      <c r="X139" s="6" t="n">
        <v>0</v>
      </c>
      <c r="Y139" s="5" t="n">
        <v>-93000000</v>
      </c>
      <c r="Z139" s="5" t="n">
        <v>-27108</v>
      </c>
      <c r="AA139" s="6" t="n">
        <v>-2.596565445267781e-05</v>
      </c>
      <c r="AB139" s="5" t="n">
        <v>0</v>
      </c>
      <c r="AC139" s="5" t="n">
        <v>0</v>
      </c>
      <c r="AD139" s="6" t="n">
        <v>0</v>
      </c>
      <c r="AE139" s="5" t="n">
        <v>-12000000</v>
      </c>
      <c r="AF139" s="5" t="n">
        <v>-3625</v>
      </c>
      <c r="AG139" s="6" t="n">
        <v>-3.350407026151976e-06</v>
      </c>
    </row>
    <row r="140">
      <c r="A140" s="8" t="inlineStr">
        <is>
          <t>로보티즈 (108490)</t>
        </is>
      </c>
      <c r="B140" s="8" t="inlineStr">
        <is>
          <t>특수 목적용 기계 제조업</t>
        </is>
      </c>
      <c r="C140" s="9" t="n">
        <v>242000</v>
      </c>
      <c r="D140" s="10" t="n">
        <v>-13000</v>
      </c>
      <c r="E140" s="11" t="n">
        <v>-0.051</v>
      </c>
      <c r="F140" s="9" t="n">
        <v>3547962000000</v>
      </c>
      <c r="G140" s="10" t="n">
        <v>-4214000000</v>
      </c>
      <c r="H140" s="10" t="n">
        <v>-17380</v>
      </c>
      <c r="I140" s="12" t="n">
        <v>-0.0011877241075299</v>
      </c>
      <c r="J140" s="10" t="n">
        <v>-4184000000</v>
      </c>
      <c r="K140" s="10" t="n">
        <v>-17354</v>
      </c>
      <c r="L140" s="12" t="n">
        <v>-0.001179268549099455</v>
      </c>
      <c r="M140" s="10" t="n">
        <v>-1477000000</v>
      </c>
      <c r="N140" s="10" t="n">
        <v>-6123</v>
      </c>
      <c r="O140" s="12" t="n">
        <v>-0.0004162953267255963</v>
      </c>
      <c r="P140" s="10" t="n">
        <v>0</v>
      </c>
      <c r="Q140" s="10" t="n">
        <v>0</v>
      </c>
      <c r="R140" s="12" t="n">
        <v>0</v>
      </c>
      <c r="S140" s="10" t="n">
        <v>-459000000</v>
      </c>
      <c r="T140" s="10" t="n">
        <v>-1905</v>
      </c>
      <c r="U140" s="12" t="n">
        <v>-0.000129370043985815</v>
      </c>
      <c r="V140" s="10" t="n">
        <v>15000000</v>
      </c>
      <c r="W140" s="10" t="n">
        <v>62</v>
      </c>
      <c r="X140" s="12" t="n">
        <v>4.227779215222711e-06</v>
      </c>
      <c r="Y140" s="10" t="n">
        <v>-2258000000</v>
      </c>
      <c r="Z140" s="10" t="n">
        <v>-9383</v>
      </c>
      <c r="AA140" s="12" t="n">
        <v>-0.0006364216978648588</v>
      </c>
      <c r="AB140" s="10" t="n">
        <v>0</v>
      </c>
      <c r="AC140" s="10" t="n">
        <v>0</v>
      </c>
      <c r="AD140" s="12" t="n">
        <v>0</v>
      </c>
      <c r="AE140" s="10" t="n">
        <v>75000000</v>
      </c>
      <c r="AF140" s="10" t="n">
        <v>299</v>
      </c>
      <c r="AG140" s="12" t="n">
        <v>2.113889607611355e-05</v>
      </c>
    </row>
    <row r="141">
      <c r="A141" t="inlineStr">
        <is>
          <t>실리콘투 (257720)</t>
        </is>
      </c>
      <c r="B141" t="inlineStr">
        <is>
          <t>상품 종합 도매업</t>
        </is>
      </c>
      <c r="C141" s="7" t="n">
        <v>53300</v>
      </c>
      <c r="D141" s="5" t="n">
        <v>4150</v>
      </c>
      <c r="E141" s="13" t="n">
        <v>0.08439999999999999</v>
      </c>
      <c r="F141" s="7" t="n">
        <v>3495200800000</v>
      </c>
      <c r="G141" s="5" t="n">
        <v>-812000000</v>
      </c>
      <c r="H141" s="5" t="n">
        <v>-16064</v>
      </c>
      <c r="I141" s="6" t="n">
        <v>-0.0002323185552028942</v>
      </c>
      <c r="J141" s="5" t="n">
        <v>-876000000</v>
      </c>
      <c r="K141" s="5" t="n">
        <v>-17833</v>
      </c>
      <c r="L141" s="6" t="n">
        <v>-0.0002506293772878514</v>
      </c>
      <c r="M141" s="5" t="n">
        <v>2650000000</v>
      </c>
      <c r="N141" s="5" t="n">
        <v>51715</v>
      </c>
      <c r="O141" s="6" t="n">
        <v>0.0007581824769552582</v>
      </c>
      <c r="P141" s="5" t="n">
        <v>0</v>
      </c>
      <c r="Q141" s="5" t="n">
        <v>0</v>
      </c>
      <c r="R141" s="6" t="n">
        <v>0</v>
      </c>
      <c r="S141" s="5" t="n">
        <v>-444000000</v>
      </c>
      <c r="T141" s="5" t="n">
        <v>-8775</v>
      </c>
      <c r="U141" s="6" t="n">
        <v>-0.0001270313282143904</v>
      </c>
      <c r="V141" s="5" t="n">
        <v>0</v>
      </c>
      <c r="W141" s="5" t="n">
        <v>0</v>
      </c>
      <c r="X141" s="6" t="n">
        <v>0</v>
      </c>
      <c r="Y141" s="5" t="n">
        <v>923000000</v>
      </c>
      <c r="Z141" s="5" t="n">
        <v>17763</v>
      </c>
      <c r="AA141" s="6" t="n">
        <v>0.0002640763872564918</v>
      </c>
      <c r="AB141" s="5" t="n">
        <v>0</v>
      </c>
      <c r="AC141" s="5" t="n">
        <v>0</v>
      </c>
      <c r="AD141" s="6" t="n">
        <v>0</v>
      </c>
      <c r="AE141" s="5" t="n">
        <v>-146000000</v>
      </c>
      <c r="AF141" s="5" t="n">
        <v>-2840</v>
      </c>
      <c r="AG141" s="6" t="n">
        <v>-4.177156288130856e-05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72600</v>
      </c>
      <c r="D142" s="10" t="n">
        <v>-2500</v>
      </c>
      <c r="E142" s="11" t="n">
        <v>-0.0333</v>
      </c>
      <c r="F142" s="9" t="n">
        <v>3461931000000</v>
      </c>
      <c r="G142" s="10" t="n">
        <v>377000000</v>
      </c>
      <c r="H142" s="10" t="n">
        <v>5048</v>
      </c>
      <c r="I142" s="12" t="n">
        <v>0.0001088987619915013</v>
      </c>
      <c r="J142" s="10" t="n">
        <v>617000000</v>
      </c>
      <c r="K142" s="10" t="n">
        <v>8461</v>
      </c>
      <c r="L142" s="12" t="n">
        <v>0.0001782242338163297</v>
      </c>
      <c r="M142" s="10" t="n">
        <v>-66000000</v>
      </c>
      <c r="N142" s="10" t="n">
        <v>-913</v>
      </c>
      <c r="O142" s="12" t="n">
        <v>-1.906450475182781e-05</v>
      </c>
      <c r="P142" s="10" t="n">
        <v>0</v>
      </c>
      <c r="Q142" s="10" t="n">
        <v>0</v>
      </c>
      <c r="R142" s="12" t="n">
        <v>0</v>
      </c>
      <c r="S142" s="10" t="n">
        <v>292000000</v>
      </c>
      <c r="T142" s="10" t="n">
        <v>3998</v>
      </c>
      <c r="U142" s="12" t="n">
        <v>8.434599072020788e-05</v>
      </c>
      <c r="V142" s="10" t="n">
        <v>0</v>
      </c>
      <c r="W142" s="10" t="n">
        <v>0</v>
      </c>
      <c r="X142" s="12" t="n">
        <v>0</v>
      </c>
      <c r="Y142" s="10" t="n">
        <v>-147000000</v>
      </c>
      <c r="Z142" s="10" t="n">
        <v>-2032</v>
      </c>
      <c r="AA142" s="12" t="n">
        <v>-4.24618514927074e-05</v>
      </c>
      <c r="AB142" s="10" t="n">
        <v>0</v>
      </c>
      <c r="AC142" s="10" t="n">
        <v>0</v>
      </c>
      <c r="AD142" s="12" t="n">
        <v>0</v>
      </c>
      <c r="AE142" s="10" t="n">
        <v>-80000000</v>
      </c>
      <c r="AF142" s="10" t="n">
        <v>-1093</v>
      </c>
      <c r="AG142" s="12" t="n">
        <v>-2.310849060827613e-05</v>
      </c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303000</v>
      </c>
      <c r="D143" s="5" t="n">
        <v>20000</v>
      </c>
      <c r="E143" s="13" t="n">
        <v>0.0707</v>
      </c>
      <c r="F143" s="7" t="n">
        <v>3438747000000</v>
      </c>
      <c r="G143" s="5" t="n">
        <v>5772000000</v>
      </c>
      <c r="H143" s="5" t="n">
        <v>19471</v>
      </c>
      <c r="I143" s="6" t="n">
        <v>0.001678518367300648</v>
      </c>
      <c r="J143" s="5" t="n">
        <v>4756000000</v>
      </c>
      <c r="K143" s="5" t="n">
        <v>15974</v>
      </c>
      <c r="L143" s="6" t="n">
        <v>0.001383061911795197</v>
      </c>
      <c r="M143" s="5" t="n">
        <v>7115000000</v>
      </c>
      <c r="N143" s="5" t="n">
        <v>24042</v>
      </c>
      <c r="O143" s="6" t="n">
        <v>0.002069067599331966</v>
      </c>
      <c r="P143" s="5" t="n">
        <v>43000000</v>
      </c>
      <c r="Q143" s="5" t="n">
        <v>143</v>
      </c>
      <c r="R143" s="6" t="n">
        <v>1.250455471135271e-05</v>
      </c>
      <c r="S143" s="5" t="n">
        <v>594000000</v>
      </c>
      <c r="T143" s="5" t="n">
        <v>1996</v>
      </c>
      <c r="U143" s="6" t="n">
        <v>0.0001727373371754305</v>
      </c>
      <c r="V143" s="5" t="n">
        <v>5000000</v>
      </c>
      <c r="W143" s="5" t="n">
        <v>16</v>
      </c>
      <c r="X143" s="6" t="n">
        <v>1.454017989692176e-06</v>
      </c>
      <c r="Y143" s="5" t="n">
        <v>1204000000</v>
      </c>
      <c r="Z143" s="5" t="n">
        <v>4104</v>
      </c>
      <c r="AA143" s="6" t="n">
        <v>0.0003501275319178758</v>
      </c>
      <c r="AB143" s="5" t="n">
        <v>0</v>
      </c>
      <c r="AC143" s="5" t="n">
        <v>0</v>
      </c>
      <c r="AD143" s="6" t="n">
        <v>0</v>
      </c>
      <c r="AE143" s="5" t="n">
        <v>-35000000</v>
      </c>
      <c r="AF143" s="5" t="n">
        <v>-116</v>
      </c>
      <c r="AG143" s="6" t="n">
        <v>-1.017812592784523e-05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37100</v>
      </c>
      <c r="D144" s="10" t="n">
        <v>200</v>
      </c>
      <c r="E144" s="11" t="n">
        <v>0.0054</v>
      </c>
      <c r="F144" s="9" t="n">
        <v>3424812300000</v>
      </c>
      <c r="G144" s="10" t="n">
        <v>265000000</v>
      </c>
      <c r="H144" s="10" t="n">
        <v>7190</v>
      </c>
      <c r="I144" s="12" t="n">
        <v>7.737650323201654e-05</v>
      </c>
      <c r="J144" s="10" t="n">
        <v>-6000000</v>
      </c>
      <c r="K144" s="10" t="n">
        <v>-167</v>
      </c>
      <c r="L144" s="12" t="n">
        <v>-1.751920827894714e-06</v>
      </c>
      <c r="M144" s="10" t="n">
        <v>-35000000</v>
      </c>
      <c r="N144" s="10" t="n">
        <v>-954</v>
      </c>
      <c r="O144" s="12" t="n">
        <v>-1.021953816271917e-05</v>
      </c>
      <c r="P144" s="10" t="n">
        <v>0</v>
      </c>
      <c r="Q144" s="10" t="n">
        <v>0</v>
      </c>
      <c r="R144" s="12" t="n">
        <v>0</v>
      </c>
      <c r="S144" s="10" t="n">
        <v>9000000</v>
      </c>
      <c r="T144" s="10" t="n">
        <v>258</v>
      </c>
      <c r="U144" s="12" t="n">
        <v>2.627881241842071e-06</v>
      </c>
      <c r="V144" s="10" t="n">
        <v>0</v>
      </c>
      <c r="W144" s="10" t="n">
        <v>0</v>
      </c>
      <c r="X144" s="12" t="n">
        <v>0</v>
      </c>
      <c r="Y144" s="10" t="n">
        <v>28000000</v>
      </c>
      <c r="Z144" s="10" t="n">
        <v>747</v>
      </c>
      <c r="AA144" s="12" t="n">
        <v>8.175630530175332e-06</v>
      </c>
      <c r="AB144" s="10" t="n">
        <v>0</v>
      </c>
      <c r="AC144" s="10" t="n">
        <v>0</v>
      </c>
      <c r="AD144" s="12" t="n">
        <v>0</v>
      </c>
      <c r="AE144" s="10" t="n">
        <v>13000000</v>
      </c>
      <c r="AF144" s="10" t="n">
        <v>363</v>
      </c>
      <c r="AG144" s="12" t="n">
        <v>3.795828460438547e-06</v>
      </c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64600</v>
      </c>
      <c r="D145" s="5" t="n">
        <v>300</v>
      </c>
      <c r="E145" s="13" t="n">
        <v>0.004699999999999999</v>
      </c>
      <c r="F145" s="7" t="n">
        <v>3374704000000</v>
      </c>
      <c r="G145" s="5" t="n">
        <v>998000000</v>
      </c>
      <c r="H145" s="5" t="n">
        <v>15437</v>
      </c>
      <c r="I145" s="6" t="n">
        <v>0.000295729640288452</v>
      </c>
      <c r="J145" s="5" t="n">
        <v>-4036000000</v>
      </c>
      <c r="K145" s="5" t="n">
        <v>-62706</v>
      </c>
      <c r="L145" s="6" t="n">
        <v>-0.001195956741687567</v>
      </c>
      <c r="M145" s="5" t="n">
        <v>1599000000</v>
      </c>
      <c r="N145" s="5" t="n">
        <v>24786</v>
      </c>
      <c r="O145" s="6" t="n">
        <v>0.0004738193334882111</v>
      </c>
      <c r="P145" s="5" t="n">
        <v>0</v>
      </c>
      <c r="Q145" s="5" t="n">
        <v>0</v>
      </c>
      <c r="R145" s="6" t="n">
        <v>0</v>
      </c>
      <c r="S145" s="5" t="n">
        <v>-153000000</v>
      </c>
      <c r="T145" s="5" t="n">
        <v>-2385</v>
      </c>
      <c r="U145" s="6" t="n">
        <v>-4.533730958329975e-05</v>
      </c>
      <c r="V145" s="5" t="n">
        <v>0</v>
      </c>
      <c r="W145" s="5" t="n">
        <v>0</v>
      </c>
      <c r="X145" s="6" t="n">
        <v>0</v>
      </c>
      <c r="Y145" s="5" t="n">
        <v>552000000</v>
      </c>
      <c r="Z145" s="5" t="n">
        <v>8546</v>
      </c>
      <c r="AA145" s="6" t="n">
        <v>0.0001635699012417089</v>
      </c>
      <c r="AB145" s="5" t="n">
        <v>0</v>
      </c>
      <c r="AC145" s="5" t="n">
        <v>0</v>
      </c>
      <c r="AD145" s="6" t="n">
        <v>0</v>
      </c>
      <c r="AE145" s="5" t="n">
        <v>31000000</v>
      </c>
      <c r="AF145" s="5" t="n">
        <v>483</v>
      </c>
      <c r="AG145" s="6" t="n">
        <v>9.185990830603218e-06</v>
      </c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74300</v>
      </c>
      <c r="D146" s="10" t="n">
        <v>900</v>
      </c>
      <c r="E146" s="11" t="n">
        <v>0.0123</v>
      </c>
      <c r="F146" s="9" t="n">
        <v>3292307300000</v>
      </c>
      <c r="G146" s="10" t="n">
        <v>520000000</v>
      </c>
      <c r="H146" s="10" t="n">
        <v>7038</v>
      </c>
      <c r="I146" s="12" t="n">
        <v>0.0001579439440540681</v>
      </c>
      <c r="J146" s="10" t="n">
        <v>283000000</v>
      </c>
      <c r="K146" s="10" t="n">
        <v>3845</v>
      </c>
      <c r="L146" s="12" t="n">
        <v>8.595795416788708e-05</v>
      </c>
      <c r="M146" s="10" t="n">
        <v>-50000000</v>
      </c>
      <c r="N146" s="10" t="n">
        <v>-673</v>
      </c>
      <c r="O146" s="12" t="n">
        <v>-1.518691769750655e-05</v>
      </c>
      <c r="P146" s="10" t="n">
        <v>0</v>
      </c>
      <c r="Q146" s="10" t="n">
        <v>0</v>
      </c>
      <c r="R146" s="12" t="n">
        <v>0</v>
      </c>
      <c r="S146" s="10" t="n">
        <v>-43000000</v>
      </c>
      <c r="T146" s="10" t="n">
        <v>-603</v>
      </c>
      <c r="U146" s="12" t="n">
        <v>-1.306074921985563e-05</v>
      </c>
      <c r="V146" s="10" t="n">
        <v>-6000000</v>
      </c>
      <c r="W146" s="10" t="n">
        <v>-75</v>
      </c>
      <c r="X146" s="12" t="n">
        <v>-1.822430123700786e-06</v>
      </c>
      <c r="Y146" s="10" t="n">
        <v>-1156000000</v>
      </c>
      <c r="Z146" s="10" t="n">
        <v>-15737</v>
      </c>
      <c r="AA146" s="12" t="n">
        <v>-0.0003511215371663514</v>
      </c>
      <c r="AB146" s="10" t="n">
        <v>0</v>
      </c>
      <c r="AC146" s="10" t="n">
        <v>0</v>
      </c>
      <c r="AD146" s="12" t="n">
        <v>0</v>
      </c>
      <c r="AE146" s="10" t="n">
        <v>14000000</v>
      </c>
      <c r="AF146" s="10" t="n">
        <v>190</v>
      </c>
      <c r="AG146" s="12" t="n">
        <v>4.252336955301834e-06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21400</v>
      </c>
      <c r="D147" s="5" t="n">
        <v>250</v>
      </c>
      <c r="E147" s="13" t="n">
        <v>0.0118</v>
      </c>
      <c r="F147" s="7" t="n">
        <v>3253527600000</v>
      </c>
      <c r="G147" s="5" t="n">
        <v>232000000</v>
      </c>
      <c r="H147" s="5" t="n">
        <v>10856</v>
      </c>
      <c r="I147" s="6" t="n">
        <v>7.130721743377865e-05</v>
      </c>
      <c r="J147" s="5" t="n">
        <v>1056000000</v>
      </c>
      <c r="K147" s="5" t="n">
        <v>49523</v>
      </c>
      <c r="L147" s="6" t="n">
        <v>0.000324570782802027</v>
      </c>
      <c r="M147" s="5" t="n">
        <v>5000000</v>
      </c>
      <c r="N147" s="5" t="n">
        <v>229</v>
      </c>
      <c r="O147" s="6" t="n">
        <v>1.536793479176264e-06</v>
      </c>
      <c r="P147" s="5" t="n">
        <v>0</v>
      </c>
      <c r="Q147" s="5" t="n">
        <v>0</v>
      </c>
      <c r="R147" s="6" t="n">
        <v>0</v>
      </c>
      <c r="S147" s="5" t="n">
        <v>44000000</v>
      </c>
      <c r="T147" s="5" t="n">
        <v>2109</v>
      </c>
      <c r="U147" s="6" t="n">
        <v>1.352378261675112e-05</v>
      </c>
      <c r="V147" s="5" t="n">
        <v>0</v>
      </c>
      <c r="W147" s="5" t="n">
        <v>0</v>
      </c>
      <c r="X147" s="6" t="n">
        <v>0</v>
      </c>
      <c r="Y147" s="5" t="n">
        <v>-404000000</v>
      </c>
      <c r="Z147" s="5" t="n">
        <v>-19098</v>
      </c>
      <c r="AA147" s="6" t="n">
        <v>-0.0001241729131174421</v>
      </c>
      <c r="AB147" s="5" t="n">
        <v>0</v>
      </c>
      <c r="AC147" s="5" t="n">
        <v>0</v>
      </c>
      <c r="AD147" s="6" t="n">
        <v>0</v>
      </c>
      <c r="AE147" s="5" t="n">
        <v>0</v>
      </c>
      <c r="AF147" s="5" t="n">
        <v>15</v>
      </c>
      <c r="AG147" s="6" t="n">
        <v>0</v>
      </c>
    </row>
    <row r="148">
      <c r="A148" s="8" t="inlineStr">
        <is>
          <t>휴젤 (145020)</t>
        </is>
      </c>
      <c r="B148" s="8" t="inlineStr">
        <is>
          <t>기초 의약물질 제조업</t>
        </is>
      </c>
      <c r="C148" s="9" t="n">
        <v>259000</v>
      </c>
      <c r="D148" s="10" t="n">
        <v>13500</v>
      </c>
      <c r="E148" s="11" t="n">
        <v>0.055</v>
      </c>
      <c r="F148" s="9" t="n">
        <v>3241385000000</v>
      </c>
      <c r="G148" s="10" t="n">
        <v>383000000</v>
      </c>
      <c r="H148" s="10" t="n">
        <v>1422</v>
      </c>
      <c r="I148" s="12" t="n">
        <v>0.0001181593670606855</v>
      </c>
      <c r="J148" s="10" t="n">
        <v>129000000</v>
      </c>
      <c r="K148" s="10" t="n">
        <v>497</v>
      </c>
      <c r="L148" s="12" t="n">
        <v>3.979780248258075e-05</v>
      </c>
      <c r="M148" s="10" t="n">
        <v>195000000</v>
      </c>
      <c r="N148" s="10" t="n">
        <v>756</v>
      </c>
      <c r="O148" s="12" t="n">
        <v>6.015946886901741e-05</v>
      </c>
      <c r="P148" s="10" t="n">
        <v>0</v>
      </c>
      <c r="Q148" s="10" t="n">
        <v>0</v>
      </c>
      <c r="R148" s="12" t="n">
        <v>0</v>
      </c>
      <c r="S148" s="10" t="n">
        <v>387000000</v>
      </c>
      <c r="T148" s="10" t="n">
        <v>1506</v>
      </c>
      <c r="U148" s="12" t="n">
        <v>0.0001193934074477422</v>
      </c>
      <c r="V148" s="10" t="n">
        <v>0</v>
      </c>
      <c r="W148" s="10" t="n">
        <v>0</v>
      </c>
      <c r="X148" s="12" t="n">
        <v>0</v>
      </c>
      <c r="Y148" s="10" t="n">
        <v>3157000000</v>
      </c>
      <c r="Z148" s="10" t="n">
        <v>12282</v>
      </c>
      <c r="AA148" s="12" t="n">
        <v>0.0009739663754845535</v>
      </c>
      <c r="AB148" s="10" t="n">
        <v>0</v>
      </c>
      <c r="AC148" s="10" t="n">
        <v>0</v>
      </c>
      <c r="AD148" s="12" t="n">
        <v>0</v>
      </c>
      <c r="AE148" s="10" t="n">
        <v>-12000000</v>
      </c>
      <c r="AF148" s="10" t="n">
        <v>-44</v>
      </c>
      <c r="AG148" s="12" t="n">
        <v>-3.702121161170302e-06</v>
      </c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172600</v>
      </c>
      <c r="D149" s="5" t="n">
        <v>5600</v>
      </c>
      <c r="E149" s="13" t="n">
        <v>0.0335</v>
      </c>
      <c r="F149" s="7" t="n">
        <v>3197069800000</v>
      </c>
      <c r="G149" s="5" t="n">
        <v>-764000000</v>
      </c>
      <c r="H149" s="5" t="n">
        <v>-4524</v>
      </c>
      <c r="I149" s="6" t="n">
        <v>-0.0002389688207620615</v>
      </c>
      <c r="J149" s="5" t="n">
        <v>2715000000</v>
      </c>
      <c r="K149" s="5" t="n">
        <v>16161</v>
      </c>
      <c r="L149" s="6" t="n">
        <v>0.0008492151156662267</v>
      </c>
      <c r="M149" s="5" t="n">
        <v>908000000</v>
      </c>
      <c r="N149" s="5" t="n">
        <v>5300</v>
      </c>
      <c r="O149" s="6" t="n">
        <v>0.0002840100644659056</v>
      </c>
      <c r="P149" s="5" t="n">
        <v>0</v>
      </c>
      <c r="Q149" s="5" t="n">
        <v>0</v>
      </c>
      <c r="R149" s="6" t="n">
        <v>0</v>
      </c>
      <c r="S149" s="5" t="n">
        <v>98000000</v>
      </c>
      <c r="T149" s="5" t="n">
        <v>569</v>
      </c>
      <c r="U149" s="6" t="n">
        <v>3.065306863178277e-05</v>
      </c>
      <c r="V149" s="5" t="n">
        <v>0</v>
      </c>
      <c r="W149" s="5" t="n">
        <v>0</v>
      </c>
      <c r="X149" s="6" t="n">
        <v>0</v>
      </c>
      <c r="Y149" s="5" t="n">
        <v>247000000</v>
      </c>
      <c r="Z149" s="5" t="n">
        <v>1441</v>
      </c>
      <c r="AA149" s="6" t="n">
        <v>7.725824440867697e-05</v>
      </c>
      <c r="AB149" s="5" t="n">
        <v>0</v>
      </c>
      <c r="AC149" s="5" t="n">
        <v>0</v>
      </c>
      <c r="AD149" s="6" t="n">
        <v>0</v>
      </c>
      <c r="AE149" s="5" t="n">
        <v>9000000</v>
      </c>
      <c r="AF149" s="5" t="n">
        <v>53</v>
      </c>
      <c r="AG149" s="6" t="n">
        <v>2.815077731490254e-06</v>
      </c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37150</v>
      </c>
      <c r="D150" s="10" t="n">
        <v>250</v>
      </c>
      <c r="E150" s="11" t="n">
        <v>0.0068</v>
      </c>
      <c r="F150" s="9" t="n">
        <v>3179334150000</v>
      </c>
      <c r="G150" s="10" t="n">
        <v>199000000</v>
      </c>
      <c r="H150" s="10" t="n">
        <v>5420</v>
      </c>
      <c r="I150" s="12" t="n">
        <v>6.259172223215354e-05</v>
      </c>
      <c r="J150" s="10" t="n">
        <v>1245000000</v>
      </c>
      <c r="K150" s="10" t="n">
        <v>33767</v>
      </c>
      <c r="L150" s="12" t="n">
        <v>0.0003915914280353325</v>
      </c>
      <c r="M150" s="10" t="n">
        <v>3172000000</v>
      </c>
      <c r="N150" s="10" t="n">
        <v>85323</v>
      </c>
      <c r="O150" s="12" t="n">
        <v>0.0009976931805044777</v>
      </c>
      <c r="P150" s="10" t="n">
        <v>0</v>
      </c>
      <c r="Q150" s="10" t="n">
        <v>0</v>
      </c>
      <c r="R150" s="12" t="n">
        <v>0</v>
      </c>
      <c r="S150" s="10" t="n">
        <v>174000000</v>
      </c>
      <c r="T150" s="10" t="n">
        <v>4726</v>
      </c>
      <c r="U150" s="12" t="n">
        <v>5.472844054469708e-05</v>
      </c>
      <c r="V150" s="10" t="n">
        <v>0</v>
      </c>
      <c r="W150" s="10" t="n">
        <v>0</v>
      </c>
      <c r="X150" s="12" t="n">
        <v>0</v>
      </c>
      <c r="Y150" s="10" t="n">
        <v>989000000</v>
      </c>
      <c r="Z150" s="10" t="n">
        <v>26814</v>
      </c>
      <c r="AA150" s="12" t="n">
        <v>0.0003110714235557782</v>
      </c>
      <c r="AB150" s="10" t="n">
        <v>0</v>
      </c>
      <c r="AC150" s="10" t="n">
        <v>0</v>
      </c>
      <c r="AD150" s="12" t="n">
        <v>0</v>
      </c>
      <c r="AE150" s="10" t="n">
        <v>17000000</v>
      </c>
      <c r="AF150" s="10" t="n">
        <v>465</v>
      </c>
      <c r="AG150" s="12" t="n">
        <v>5.347031547470404e-06</v>
      </c>
    </row>
    <row r="151">
      <c r="A151" t="inlineStr">
        <is>
          <t>에스원 (012750)</t>
        </is>
      </c>
      <c r="B151" t="inlineStr">
        <is>
          <t>경비, 경호 및 탐정업</t>
        </is>
      </c>
      <c r="C151" s="7" t="n">
        <v>83500</v>
      </c>
      <c r="D151" s="5" t="n">
        <v>-2000</v>
      </c>
      <c r="E151" s="13" t="n">
        <v>-0.0234</v>
      </c>
      <c r="F151" s="7" t="n">
        <v>3172916500000</v>
      </c>
      <c r="G151" s="5" t="n">
        <v>390000000</v>
      </c>
      <c r="H151" s="5" t="n">
        <v>4680</v>
      </c>
      <c r="I151" s="6" t="n">
        <v>0.0001229153052089458</v>
      </c>
      <c r="J151" s="5" t="n">
        <v>-8000000</v>
      </c>
      <c r="K151" s="5" t="n">
        <v>-104</v>
      </c>
      <c r="L151" s="6" t="n">
        <v>-2.521339594029657e-06</v>
      </c>
      <c r="M151" s="5" t="n">
        <v>17000000</v>
      </c>
      <c r="N151" s="5" t="n">
        <v>207</v>
      </c>
      <c r="O151" s="6" t="n">
        <v>5.357846637313021e-06</v>
      </c>
      <c r="P151" s="5" t="n">
        <v>0</v>
      </c>
      <c r="Q151" s="5" t="n">
        <v>0</v>
      </c>
      <c r="R151" s="6" t="n">
        <v>0</v>
      </c>
      <c r="S151" s="5" t="n">
        <v>-26000000</v>
      </c>
      <c r="T151" s="5" t="n">
        <v>-311</v>
      </c>
      <c r="U151" s="6" t="n">
        <v>-8.194353680596384e-06</v>
      </c>
      <c r="V151" s="5" t="n">
        <v>0</v>
      </c>
      <c r="W151" s="5" t="n">
        <v>-1</v>
      </c>
      <c r="X151" s="6" t="n">
        <v>0</v>
      </c>
      <c r="Y151" s="5" t="n">
        <v>0</v>
      </c>
      <c r="Z151" s="5" t="n">
        <v>-3</v>
      </c>
      <c r="AA151" s="6" t="n">
        <v>0</v>
      </c>
      <c r="AB151" s="5" t="n">
        <v>0</v>
      </c>
      <c r="AC151" s="5" t="n">
        <v>0</v>
      </c>
      <c r="AD151" s="6" t="n">
        <v>0</v>
      </c>
      <c r="AE151" s="5" t="n">
        <v>-14000000</v>
      </c>
      <c r="AF151" s="5" t="n">
        <v>-178</v>
      </c>
      <c r="AG151" s="6" t="n">
        <v>-4.4123442895519e-06</v>
      </c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63300</v>
      </c>
      <c r="D152" s="10" t="n">
        <v>-1200</v>
      </c>
      <c r="E152" s="11" t="n">
        <v>-0.0186</v>
      </c>
      <c r="F152" s="9" t="n">
        <v>3172026300000</v>
      </c>
      <c r="G152" s="10" t="n">
        <v>718000000</v>
      </c>
      <c r="H152" s="10" t="n">
        <v>11410</v>
      </c>
      <c r="I152" s="12" t="n">
        <v>0.0002263537348350485</v>
      </c>
      <c r="J152" s="10" t="n">
        <v>-2006000000</v>
      </c>
      <c r="K152" s="10" t="n">
        <v>-32128</v>
      </c>
      <c r="L152" s="12" t="n">
        <v>-0.0006324033315865004</v>
      </c>
      <c r="M152" s="10" t="n">
        <v>-304000000</v>
      </c>
      <c r="N152" s="10" t="n">
        <v>-4852</v>
      </c>
      <c r="O152" s="12" t="n">
        <v>-9.583779302208181e-05</v>
      </c>
      <c r="P152" s="10" t="n">
        <v>0</v>
      </c>
      <c r="Q152" s="10" t="n">
        <v>0</v>
      </c>
      <c r="R152" s="12" t="n">
        <v>0</v>
      </c>
      <c r="S152" s="10" t="n">
        <v>-163000000</v>
      </c>
      <c r="T152" s="10" t="n">
        <v>-2593</v>
      </c>
      <c r="U152" s="12" t="n">
        <v>-5.138671139012939e-05</v>
      </c>
      <c r="V152" s="10" t="n">
        <v>0</v>
      </c>
      <c r="W152" s="10" t="n">
        <v>0</v>
      </c>
      <c r="X152" s="12" t="n">
        <v>0</v>
      </c>
      <c r="Y152" s="10" t="n">
        <v>-187000000</v>
      </c>
      <c r="Z152" s="10" t="n">
        <v>-2991</v>
      </c>
      <c r="AA152" s="12" t="n">
        <v>-5.895285294450427e-05</v>
      </c>
      <c r="AB152" s="10" t="n">
        <v>0</v>
      </c>
      <c r="AC152" s="10" t="n">
        <v>0</v>
      </c>
      <c r="AD152" s="12" t="n">
        <v>0</v>
      </c>
      <c r="AE152" s="10" t="n">
        <v>147000000</v>
      </c>
      <c r="AF152" s="10" t="n">
        <v>2246</v>
      </c>
      <c r="AG152" s="12" t="n">
        <v>4.634261702054614e-05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125900</v>
      </c>
      <c r="D153" s="5" t="n">
        <v>2300</v>
      </c>
      <c r="E153" s="13" t="n">
        <v>0.0186</v>
      </c>
      <c r="F153" s="7" t="n">
        <v>3167266300000</v>
      </c>
      <c r="G153" s="5" t="n">
        <v>908000000</v>
      </c>
      <c r="H153" s="5" t="n">
        <v>7296</v>
      </c>
      <c r="I153" s="6" t="n">
        <v>0.0002866825564999066</v>
      </c>
      <c r="J153" s="5" t="n">
        <v>56000000</v>
      </c>
      <c r="K153" s="5" t="n">
        <v>444</v>
      </c>
      <c r="L153" s="6" t="n">
        <v>1.768086251541274e-05</v>
      </c>
      <c r="M153" s="5" t="n">
        <v>-243000000</v>
      </c>
      <c r="N153" s="5" t="n">
        <v>-1962</v>
      </c>
      <c r="O153" s="6" t="n">
        <v>-7.672231412938028e-05</v>
      </c>
      <c r="P153" s="5" t="n">
        <v>0</v>
      </c>
      <c r="Q153" s="5" t="n">
        <v>0</v>
      </c>
      <c r="R153" s="6" t="n">
        <v>0</v>
      </c>
      <c r="S153" s="5" t="n">
        <v>-82000000</v>
      </c>
      <c r="T153" s="5" t="n">
        <v>-661</v>
      </c>
      <c r="U153" s="6" t="n">
        <v>-2.588983439756865e-05</v>
      </c>
      <c r="V153" s="5" t="n">
        <v>37000000</v>
      </c>
      <c r="W153" s="5" t="n">
        <v>300</v>
      </c>
      <c r="X153" s="6" t="n">
        <v>1.168199844768342e-05</v>
      </c>
      <c r="Y153" s="5" t="n">
        <v>-360000000</v>
      </c>
      <c r="Z153" s="5" t="n">
        <v>-2928</v>
      </c>
      <c r="AA153" s="6" t="n">
        <v>-0.0001136626875990819</v>
      </c>
      <c r="AB153" s="5" t="n">
        <v>0</v>
      </c>
      <c r="AC153" s="5" t="n">
        <v>0</v>
      </c>
      <c r="AD153" s="6" t="n">
        <v>0</v>
      </c>
      <c r="AE153" s="5" t="n">
        <v>-235000000</v>
      </c>
      <c r="AF153" s="5" t="n">
        <v>-1895</v>
      </c>
      <c r="AG153" s="6" t="n">
        <v>-7.419647662717846e-05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14790</v>
      </c>
      <c r="D154" s="10" t="n">
        <v>250</v>
      </c>
      <c r="E154" s="11" t="n">
        <v>0.0172</v>
      </c>
      <c r="F154" s="9" t="n">
        <v>3164172600000</v>
      </c>
      <c r="G154" s="10" t="n">
        <v>662000000</v>
      </c>
      <c r="H154" s="10" t="n">
        <v>45046</v>
      </c>
      <c r="I154" s="12" t="n">
        <v>0.000209217411212018</v>
      </c>
      <c r="J154" s="10" t="n">
        <v>-8000000</v>
      </c>
      <c r="K154" s="10" t="n">
        <v>-620</v>
      </c>
      <c r="L154" s="12" t="n">
        <v>-2.528307084133148e-06</v>
      </c>
      <c r="M154" s="10" t="n">
        <v>1000000</v>
      </c>
      <c r="N154" s="10" t="n">
        <v>52</v>
      </c>
      <c r="O154" s="12" t="n">
        <v>3.160383855166435e-07</v>
      </c>
      <c r="P154" s="10" t="n">
        <v>0</v>
      </c>
      <c r="Q154" s="10" t="n">
        <v>0</v>
      </c>
      <c r="R154" s="12" t="n">
        <v>0</v>
      </c>
      <c r="S154" s="10" t="n">
        <v>-42000000</v>
      </c>
      <c r="T154" s="10" t="n">
        <v>-2868</v>
      </c>
      <c r="U154" s="12" t="n">
        <v>-1.327361219169903e-05</v>
      </c>
      <c r="V154" s="10" t="n">
        <v>0</v>
      </c>
      <c r="W154" s="10" t="n">
        <v>0</v>
      </c>
      <c r="X154" s="12" t="n">
        <v>0</v>
      </c>
      <c r="Y154" s="10" t="n">
        <v>5000000</v>
      </c>
      <c r="Z154" s="10" t="n">
        <v>351</v>
      </c>
      <c r="AA154" s="12" t="n">
        <v>1.580191927583217e-06</v>
      </c>
      <c r="AB154" s="10" t="n">
        <v>0</v>
      </c>
      <c r="AC154" s="10" t="n">
        <v>0</v>
      </c>
      <c r="AD154" s="12" t="n">
        <v>0</v>
      </c>
      <c r="AE154" s="10" t="n">
        <v>2000000</v>
      </c>
      <c r="AF154" s="10" t="n">
        <v>116</v>
      </c>
      <c r="AG154" s="12" t="n">
        <v>6.32076771033287e-07</v>
      </c>
    </row>
    <row r="155">
      <c r="A155" t="inlineStr">
        <is>
          <t>미래에셋생명 (085620)</t>
        </is>
      </c>
      <c r="B155" t="inlineStr">
        <is>
          <t>보험업</t>
        </is>
      </c>
      <c r="C155" s="7" t="n">
        <v>23200</v>
      </c>
      <c r="D155" s="5" t="n">
        <v>-2750</v>
      </c>
      <c r="E155" s="13" t="n">
        <v>-0.106</v>
      </c>
      <c r="F155" s="7" t="n">
        <v>3136176000000</v>
      </c>
      <c r="G155" s="5" t="n">
        <v>-7000000</v>
      </c>
      <c r="H155" s="5" t="n">
        <v>-263</v>
      </c>
      <c r="I155" s="6" t="n">
        <v>-2.232017590849493e-06</v>
      </c>
      <c r="J155" s="5" t="n">
        <v>-30000000</v>
      </c>
      <c r="K155" s="5" t="n">
        <v>-1192</v>
      </c>
      <c r="L155" s="6" t="n">
        <v>-9.565789675069256e-06</v>
      </c>
      <c r="M155" s="5" t="n">
        <v>111000000</v>
      </c>
      <c r="N155" s="5" t="n">
        <v>4561</v>
      </c>
      <c r="O155" s="6" t="n">
        <v>3.539342179775625e-05</v>
      </c>
      <c r="P155" s="5" t="n">
        <v>0</v>
      </c>
      <c r="Q155" s="5" t="n">
        <v>0</v>
      </c>
      <c r="R155" s="6" t="n">
        <v>0</v>
      </c>
      <c r="S155" s="5" t="n">
        <v>0</v>
      </c>
      <c r="T155" s="5" t="n">
        <v>0</v>
      </c>
      <c r="U155" s="6" t="n">
        <v>0</v>
      </c>
      <c r="V155" s="5" t="n">
        <v>0</v>
      </c>
      <c r="W155" s="5" t="n">
        <v>0</v>
      </c>
      <c r="X155" s="6" t="n">
        <v>0</v>
      </c>
      <c r="Y155" s="5" t="n">
        <v>-245000000</v>
      </c>
      <c r="Z155" s="5" t="n">
        <v>-10501</v>
      </c>
      <c r="AA155" s="6" t="n">
        <v>-7.812061567973226e-05</v>
      </c>
      <c r="AB155" s="5" t="n">
        <v>0</v>
      </c>
      <c r="AC155" s="5" t="n">
        <v>0</v>
      </c>
      <c r="AD155" s="6" t="n">
        <v>0</v>
      </c>
      <c r="AE155" s="5" t="n">
        <v>-291000000</v>
      </c>
      <c r="AF155" s="5" t="n">
        <v>-12267</v>
      </c>
      <c r="AG155" s="6" t="n">
        <v>-9.278815984817179e-05</v>
      </c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37450</v>
      </c>
      <c r="D156" s="10" t="n">
        <v>1150</v>
      </c>
      <c r="E156" s="11" t="n">
        <v>0.0317</v>
      </c>
      <c r="F156" s="9" t="n">
        <v>3114267100000</v>
      </c>
      <c r="G156" s="10" t="n">
        <v>821000000</v>
      </c>
      <c r="H156" s="10" t="n">
        <v>22129</v>
      </c>
      <c r="I156" s="12" t="n">
        <v>0.0002636254289171279</v>
      </c>
      <c r="J156" s="10" t="n">
        <v>0</v>
      </c>
      <c r="K156" s="10" t="n">
        <v>1</v>
      </c>
      <c r="L156" s="12" t="n">
        <v>0</v>
      </c>
      <c r="M156" s="10" t="n">
        <v>2000000</v>
      </c>
      <c r="N156" s="10" t="n">
        <v>55</v>
      </c>
      <c r="O156" s="12" t="n">
        <v>6.422056733669377e-07</v>
      </c>
      <c r="P156" s="10" t="n">
        <v>0</v>
      </c>
      <c r="Q156" s="10" t="n">
        <v>0</v>
      </c>
      <c r="R156" s="12" t="n">
        <v>0</v>
      </c>
      <c r="S156" s="10" t="n">
        <v>5000000</v>
      </c>
      <c r="T156" s="10" t="n">
        <v>128</v>
      </c>
      <c r="U156" s="12" t="n">
        <v>1.605514183417344e-06</v>
      </c>
      <c r="V156" s="10" t="n">
        <v>0</v>
      </c>
      <c r="W156" s="10" t="n">
        <v>0</v>
      </c>
      <c r="X156" s="12" t="n">
        <v>0</v>
      </c>
      <c r="Y156" s="10" t="n">
        <v>-21000000</v>
      </c>
      <c r="Z156" s="10" t="n">
        <v>-569</v>
      </c>
      <c r="AA156" s="12" t="n">
        <v>-6.743159570352845e-06</v>
      </c>
      <c r="AB156" s="10" t="n">
        <v>0</v>
      </c>
      <c r="AC156" s="10" t="n">
        <v>0</v>
      </c>
      <c r="AD156" s="12" t="n">
        <v>0</v>
      </c>
      <c r="AE156" s="10" t="n">
        <v>-10000000</v>
      </c>
      <c r="AF156" s="10" t="n">
        <v>-282</v>
      </c>
      <c r="AG156" s="12" t="n">
        <v>-3.211028366834688e-06</v>
      </c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44450</v>
      </c>
      <c r="D157" s="5" t="n">
        <v>1750</v>
      </c>
      <c r="E157" s="13" t="n">
        <v>0.04099999999999999</v>
      </c>
      <c r="F157" s="7" t="n">
        <v>3103543450000</v>
      </c>
      <c r="G157" s="5" t="n">
        <v>1000000</v>
      </c>
      <c r="H157" s="5" t="n">
        <v>19</v>
      </c>
      <c r="I157" s="6" t="n">
        <v>3.222123408647622e-07</v>
      </c>
      <c r="J157" s="5" t="n">
        <v>-5000000</v>
      </c>
      <c r="K157" s="5" t="n">
        <v>-143</v>
      </c>
      <c r="L157" s="6" t="n">
        <v>-1.611061704323811e-06</v>
      </c>
      <c r="M157" s="5" t="n">
        <v>-23000000</v>
      </c>
      <c r="N157" s="5" t="n">
        <v>-518</v>
      </c>
      <c r="O157" s="6" t="n">
        <v>-7.41088383988953e-06</v>
      </c>
      <c r="P157" s="5" t="n">
        <v>0</v>
      </c>
      <c r="Q157" s="5" t="n">
        <v>0</v>
      </c>
      <c r="R157" s="6" t="n">
        <v>0</v>
      </c>
      <c r="S157" s="5" t="n">
        <v>0</v>
      </c>
      <c r="T157" s="5" t="n">
        <v>0</v>
      </c>
      <c r="U157" s="6" t="n">
        <v>0</v>
      </c>
      <c r="V157" s="5" t="n">
        <v>0</v>
      </c>
      <c r="W157" s="5" t="n">
        <v>0</v>
      </c>
      <c r="X157" s="6" t="n">
        <v>0</v>
      </c>
      <c r="Y157" s="5" t="n">
        <v>0</v>
      </c>
      <c r="Z157" s="5" t="n">
        <v>0</v>
      </c>
      <c r="AA157" s="6" t="n">
        <v>0</v>
      </c>
      <c r="AB157" s="5" t="n">
        <v>0</v>
      </c>
      <c r="AC157" s="5" t="n">
        <v>0</v>
      </c>
      <c r="AD157" s="6" t="n">
        <v>0</v>
      </c>
      <c r="AE157" s="5" t="n">
        <v>1000000</v>
      </c>
      <c r="AF157" s="5" t="n">
        <v>20</v>
      </c>
      <c r="AG157" s="6" t="n">
        <v>3.222123408647622e-07</v>
      </c>
    </row>
    <row r="158">
      <c r="A158" s="8" t="inlineStr">
        <is>
          <t>팬오션 (028670)</t>
        </is>
      </c>
      <c r="B158" s="8" t="inlineStr">
        <is>
          <t>해상 운송업</t>
        </is>
      </c>
      <c r="C158" s="9" t="n">
        <v>5790</v>
      </c>
      <c r="D158" s="10" t="n">
        <v>170</v>
      </c>
      <c r="E158" s="11" t="n">
        <v>0.0302</v>
      </c>
      <c r="F158" s="9" t="n">
        <v>3095154510000</v>
      </c>
      <c r="G158" s="10" t="n">
        <v>443000000</v>
      </c>
      <c r="H158" s="10" t="n">
        <v>76824</v>
      </c>
      <c r="I158" s="12" t="n">
        <v>0.000143126941989077</v>
      </c>
      <c r="J158" s="10" t="n">
        <v>56000000</v>
      </c>
      <c r="K158" s="10" t="n">
        <v>9569</v>
      </c>
      <c r="L158" s="12" t="n">
        <v>1.809279627852892e-05</v>
      </c>
      <c r="M158" s="10" t="n">
        <v>-1757000000</v>
      </c>
      <c r="N158" s="10" t="n">
        <v>-305722</v>
      </c>
      <c r="O158" s="12" t="n">
        <v>-0.0005676614832388448</v>
      </c>
      <c r="P158" s="10" t="n">
        <v>0</v>
      </c>
      <c r="Q158" s="10" t="n">
        <v>0</v>
      </c>
      <c r="R158" s="12" t="n">
        <v>0</v>
      </c>
      <c r="S158" s="10" t="n">
        <v>20000000</v>
      </c>
      <c r="T158" s="10" t="n">
        <v>3425</v>
      </c>
      <c r="U158" s="12" t="n">
        <v>6.461712956617471e-06</v>
      </c>
      <c r="V158" s="10" t="n">
        <v>0</v>
      </c>
      <c r="W158" s="10" t="n">
        <v>0</v>
      </c>
      <c r="X158" s="12" t="n">
        <v>0</v>
      </c>
      <c r="Y158" s="10" t="n">
        <v>-189000000</v>
      </c>
      <c r="Z158" s="10" t="n">
        <v>-32922</v>
      </c>
      <c r="AA158" s="12" t="n">
        <v>-6.10631874400351e-05</v>
      </c>
      <c r="AB158" s="10" t="n">
        <v>0</v>
      </c>
      <c r="AC158" s="10" t="n">
        <v>0</v>
      </c>
      <c r="AD158" s="12" t="n">
        <v>0</v>
      </c>
      <c r="AE158" s="10" t="n">
        <v>41000000</v>
      </c>
      <c r="AF158" s="10" t="n">
        <v>7138</v>
      </c>
      <c r="AG158" s="12" t="n">
        <v>1.324651156106582e-05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134000</v>
      </c>
      <c r="D159" s="5" t="n">
        <v>-4000</v>
      </c>
      <c r="E159" s="13" t="n">
        <v>-0.029</v>
      </c>
      <c r="F159" s="7" t="n">
        <v>3070744000000</v>
      </c>
      <c r="G159" s="5" t="n">
        <v>-114000000</v>
      </c>
      <c r="H159" s="5" t="n">
        <v>-843</v>
      </c>
      <c r="I159" s="6" t="n">
        <v>-3.712455352839573e-05</v>
      </c>
      <c r="J159" s="5" t="n">
        <v>-1141000000</v>
      </c>
      <c r="K159" s="5" t="n">
        <v>-8532</v>
      </c>
      <c r="L159" s="6" t="n">
        <v>-0.0003715711892622764</v>
      </c>
      <c r="M159" s="5" t="n">
        <v>-308000000</v>
      </c>
      <c r="N159" s="5" t="n">
        <v>-2299</v>
      </c>
      <c r="O159" s="6" t="n">
        <v>-0.0001003014253223323</v>
      </c>
      <c r="P159" s="5" t="n">
        <v>0</v>
      </c>
      <c r="Q159" s="5" t="n">
        <v>0</v>
      </c>
      <c r="R159" s="6" t="n">
        <v>0</v>
      </c>
      <c r="S159" s="5" t="n">
        <v>-49000000</v>
      </c>
      <c r="T159" s="5" t="n">
        <v>-368</v>
      </c>
      <c r="U159" s="6" t="n">
        <v>-1.595704493764378e-05</v>
      </c>
      <c r="V159" s="5" t="n">
        <v>0</v>
      </c>
      <c r="W159" s="5" t="n">
        <v>0</v>
      </c>
      <c r="X159" s="6" t="n">
        <v>0</v>
      </c>
      <c r="Y159" s="5" t="n">
        <v>-794000000</v>
      </c>
      <c r="Z159" s="5" t="n">
        <v>-5945</v>
      </c>
      <c r="AA159" s="6" t="n">
        <v>-0.000258569258785493</v>
      </c>
      <c r="AB159" s="5" t="n">
        <v>0</v>
      </c>
      <c r="AC159" s="5" t="n">
        <v>0</v>
      </c>
      <c r="AD159" s="6" t="n">
        <v>0</v>
      </c>
      <c r="AE159" s="5" t="n">
        <v>-76000000</v>
      </c>
      <c r="AF159" s="5" t="n">
        <v>-556</v>
      </c>
      <c r="AG159" s="6" t="n">
        <v>-2.474970235226381e-05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38950</v>
      </c>
      <c r="D160" s="10" t="n">
        <v>500</v>
      </c>
      <c r="E160" s="11" t="n">
        <v>0.013</v>
      </c>
      <c r="F160" s="9" t="n">
        <v>3055861200000</v>
      </c>
      <c r="G160" s="10" t="n">
        <v>327000000</v>
      </c>
      <c r="H160" s="10" t="n">
        <v>8461</v>
      </c>
      <c r="I160" s="12" t="n">
        <v>0.0001070074779574413</v>
      </c>
      <c r="J160" s="10" t="n">
        <v>-4000000</v>
      </c>
      <c r="K160" s="10" t="n">
        <v>-117</v>
      </c>
      <c r="L160" s="12" t="n">
        <v>-1.308959975014572e-06</v>
      </c>
      <c r="M160" s="10" t="n">
        <v>0</v>
      </c>
      <c r="N160" s="10" t="n">
        <v>11</v>
      </c>
      <c r="O160" s="12" t="n">
        <v>0</v>
      </c>
      <c r="P160" s="10" t="n">
        <v>0</v>
      </c>
      <c r="Q160" s="10" t="n">
        <v>0</v>
      </c>
      <c r="R160" s="12" t="n">
        <v>0</v>
      </c>
      <c r="S160" s="10" t="n">
        <v>4000000</v>
      </c>
      <c r="T160" s="10" t="n">
        <v>103</v>
      </c>
      <c r="U160" s="12" t="n">
        <v>1.308959975014572e-06</v>
      </c>
      <c r="V160" s="10" t="n">
        <v>0</v>
      </c>
      <c r="W160" s="10" t="n">
        <v>0</v>
      </c>
      <c r="X160" s="12" t="n">
        <v>0</v>
      </c>
      <c r="Y160" s="10" t="n">
        <v>3000000</v>
      </c>
      <c r="Z160" s="10" t="n">
        <v>77</v>
      </c>
      <c r="AA160" s="12" t="n">
        <v>9.817199812609289e-07</v>
      </c>
      <c r="AB160" s="10" t="n">
        <v>0</v>
      </c>
      <c r="AC160" s="10" t="n">
        <v>0</v>
      </c>
      <c r="AD160" s="12" t="n">
        <v>0</v>
      </c>
      <c r="AE160" s="10" t="n">
        <v>-8000000</v>
      </c>
      <c r="AF160" s="10" t="n">
        <v>-200</v>
      </c>
      <c r="AG160" s="12" t="n">
        <v>-2.617919950029144e-06</v>
      </c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44500</v>
      </c>
      <c r="D161" s="5" t="n">
        <v>2400</v>
      </c>
      <c r="E161" s="13" t="n">
        <v>0.057</v>
      </c>
      <c r="F161" s="7" t="n">
        <v>3043399500000</v>
      </c>
      <c r="G161" s="5" t="n">
        <v>1439000000</v>
      </c>
      <c r="H161" s="5" t="n">
        <v>32673</v>
      </c>
      <c r="I161" s="6" t="n">
        <v>0.0004728265217892032</v>
      </c>
      <c r="J161" s="5" t="n">
        <v>260000000</v>
      </c>
      <c r="K161" s="5" t="n">
        <v>5892</v>
      </c>
      <c r="L161" s="6" t="n">
        <v>8.543078225517222e-05</v>
      </c>
      <c r="M161" s="5" t="n">
        <v>494000000</v>
      </c>
      <c r="N161" s="5" t="n">
        <v>11342</v>
      </c>
      <c r="O161" s="6" t="n">
        <v>0.0001623184862848272</v>
      </c>
      <c r="P161" s="5" t="n">
        <v>0</v>
      </c>
      <c r="Q161" s="5" t="n">
        <v>0</v>
      </c>
      <c r="R161" s="6" t="n">
        <v>0</v>
      </c>
      <c r="S161" s="5" t="n">
        <v>5000000</v>
      </c>
      <c r="T161" s="5" t="n">
        <v>114</v>
      </c>
      <c r="U161" s="6" t="n">
        <v>1.642899658753312e-06</v>
      </c>
      <c r="V161" s="5" t="n">
        <v>0</v>
      </c>
      <c r="W161" s="5" t="n">
        <v>0</v>
      </c>
      <c r="X161" s="6" t="n">
        <v>0</v>
      </c>
      <c r="Y161" s="5" t="n">
        <v>156000000</v>
      </c>
      <c r="Z161" s="5" t="n">
        <v>3541</v>
      </c>
      <c r="AA161" s="6" t="n">
        <v>5.125846935310333e-05</v>
      </c>
      <c r="AB161" s="5" t="n">
        <v>0</v>
      </c>
      <c r="AC161" s="5" t="n">
        <v>0</v>
      </c>
      <c r="AD161" s="6" t="n">
        <v>0</v>
      </c>
      <c r="AE161" s="5" t="n">
        <v>-21000000</v>
      </c>
      <c r="AF161" s="5" t="n">
        <v>-471</v>
      </c>
      <c r="AG161" s="6" t="n">
        <v>-6.900178566763909e-06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45400</v>
      </c>
      <c r="D162" s="10" t="n">
        <v>200</v>
      </c>
      <c r="E162" s="11" t="n">
        <v>0.0044</v>
      </c>
      <c r="F162" s="9" t="n">
        <v>2973382200000</v>
      </c>
      <c r="G162" s="10" t="n">
        <v>-261000000</v>
      </c>
      <c r="H162" s="10" t="n">
        <v>-5818</v>
      </c>
      <c r="I162" s="12" t="n">
        <v>-8.777882641525197e-05</v>
      </c>
      <c r="J162" s="10" t="n">
        <v>3401000000</v>
      </c>
      <c r="K162" s="10" t="n">
        <v>75302</v>
      </c>
      <c r="L162" s="12" t="n">
        <v>0.001143815282138973</v>
      </c>
      <c r="M162" s="10" t="n">
        <v>115000000</v>
      </c>
      <c r="N162" s="10" t="n">
        <v>2462</v>
      </c>
      <c r="O162" s="12" t="n">
        <v>3.867649439752481e-05</v>
      </c>
      <c r="P162" s="10" t="n">
        <v>0</v>
      </c>
      <c r="Q162" s="10" t="n">
        <v>0</v>
      </c>
      <c r="R162" s="12" t="n">
        <v>0</v>
      </c>
      <c r="S162" s="10" t="n">
        <v>-23000000</v>
      </c>
      <c r="T162" s="10" t="n">
        <v>-524</v>
      </c>
      <c r="U162" s="12" t="n">
        <v>-7.735298879504963e-06</v>
      </c>
      <c r="V162" s="10" t="n">
        <v>0</v>
      </c>
      <c r="W162" s="10" t="n">
        <v>-1</v>
      </c>
      <c r="X162" s="12" t="n">
        <v>0</v>
      </c>
      <c r="Y162" s="10" t="n">
        <v>-4799000000</v>
      </c>
      <c r="Z162" s="10" t="n">
        <v>-106208</v>
      </c>
      <c r="AA162" s="12" t="n">
        <v>-0.00161398692707584</v>
      </c>
      <c r="AB162" s="10" t="n">
        <v>0</v>
      </c>
      <c r="AC162" s="10" t="n">
        <v>0</v>
      </c>
      <c r="AD162" s="12" t="n">
        <v>0</v>
      </c>
      <c r="AE162" s="10" t="n">
        <v>387000000</v>
      </c>
      <c r="AF162" s="10" t="n">
        <v>8579</v>
      </c>
      <c r="AG162" s="12" t="n">
        <v>0.0001301548115812357</v>
      </c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75600</v>
      </c>
      <c r="D163" s="5" t="n">
        <v>100</v>
      </c>
      <c r="E163" s="13" t="n">
        <v>0.0013</v>
      </c>
      <c r="F163" s="7" t="n">
        <v>2955355200000</v>
      </c>
      <c r="G163" s="5" t="n">
        <v>457000000</v>
      </c>
      <c r="H163" s="5" t="n">
        <v>6040</v>
      </c>
      <c r="I163" s="6" t="n">
        <v>0.000154634542744642</v>
      </c>
      <c r="J163" s="5" t="n">
        <v>-49000000</v>
      </c>
      <c r="K163" s="5" t="n">
        <v>-668</v>
      </c>
      <c r="L163" s="6" t="n">
        <v>-1.658007132272967e-05</v>
      </c>
      <c r="M163" s="5" t="n">
        <v>-289000000</v>
      </c>
      <c r="N163" s="5" t="n">
        <v>-3833</v>
      </c>
      <c r="O163" s="6" t="n">
        <v>-9.778858392385455e-05</v>
      </c>
      <c r="P163" s="5" t="n">
        <v>0</v>
      </c>
      <c r="Q163" s="5" t="n">
        <v>0</v>
      </c>
      <c r="R163" s="6" t="n">
        <v>0</v>
      </c>
      <c r="S163" s="5" t="n">
        <v>-77000000</v>
      </c>
      <c r="T163" s="5" t="n">
        <v>-1028</v>
      </c>
      <c r="U163" s="6" t="n">
        <v>-2.605439779286091e-05</v>
      </c>
      <c r="V163" s="5" t="n">
        <v>0</v>
      </c>
      <c r="W163" s="5" t="n">
        <v>0</v>
      </c>
      <c r="X163" s="6" t="n">
        <v>0</v>
      </c>
      <c r="Y163" s="5" t="n">
        <v>918000000</v>
      </c>
      <c r="Z163" s="5" t="n">
        <v>12235</v>
      </c>
      <c r="AA163" s="6" t="n">
        <v>0.0003106225606993027</v>
      </c>
      <c r="AB163" s="5" t="n">
        <v>0</v>
      </c>
      <c r="AC163" s="5" t="n">
        <v>0</v>
      </c>
      <c r="AD163" s="6" t="n">
        <v>0</v>
      </c>
      <c r="AE163" s="5" t="n">
        <v>1000000</v>
      </c>
      <c r="AF163" s="5" t="n">
        <v>14</v>
      </c>
      <c r="AG163" s="6" t="n">
        <v>3.383688025046871e-07</v>
      </c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102100</v>
      </c>
      <c r="D164" s="10" t="n">
        <v>-2000</v>
      </c>
      <c r="E164" s="11" t="n">
        <v>-0.0192</v>
      </c>
      <c r="F164" s="9" t="n">
        <v>2888204800000</v>
      </c>
      <c r="G164" s="10" t="n">
        <v>305000000</v>
      </c>
      <c r="H164" s="10" t="n">
        <v>2981</v>
      </c>
      <c r="I164" s="12" t="n">
        <v>0.0001056019296138556</v>
      </c>
      <c r="J164" s="10" t="n">
        <v>295000000</v>
      </c>
      <c r="K164" s="10" t="n">
        <v>2852</v>
      </c>
      <c r="L164" s="12" t="n">
        <v>0.0001021395712658604</v>
      </c>
      <c r="M164" s="10" t="n">
        <v>-1524000000</v>
      </c>
      <c r="N164" s="10" t="n">
        <v>-14957</v>
      </c>
      <c r="O164" s="12" t="n">
        <v>-0.0005276634122344787</v>
      </c>
      <c r="P164" s="10" t="n">
        <v>0</v>
      </c>
      <c r="Q164" s="10" t="n">
        <v>0</v>
      </c>
      <c r="R164" s="12" t="n">
        <v>0</v>
      </c>
      <c r="S164" s="10" t="n">
        <v>271000000</v>
      </c>
      <c r="T164" s="10" t="n">
        <v>2626</v>
      </c>
      <c r="U164" s="12" t="n">
        <v>9.382991123067173e-05</v>
      </c>
      <c r="V164" s="10" t="n">
        <v>0</v>
      </c>
      <c r="W164" s="10" t="n">
        <v>0</v>
      </c>
      <c r="X164" s="12" t="n">
        <v>0</v>
      </c>
      <c r="Y164" s="10" t="n">
        <v>-1525000000</v>
      </c>
      <c r="Z164" s="10" t="n">
        <v>-14944</v>
      </c>
      <c r="AA164" s="12" t="n">
        <v>-0.0005280096480692782</v>
      </c>
      <c r="AB164" s="10" t="n">
        <v>0</v>
      </c>
      <c r="AC164" s="10" t="n">
        <v>0</v>
      </c>
      <c r="AD164" s="12" t="n">
        <v>0</v>
      </c>
      <c r="AE164" s="10" t="n">
        <v>13000000</v>
      </c>
      <c r="AF164" s="10" t="n">
        <v>130</v>
      </c>
      <c r="AG164" s="12" t="n">
        <v>4.501065852393847e-06</v>
      </c>
    </row>
    <row r="165">
      <c r="A165" t="inlineStr">
        <is>
          <t>효성 (004800)</t>
        </is>
      </c>
      <c r="B165" t="inlineStr">
        <is>
          <t>기타 금융업</t>
        </is>
      </c>
      <c r="C165" s="7" t="n">
        <v>171600</v>
      </c>
      <c r="D165" s="5" t="n">
        <v>4600</v>
      </c>
      <c r="E165" s="13" t="n">
        <v>0.0275</v>
      </c>
      <c r="F165" s="7" t="n">
        <v>2872584000000</v>
      </c>
      <c r="G165" s="5" t="n">
        <v>47000000</v>
      </c>
      <c r="H165" s="5" t="n">
        <v>282</v>
      </c>
      <c r="I165" s="6" t="n">
        <v>1.636157550136045e-05</v>
      </c>
      <c r="J165" s="5" t="n">
        <v>-227000000</v>
      </c>
      <c r="K165" s="5" t="n">
        <v>-1345</v>
      </c>
      <c r="L165" s="6" t="n">
        <v>-7.902292848529408e-05</v>
      </c>
      <c r="M165" s="5" t="n">
        <v>146000000</v>
      </c>
      <c r="N165" s="5" t="n">
        <v>866</v>
      </c>
      <c r="O165" s="6" t="n">
        <v>5.082531964252395e-05</v>
      </c>
      <c r="P165" s="5" t="n">
        <v>22000000</v>
      </c>
      <c r="Q165" s="5" t="n">
        <v>130</v>
      </c>
      <c r="R165" s="6" t="n">
        <v>7.658609809147443e-06</v>
      </c>
      <c r="S165" s="5" t="n">
        <v>97000000</v>
      </c>
      <c r="T165" s="5" t="n">
        <v>562</v>
      </c>
      <c r="U165" s="6" t="n">
        <v>3.376750688578645e-05</v>
      </c>
      <c r="V165" s="5" t="n">
        <v>5000000</v>
      </c>
      <c r="W165" s="5" t="n">
        <v>31</v>
      </c>
      <c r="X165" s="6" t="n">
        <v>1.740593138442601e-06</v>
      </c>
      <c r="Y165" s="5" t="n">
        <v>709000000</v>
      </c>
      <c r="Z165" s="5" t="n">
        <v>4125</v>
      </c>
      <c r="AA165" s="6" t="n">
        <v>0.0002468161070311608</v>
      </c>
      <c r="AB165" s="5" t="n">
        <v>0</v>
      </c>
      <c r="AC165" s="5" t="n">
        <v>0</v>
      </c>
      <c r="AD165" s="6" t="n">
        <v>0</v>
      </c>
      <c r="AE165" s="5" t="n">
        <v>4000000</v>
      </c>
      <c r="AF165" s="5" t="n">
        <v>26</v>
      </c>
      <c r="AG165" s="6" t="n">
        <v>1.392474510754081e-06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18120</v>
      </c>
      <c r="D166" s="10" t="n">
        <v>410</v>
      </c>
      <c r="E166" s="11" t="n">
        <v>0.0232</v>
      </c>
      <c r="F166" s="9" t="n">
        <v>2869537560000</v>
      </c>
      <c r="G166" s="10" t="n">
        <v>1158000000</v>
      </c>
      <c r="H166" s="10" t="n">
        <v>64616</v>
      </c>
      <c r="I166" s="12" t="n">
        <v>0.0004035493440274049</v>
      </c>
      <c r="J166" s="10" t="n">
        <v>312000000</v>
      </c>
      <c r="K166" s="10" t="n">
        <v>17230</v>
      </c>
      <c r="L166" s="12" t="n">
        <v>0.0001087283206705961</v>
      </c>
      <c r="M166" s="10" t="n">
        <v>528000000</v>
      </c>
      <c r="N166" s="10" t="n">
        <v>29214</v>
      </c>
      <c r="O166" s="12" t="n">
        <v>0.0001840017734425473</v>
      </c>
      <c r="P166" s="10" t="n">
        <v>0</v>
      </c>
      <c r="Q166" s="10" t="n">
        <v>0</v>
      </c>
      <c r="R166" s="12" t="n">
        <v>0</v>
      </c>
      <c r="S166" s="10" t="n">
        <v>-28000000</v>
      </c>
      <c r="T166" s="10" t="n">
        <v>-1543</v>
      </c>
      <c r="U166" s="12" t="n">
        <v>-9.757669803771448e-06</v>
      </c>
      <c r="V166" s="10" t="n">
        <v>0</v>
      </c>
      <c r="W166" s="10" t="n">
        <v>0</v>
      </c>
      <c r="X166" s="12" t="n">
        <v>0</v>
      </c>
      <c r="Y166" s="10" t="n">
        <v>-173000000</v>
      </c>
      <c r="Z166" s="10" t="n">
        <v>-9698</v>
      </c>
      <c r="AA166" s="12" t="n">
        <v>-6.028845985901645e-05</v>
      </c>
      <c r="AB166" s="10" t="n">
        <v>0</v>
      </c>
      <c r="AC166" s="10" t="n">
        <v>0</v>
      </c>
      <c r="AD166" s="12" t="n">
        <v>0</v>
      </c>
      <c r="AE166" s="10" t="n">
        <v>-18000000</v>
      </c>
      <c r="AF166" s="10" t="n">
        <v>-1000</v>
      </c>
      <c r="AG166" s="12" t="n">
        <v>-6.272787730995932e-06</v>
      </c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229000</v>
      </c>
      <c r="D167" s="5" t="n">
        <v>6500</v>
      </c>
      <c r="E167" s="13" t="n">
        <v>0.0292</v>
      </c>
      <c r="F167" s="7" t="n">
        <v>2868225000000</v>
      </c>
      <c r="G167" s="5" t="n">
        <v>-2974000000</v>
      </c>
      <c r="H167" s="5" t="n">
        <v>-13352</v>
      </c>
      <c r="I167" s="6" t="n">
        <v>-0.001036878208648206</v>
      </c>
      <c r="J167" s="5" t="n">
        <v>-2577000000</v>
      </c>
      <c r="K167" s="5" t="n">
        <v>-11518</v>
      </c>
      <c r="L167" s="6" t="n">
        <v>-0.0008984650785764715</v>
      </c>
      <c r="M167" s="5" t="n">
        <v>-4719000000</v>
      </c>
      <c r="N167" s="5" t="n">
        <v>-21116</v>
      </c>
      <c r="O167" s="6" t="n">
        <v>-0.001645268415134796</v>
      </c>
      <c r="P167" s="5" t="n">
        <v>0</v>
      </c>
      <c r="Q167" s="5" t="n">
        <v>0</v>
      </c>
      <c r="R167" s="6" t="n">
        <v>0</v>
      </c>
      <c r="S167" s="5" t="n">
        <v>13000000</v>
      </c>
      <c r="T167" s="5" t="n">
        <v>59</v>
      </c>
      <c r="U167" s="6" t="n">
        <v>4.532419876404396e-06</v>
      </c>
      <c r="V167" s="5" t="n">
        <v>0</v>
      </c>
      <c r="W167" s="5" t="n">
        <v>0</v>
      </c>
      <c r="X167" s="6" t="n">
        <v>0</v>
      </c>
      <c r="Y167" s="5" t="n">
        <v>-118000000</v>
      </c>
      <c r="Z167" s="5" t="n">
        <v>-529</v>
      </c>
      <c r="AA167" s="6" t="n">
        <v>-4.114042657043992e-05</v>
      </c>
      <c r="AB167" s="5" t="n">
        <v>0</v>
      </c>
      <c r="AC167" s="5" t="n">
        <v>0</v>
      </c>
      <c r="AD167" s="6" t="n">
        <v>0</v>
      </c>
      <c r="AE167" s="5" t="n">
        <v>-125000000</v>
      </c>
      <c r="AF167" s="5" t="n">
        <v>-555</v>
      </c>
      <c r="AG167" s="6" t="n">
        <v>-4.358096035004227e-05</v>
      </c>
    </row>
    <row r="168">
      <c r="A168" s="8" t="inlineStr">
        <is>
          <t>CJ제일제당 (097950)</t>
        </is>
      </c>
      <c r="B168" s="8" t="inlineStr">
        <is>
          <t>기타 식품 제조업</t>
        </is>
      </c>
      <c r="C168" s="9" t="n">
        <v>189300</v>
      </c>
      <c r="D168" s="10" t="n">
        <v>3000</v>
      </c>
      <c r="E168" s="11" t="n">
        <v>0.0161</v>
      </c>
      <c r="F168" s="9" t="n">
        <v>2849722200000</v>
      </c>
      <c r="G168" s="10" t="n">
        <v>1567000000</v>
      </c>
      <c r="H168" s="10" t="n">
        <v>8320</v>
      </c>
      <c r="I168" s="12" t="n">
        <v>0.0005498781600536361</v>
      </c>
      <c r="J168" s="10" t="n">
        <v>233000000</v>
      </c>
      <c r="K168" s="10" t="n">
        <v>1233</v>
      </c>
      <c r="L168" s="12" t="n">
        <v>8.176235564294654e-05</v>
      </c>
      <c r="M168" s="10" t="n">
        <v>303000000</v>
      </c>
      <c r="N168" s="10" t="n">
        <v>1604</v>
      </c>
      <c r="O168" s="12" t="n">
        <v>0.0001063261534755914</v>
      </c>
      <c r="P168" s="10" t="n">
        <v>0</v>
      </c>
      <c r="Q168" s="10" t="n">
        <v>0</v>
      </c>
      <c r="R168" s="12" t="n">
        <v>0</v>
      </c>
      <c r="S168" s="10" t="n">
        <v>-16000000</v>
      </c>
      <c r="T168" s="10" t="n">
        <v>-86</v>
      </c>
      <c r="U168" s="12" t="n">
        <v>-5.614582361747401e-06</v>
      </c>
      <c r="V168" s="10" t="n">
        <v>0</v>
      </c>
      <c r="W168" s="10" t="n">
        <v>0</v>
      </c>
      <c r="X168" s="12" t="n">
        <v>0</v>
      </c>
      <c r="Y168" s="10" t="n">
        <v>221000000</v>
      </c>
      <c r="Z168" s="10" t="n">
        <v>1172</v>
      </c>
      <c r="AA168" s="12" t="n">
        <v>7.755141887163597e-05</v>
      </c>
      <c r="AB168" s="10" t="n">
        <v>0</v>
      </c>
      <c r="AC168" s="10" t="n">
        <v>0</v>
      </c>
      <c r="AD168" s="12" t="n">
        <v>0</v>
      </c>
      <c r="AE168" s="10" t="n">
        <v>40000000</v>
      </c>
      <c r="AF168" s="10" t="n">
        <v>214</v>
      </c>
      <c r="AG168" s="12" t="n">
        <v>1.40364559043685e-05</v>
      </c>
    </row>
    <row r="169">
      <c r="A169" t="inlineStr">
        <is>
          <t>케어젠 (214370)</t>
        </is>
      </c>
      <c r="B169" t="inlineStr">
        <is>
          <t>기초 의약물질 제조업</t>
        </is>
      </c>
      <c r="C169" s="7" t="n">
        <v>52900</v>
      </c>
      <c r="D169" s="5" t="n">
        <v>-300</v>
      </c>
      <c r="E169" s="13" t="n">
        <v>-0.005600000000000001</v>
      </c>
      <c r="F169" s="7" t="n">
        <v>2841523500000</v>
      </c>
      <c r="G169" s="5" t="n">
        <v>-192000000</v>
      </c>
      <c r="H169" s="5" t="n">
        <v>-3660</v>
      </c>
      <c r="I169" s="6" t="n">
        <v>-6.756938663361398e-05</v>
      </c>
      <c r="J169" s="5" t="n">
        <v>-38000000</v>
      </c>
      <c r="K169" s="5" t="n">
        <v>-726</v>
      </c>
      <c r="L169" s="6" t="n">
        <v>-1.33731077712361e-05</v>
      </c>
      <c r="M169" s="5" t="n">
        <v>0</v>
      </c>
      <c r="N169" s="5" t="n">
        <v>0</v>
      </c>
      <c r="O169" s="6" t="n">
        <v>0</v>
      </c>
      <c r="P169" s="5" t="n">
        <v>0</v>
      </c>
      <c r="Q169" s="5" t="n">
        <v>0</v>
      </c>
      <c r="R169" s="6" t="n">
        <v>0</v>
      </c>
      <c r="S169" s="5" t="n">
        <v>0</v>
      </c>
      <c r="T169" s="5" t="n">
        <v>0</v>
      </c>
      <c r="U169" s="6" t="n">
        <v>0</v>
      </c>
      <c r="V169" s="5" t="n">
        <v>0</v>
      </c>
      <c r="W169" s="5" t="n">
        <v>0</v>
      </c>
      <c r="X169" s="6" t="n">
        <v>0</v>
      </c>
      <c r="Y169" s="5" t="n">
        <v>0</v>
      </c>
      <c r="Z169" s="5" t="n">
        <v>0</v>
      </c>
      <c r="AA169" s="6" t="n">
        <v>0</v>
      </c>
      <c r="AB169" s="5" t="n">
        <v>0</v>
      </c>
      <c r="AC169" s="5" t="n">
        <v>0</v>
      </c>
      <c r="AD169" s="6" t="n">
        <v>0</v>
      </c>
      <c r="AE169" s="5" t="n">
        <v>0</v>
      </c>
      <c r="AF169" s="5" t="n">
        <v>2</v>
      </c>
      <c r="AG169" s="6" t="n">
        <v>0</v>
      </c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73300</v>
      </c>
      <c r="D170" s="10" t="n">
        <v>-1000</v>
      </c>
      <c r="E170" s="11" t="n">
        <v>-0.0135</v>
      </c>
      <c r="F170" s="9" t="n">
        <v>2836196900000</v>
      </c>
      <c r="G170" s="10" t="n">
        <v>317000000</v>
      </c>
      <c r="H170" s="10" t="n">
        <v>4389</v>
      </c>
      <c r="I170" s="12" t="n">
        <v>0.0001117693909051237</v>
      </c>
      <c r="J170" s="10" t="n">
        <v>-66000000</v>
      </c>
      <c r="K170" s="10" t="n">
        <v>-923</v>
      </c>
      <c r="L170" s="12" t="n">
        <v>-2.327059873734437e-05</v>
      </c>
      <c r="M170" s="10" t="n">
        <v>-489000000</v>
      </c>
      <c r="N170" s="10" t="n">
        <v>-6777</v>
      </c>
      <c r="O170" s="12" t="n">
        <v>-0.0001724139815539605</v>
      </c>
      <c r="P170" s="10" t="n">
        <v>0</v>
      </c>
      <c r="Q170" s="10" t="n">
        <v>0</v>
      </c>
      <c r="R170" s="12" t="n">
        <v>0</v>
      </c>
      <c r="S170" s="10" t="n">
        <v>127000000</v>
      </c>
      <c r="T170" s="10" t="n">
        <v>1750</v>
      </c>
      <c r="U170" s="12" t="n">
        <v>4.477827332792022e-05</v>
      </c>
      <c r="V170" s="10" t="n">
        <v>7000000</v>
      </c>
      <c r="W170" s="10" t="n">
        <v>100</v>
      </c>
      <c r="X170" s="12" t="n">
        <v>2.468093805475917e-06</v>
      </c>
      <c r="Y170" s="10" t="n">
        <v>1969000000</v>
      </c>
      <c r="Z170" s="10" t="n">
        <v>27095</v>
      </c>
      <c r="AA170" s="12" t="n">
        <v>0.0006942395289974402</v>
      </c>
      <c r="AB170" s="10" t="n">
        <v>0</v>
      </c>
      <c r="AC170" s="10" t="n">
        <v>0</v>
      </c>
      <c r="AD170" s="12" t="n">
        <v>0</v>
      </c>
      <c r="AE170" s="10" t="n">
        <v>40000000</v>
      </c>
      <c r="AF170" s="10" t="n">
        <v>551</v>
      </c>
      <c r="AG170" s="12" t="n">
        <v>1.41033931741481e-05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142700</v>
      </c>
      <c r="D171" s="5" t="n">
        <v>-3300</v>
      </c>
      <c r="E171" s="13" t="n">
        <v>-0.0226</v>
      </c>
      <c r="F171" s="7" t="n">
        <v>2762672000000</v>
      </c>
      <c r="G171" s="5" t="n">
        <v>-23000000</v>
      </c>
      <c r="H171" s="5" t="n">
        <v>-122</v>
      </c>
      <c r="I171" s="6" t="n">
        <v>-8.325273503333006e-06</v>
      </c>
      <c r="J171" s="5" t="n">
        <v>-667000000</v>
      </c>
      <c r="K171" s="5" t="n">
        <v>-4686</v>
      </c>
      <c r="L171" s="6" t="n">
        <v>-0.0002414329315966571</v>
      </c>
      <c r="M171" s="5" t="n">
        <v>-2951000000</v>
      </c>
      <c r="N171" s="5" t="n">
        <v>-20548</v>
      </c>
      <c r="O171" s="6" t="n">
        <v>-0.001068168787318943</v>
      </c>
      <c r="P171" s="5" t="n">
        <v>0</v>
      </c>
      <c r="Q171" s="5" t="n">
        <v>0</v>
      </c>
      <c r="R171" s="6" t="n">
        <v>0</v>
      </c>
      <c r="S171" s="5" t="n">
        <v>-761000000</v>
      </c>
      <c r="T171" s="5" t="n">
        <v>-5317</v>
      </c>
      <c r="U171" s="6" t="n">
        <v>-0.000275457962436366</v>
      </c>
      <c r="V171" s="5" t="n">
        <v>0</v>
      </c>
      <c r="W171" s="5" t="n">
        <v>0</v>
      </c>
      <c r="X171" s="6" t="n">
        <v>0</v>
      </c>
      <c r="Y171" s="5" t="n">
        <v>-4060000000</v>
      </c>
      <c r="Z171" s="5" t="n">
        <v>-28134</v>
      </c>
      <c r="AA171" s="6" t="n">
        <v>-0.00146959175754487</v>
      </c>
      <c r="AB171" s="5" t="n">
        <v>0</v>
      </c>
      <c r="AC171" s="5" t="n">
        <v>0</v>
      </c>
      <c r="AD171" s="6" t="n">
        <v>0</v>
      </c>
      <c r="AE171" s="5" t="n">
        <v>-450000000</v>
      </c>
      <c r="AF171" s="5" t="n">
        <v>-3148</v>
      </c>
      <c r="AG171" s="6" t="n">
        <v>-0.0001628857859347762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47200</v>
      </c>
      <c r="D172" s="10" t="n">
        <v>800</v>
      </c>
      <c r="E172" s="11" t="n">
        <v>0.0172</v>
      </c>
      <c r="F172" s="9" t="n">
        <v>2761672000000</v>
      </c>
      <c r="G172" s="10" t="n">
        <v>77000000</v>
      </c>
      <c r="H172" s="10" t="n">
        <v>1661</v>
      </c>
      <c r="I172" s="12" t="n">
        <v>2.788166009576807e-05</v>
      </c>
      <c r="J172" s="10" t="n">
        <v>724000000</v>
      </c>
      <c r="K172" s="10" t="n">
        <v>15339</v>
      </c>
      <c r="L172" s="12" t="n">
        <v>0.0002621600247965725</v>
      </c>
      <c r="M172" s="10" t="n">
        <v>-324000000</v>
      </c>
      <c r="N172" s="10" t="n">
        <v>-6990</v>
      </c>
      <c r="O172" s="12" t="n">
        <v>-0.0001173202320912838</v>
      </c>
      <c r="P172" s="10" t="n">
        <v>0</v>
      </c>
      <c r="Q172" s="10" t="n">
        <v>0</v>
      </c>
      <c r="R172" s="12" t="n">
        <v>0</v>
      </c>
      <c r="S172" s="10" t="n">
        <v>22000000</v>
      </c>
      <c r="T172" s="10" t="n">
        <v>476</v>
      </c>
      <c r="U172" s="12" t="n">
        <v>7.966188598790878e-06</v>
      </c>
      <c r="V172" s="10" t="n">
        <v>9000000</v>
      </c>
      <c r="W172" s="10" t="n">
        <v>200</v>
      </c>
      <c r="X172" s="12" t="n">
        <v>3.258895335868996e-06</v>
      </c>
      <c r="Y172" s="10" t="n">
        <v>1138000000</v>
      </c>
      <c r="Z172" s="10" t="n">
        <v>24571</v>
      </c>
      <c r="AA172" s="12" t="n">
        <v>0.0004120692102465462</v>
      </c>
      <c r="AB172" s="10" t="n">
        <v>0</v>
      </c>
      <c r="AC172" s="10" t="n">
        <v>0</v>
      </c>
      <c r="AD172" s="12" t="n">
        <v>0</v>
      </c>
      <c r="AE172" s="10" t="n">
        <v>5000000</v>
      </c>
      <c r="AF172" s="10" t="n">
        <v>105</v>
      </c>
      <c r="AG172" s="12" t="n">
        <v>1.810497408816108e-06</v>
      </c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450500</v>
      </c>
      <c r="D173" s="5" t="n">
        <v>23500</v>
      </c>
      <c r="E173" s="13" t="n">
        <v>0.055</v>
      </c>
      <c r="F173" s="7" t="n">
        <v>2739941000000</v>
      </c>
      <c r="G173" s="5" t="n">
        <v>-1155000000</v>
      </c>
      <c r="H173" s="5" t="n">
        <v>-2558</v>
      </c>
      <c r="I173" s="6" t="n">
        <v>-0.0004215419237129558</v>
      </c>
      <c r="J173" s="5" t="n">
        <v>297000000</v>
      </c>
      <c r="K173" s="5" t="n">
        <v>655</v>
      </c>
      <c r="L173" s="6" t="n">
        <v>0.0001083964946690458</v>
      </c>
      <c r="M173" s="5" t="n">
        <v>3936000000</v>
      </c>
      <c r="N173" s="5" t="n">
        <v>8900</v>
      </c>
      <c r="O173" s="6" t="n">
        <v>0.001436527282886748</v>
      </c>
      <c r="P173" s="5" t="n">
        <v>2000000</v>
      </c>
      <c r="Q173" s="5" t="n">
        <v>4</v>
      </c>
      <c r="R173" s="6" t="n">
        <v>7.299427250440795e-07</v>
      </c>
      <c r="S173" s="5" t="n">
        <v>526000000</v>
      </c>
      <c r="T173" s="5" t="n">
        <v>1178</v>
      </c>
      <c r="U173" s="6" t="n">
        <v>0.0001919749366865929</v>
      </c>
      <c r="V173" s="5" t="n">
        <v>10000000</v>
      </c>
      <c r="W173" s="5" t="n">
        <v>22</v>
      </c>
      <c r="X173" s="6" t="n">
        <v>3.649713625220397e-06</v>
      </c>
      <c r="Y173" s="5" t="n">
        <v>944000000</v>
      </c>
      <c r="Z173" s="5" t="n">
        <v>2111</v>
      </c>
      <c r="AA173" s="6" t="n">
        <v>0.0003445329662208055</v>
      </c>
      <c r="AB173" s="5" t="n">
        <v>0</v>
      </c>
      <c r="AC173" s="5" t="n">
        <v>0</v>
      </c>
      <c r="AD173" s="6" t="n">
        <v>0</v>
      </c>
      <c r="AE173" s="5" t="n">
        <v>445000000</v>
      </c>
      <c r="AF173" s="5" t="n">
        <v>991</v>
      </c>
      <c r="AG173" s="6" t="n">
        <v>0.0001624122563223077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38450</v>
      </c>
      <c r="D174" s="10" t="n">
        <v>-200</v>
      </c>
      <c r="E174" s="11" t="n">
        <v>-0.0052</v>
      </c>
      <c r="F174" s="9" t="n">
        <v>2722759850000</v>
      </c>
      <c r="G174" s="10" t="n">
        <v>306000000</v>
      </c>
      <c r="H174" s="10" t="n">
        <v>7968</v>
      </c>
      <c r="I174" s="12" t="n">
        <v>0.000112385967495444</v>
      </c>
      <c r="J174" s="10" t="n">
        <v>-82000000</v>
      </c>
      <c r="K174" s="10" t="n">
        <v>-2133</v>
      </c>
      <c r="L174" s="12" t="n">
        <v>-3.011650109355036e-05</v>
      </c>
      <c r="M174" s="10" t="n">
        <v>1000000</v>
      </c>
      <c r="N174" s="10" t="n">
        <v>17</v>
      </c>
      <c r="O174" s="12" t="n">
        <v>3.672744035798824e-07</v>
      </c>
      <c r="P174" s="10" t="n">
        <v>0</v>
      </c>
      <c r="Q174" s="10" t="n">
        <v>0</v>
      </c>
      <c r="R174" s="12" t="n">
        <v>0</v>
      </c>
      <c r="S174" s="10" t="n">
        <v>6000000</v>
      </c>
      <c r="T174" s="10" t="n">
        <v>153</v>
      </c>
      <c r="U174" s="12" t="n">
        <v>2.203646421479294e-06</v>
      </c>
      <c r="V174" s="10" t="n">
        <v>0</v>
      </c>
      <c r="W174" s="10" t="n">
        <v>0</v>
      </c>
      <c r="X174" s="12" t="n">
        <v>0</v>
      </c>
      <c r="Y174" s="10" t="n">
        <v>-279000000</v>
      </c>
      <c r="Z174" s="10" t="n">
        <v>-7349</v>
      </c>
      <c r="AA174" s="12" t="n">
        <v>-0.0001024695585987872</v>
      </c>
      <c r="AB174" s="10" t="n">
        <v>0</v>
      </c>
      <c r="AC174" s="10" t="n">
        <v>0</v>
      </c>
      <c r="AD174" s="12" t="n">
        <v>0</v>
      </c>
      <c r="AE174" s="10" t="n">
        <v>8000000</v>
      </c>
      <c r="AF174" s="10" t="n">
        <v>205</v>
      </c>
      <c r="AG174" s="12" t="n">
        <v>2.938195228639059e-06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346500</v>
      </c>
      <c r="D175" s="5" t="n">
        <v>5500</v>
      </c>
      <c r="E175" s="13" t="n">
        <v>0.0161</v>
      </c>
      <c r="F175" s="7" t="n">
        <v>2695077000000</v>
      </c>
      <c r="G175" s="5" t="n">
        <v>-642000000</v>
      </c>
      <c r="H175" s="5" t="n">
        <v>-1886</v>
      </c>
      <c r="I175" s="6" t="n">
        <v>-0.000238212117872699</v>
      </c>
      <c r="J175" s="5" t="n">
        <v>-1738000000</v>
      </c>
      <c r="K175" s="5" t="n">
        <v>-5094</v>
      </c>
      <c r="L175" s="6" t="n">
        <v>-0.0006448795340541289</v>
      </c>
      <c r="M175" s="5" t="n">
        <v>233000000</v>
      </c>
      <c r="N175" s="5" t="n">
        <v>673</v>
      </c>
      <c r="O175" s="6" t="n">
        <v>8.645393062981133e-05</v>
      </c>
      <c r="P175" s="5" t="n">
        <v>0</v>
      </c>
      <c r="Q175" s="5" t="n">
        <v>0</v>
      </c>
      <c r="R175" s="6" t="n">
        <v>0</v>
      </c>
      <c r="S175" s="5" t="n">
        <v>391000000</v>
      </c>
      <c r="T175" s="5" t="n">
        <v>1131</v>
      </c>
      <c r="U175" s="6" t="n">
        <v>0.0001450793428165503</v>
      </c>
      <c r="V175" s="5" t="n">
        <v>0</v>
      </c>
      <c r="W175" s="5" t="n">
        <v>1</v>
      </c>
      <c r="X175" s="6" t="n">
        <v>0</v>
      </c>
      <c r="Y175" s="5" t="n">
        <v>2844000000</v>
      </c>
      <c r="Z175" s="5" t="n">
        <v>8236</v>
      </c>
      <c r="AA175" s="6" t="n">
        <v>0.001055257419361302</v>
      </c>
      <c r="AB175" s="5" t="n">
        <v>0</v>
      </c>
      <c r="AC175" s="5" t="n">
        <v>0</v>
      </c>
      <c r="AD175" s="6" t="n">
        <v>0</v>
      </c>
      <c r="AE175" s="5" t="n">
        <v>12000000</v>
      </c>
      <c r="AF175" s="5" t="n">
        <v>37</v>
      </c>
      <c r="AG175" s="6" t="n">
        <v>4.45256295089157e-06</v>
      </c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238500</v>
      </c>
      <c r="D176" s="10" t="n">
        <v>-4000</v>
      </c>
      <c r="E176" s="11" t="n">
        <v>-0.0165</v>
      </c>
      <c r="F176" s="9" t="n">
        <v>2666191500000</v>
      </c>
      <c r="G176" s="10" t="n">
        <v>1110000000</v>
      </c>
      <c r="H176" s="10" t="n">
        <v>4686</v>
      </c>
      <c r="I176" s="12" t="n">
        <v>0.0004163241837654947</v>
      </c>
      <c r="J176" s="10" t="n">
        <v>-1071000000</v>
      </c>
      <c r="K176" s="10" t="n">
        <v>-4544</v>
      </c>
      <c r="L176" s="12" t="n">
        <v>-0.0004016965773088693</v>
      </c>
      <c r="M176" s="10" t="n">
        <v>-427000000</v>
      </c>
      <c r="N176" s="10" t="n">
        <v>-1804</v>
      </c>
      <c r="O176" s="12" t="n">
        <v>-0.0001601535373584381</v>
      </c>
      <c r="P176" s="10" t="n">
        <v>0</v>
      </c>
      <c r="Q176" s="10" t="n">
        <v>0</v>
      </c>
      <c r="R176" s="12" t="n">
        <v>0</v>
      </c>
      <c r="S176" s="10" t="n">
        <v>-178000000</v>
      </c>
      <c r="T176" s="10" t="n">
        <v>-759</v>
      </c>
      <c r="U176" s="12" t="n">
        <v>-6.676189613536762e-05</v>
      </c>
      <c r="V176" s="10" t="n">
        <v>0</v>
      </c>
      <c r="W176" s="10" t="n">
        <v>0</v>
      </c>
      <c r="X176" s="12" t="n">
        <v>0</v>
      </c>
      <c r="Y176" s="10" t="n">
        <v>-3000000</v>
      </c>
      <c r="Z176" s="10" t="n">
        <v>-50</v>
      </c>
      <c r="AA176" s="12" t="n">
        <v>-1.125200496663499e-06</v>
      </c>
      <c r="AB176" s="10" t="n">
        <v>0</v>
      </c>
      <c r="AC176" s="10" t="n">
        <v>0</v>
      </c>
      <c r="AD176" s="12" t="n">
        <v>0</v>
      </c>
      <c r="AE176" s="10" t="n">
        <v>-5000000</v>
      </c>
      <c r="AF176" s="10" t="n">
        <v>-23</v>
      </c>
      <c r="AG176" s="12" t="n">
        <v>-1.875334161105832e-06</v>
      </c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23750</v>
      </c>
      <c r="D177" s="5" t="n">
        <v>-400</v>
      </c>
      <c r="E177" s="13" t="n">
        <v>-0.0166</v>
      </c>
      <c r="F177" s="7" t="n">
        <v>2645180000000</v>
      </c>
      <c r="G177" s="5" t="n">
        <v>-106000000</v>
      </c>
      <c r="H177" s="5" t="n">
        <v>-4447</v>
      </c>
      <c r="I177" s="6" t="n">
        <v>-4.007288728933381e-05</v>
      </c>
      <c r="J177" s="5" t="n">
        <v>6000000</v>
      </c>
      <c r="K177" s="5" t="n">
        <v>261</v>
      </c>
      <c r="L177" s="6" t="n">
        <v>2.268276639018895e-06</v>
      </c>
      <c r="M177" s="5" t="n">
        <v>-30000000</v>
      </c>
      <c r="N177" s="5" t="n">
        <v>-1267</v>
      </c>
      <c r="O177" s="6" t="n">
        <v>-1.134138319509447e-05</v>
      </c>
      <c r="P177" s="5" t="n">
        <v>0</v>
      </c>
      <c r="Q177" s="5" t="n">
        <v>0</v>
      </c>
      <c r="R177" s="6" t="n">
        <v>0</v>
      </c>
      <c r="S177" s="5" t="n">
        <v>0</v>
      </c>
      <c r="T177" s="5" t="n">
        <v>0</v>
      </c>
      <c r="U177" s="6" t="n">
        <v>0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-37000000</v>
      </c>
      <c r="AF177" s="5" t="n">
        <v>-1567</v>
      </c>
      <c r="AG177" s="6" t="n">
        <v>-1.398770594061652e-05</v>
      </c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76700</v>
      </c>
      <c r="D178" s="10" t="n">
        <v>-1000</v>
      </c>
      <c r="E178" s="11" t="n">
        <v>-0.0129</v>
      </c>
      <c r="F178" s="9" t="n">
        <v>2641701400000</v>
      </c>
      <c r="G178" s="10" t="n">
        <v>761000000</v>
      </c>
      <c r="H178" s="10" t="n">
        <v>9956</v>
      </c>
      <c r="I178" s="12" t="n">
        <v>0.0002880719221332131</v>
      </c>
      <c r="J178" s="10" t="n">
        <v>-1199000000</v>
      </c>
      <c r="K178" s="10" t="n">
        <v>-15665</v>
      </c>
      <c r="L178" s="12" t="n">
        <v>-0.0004538741585252595</v>
      </c>
      <c r="M178" s="10" t="n">
        <v>-53000000</v>
      </c>
      <c r="N178" s="10" t="n">
        <v>-686</v>
      </c>
      <c r="O178" s="12" t="n">
        <v>-2.006282769127502e-05</v>
      </c>
      <c r="P178" s="10" t="n">
        <v>0</v>
      </c>
      <c r="Q178" s="10" t="n">
        <v>0</v>
      </c>
      <c r="R178" s="12" t="n">
        <v>0</v>
      </c>
      <c r="S178" s="10" t="n">
        <v>478000000</v>
      </c>
      <c r="T178" s="10" t="n">
        <v>6138</v>
      </c>
      <c r="U178" s="12" t="n">
        <v>0.0001809439931401785</v>
      </c>
      <c r="V178" s="10" t="n">
        <v>0</v>
      </c>
      <c r="W178" s="10" t="n">
        <v>0</v>
      </c>
      <c r="X178" s="12" t="n">
        <v>0</v>
      </c>
      <c r="Y178" s="10" t="n">
        <v>-5000000</v>
      </c>
      <c r="Z178" s="10" t="n">
        <v>-68</v>
      </c>
      <c r="AA178" s="12" t="n">
        <v>-1.892719593516512e-06</v>
      </c>
      <c r="AB178" s="10" t="n">
        <v>0</v>
      </c>
      <c r="AC178" s="10" t="n">
        <v>0</v>
      </c>
      <c r="AD178" s="12" t="n">
        <v>0</v>
      </c>
      <c r="AE178" s="10" t="n">
        <v>-87000000</v>
      </c>
      <c r="AF178" s="10" t="n">
        <v>-1102</v>
      </c>
      <c r="AG178" s="12" t="n">
        <v>-3.29333209271873e-05</v>
      </c>
    </row>
    <row r="179">
      <c r="A179" t="inlineStr">
        <is>
          <t>티에스이 (131290)</t>
        </is>
      </c>
      <c r="B179" t="inlineStr">
        <is>
          <t>측정, 시험, 항해, 제어 및 기타 정밀기기 제조업; 광학기기 제외</t>
        </is>
      </c>
      <c r="C179" s="7" t="n">
        <v>238500</v>
      </c>
      <c r="D179" s="5" t="n">
        <v>-14500</v>
      </c>
      <c r="E179" s="13" t="n">
        <v>-0.0573</v>
      </c>
      <c r="F179" s="7" t="n">
        <v>2638048500000</v>
      </c>
      <c r="G179" s="5" t="n">
        <v>4000000</v>
      </c>
      <c r="H179" s="5" t="n">
        <v>58</v>
      </c>
      <c r="I179" s="6" t="n">
        <v>1.5162723505652e-06</v>
      </c>
      <c r="J179" s="5" t="n">
        <v>-2322000000</v>
      </c>
      <c r="K179" s="5" t="n">
        <v>-9727</v>
      </c>
      <c r="L179" s="6" t="n">
        <v>-0.0008801960995030986</v>
      </c>
      <c r="M179" s="5" t="n">
        <v>-2493000000</v>
      </c>
      <c r="N179" s="5" t="n">
        <v>-10449</v>
      </c>
      <c r="O179" s="6" t="n">
        <v>-0.0009450167424897609</v>
      </c>
      <c r="P179" s="5" t="n">
        <v>0</v>
      </c>
      <c r="Q179" s="5" t="n">
        <v>0</v>
      </c>
      <c r="R179" s="6" t="n">
        <v>0</v>
      </c>
      <c r="S179" s="5" t="n">
        <v>-242000000</v>
      </c>
      <c r="T179" s="5" t="n">
        <v>-1015</v>
      </c>
      <c r="U179" s="6" t="n">
        <v>-9.17344772091946e-05</v>
      </c>
      <c r="V179" s="5" t="n">
        <v>0</v>
      </c>
      <c r="W179" s="5" t="n">
        <v>0</v>
      </c>
      <c r="X179" s="6" t="n">
        <v>0</v>
      </c>
      <c r="Y179" s="5" t="n">
        <v>-875000000</v>
      </c>
      <c r="Z179" s="5" t="n">
        <v>-3658</v>
      </c>
      <c r="AA179" s="6" t="n">
        <v>-0.0003316845766861375</v>
      </c>
      <c r="AB179" s="5" t="n">
        <v>0</v>
      </c>
      <c r="AC179" s="5" t="n">
        <v>0</v>
      </c>
      <c r="AD179" s="6" t="n">
        <v>0</v>
      </c>
      <c r="AE179" s="5" t="n">
        <v>-203000000</v>
      </c>
      <c r="AF179" s="5" t="n">
        <v>-857</v>
      </c>
      <c r="AG179" s="6" t="n">
        <v>-7.69508217911839e-05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26150</v>
      </c>
      <c r="D180" s="10" t="n">
        <v>300</v>
      </c>
      <c r="E180" s="11" t="n">
        <v>0.0116</v>
      </c>
      <c r="F180" s="9" t="n">
        <v>2607155000000</v>
      </c>
      <c r="G180" s="10" t="n">
        <v>433000000</v>
      </c>
      <c r="H180" s="10" t="n">
        <v>16622</v>
      </c>
      <c r="I180" s="12" t="n">
        <v>0.0001660814182509287</v>
      </c>
      <c r="J180" s="10" t="n">
        <v>55000000</v>
      </c>
      <c r="K180" s="10" t="n">
        <v>2132</v>
      </c>
      <c r="L180" s="12" t="n">
        <v>2.109579215658448e-05</v>
      </c>
      <c r="M180" s="10" t="n">
        <v>0</v>
      </c>
      <c r="N180" s="10" t="n">
        <v>14</v>
      </c>
      <c r="O180" s="12" t="n">
        <v>0</v>
      </c>
      <c r="P180" s="10" t="n">
        <v>0</v>
      </c>
      <c r="Q180" s="10" t="n">
        <v>0</v>
      </c>
      <c r="R180" s="12" t="n">
        <v>0</v>
      </c>
      <c r="S180" s="10" t="n">
        <v>-45000000</v>
      </c>
      <c r="T180" s="10" t="n">
        <v>-1735</v>
      </c>
      <c r="U180" s="12" t="n">
        <v>-1.726019358266002e-05</v>
      </c>
      <c r="V180" s="10" t="n">
        <v>0</v>
      </c>
      <c r="W180" s="10" t="n">
        <v>0</v>
      </c>
      <c r="X180" s="12" t="n">
        <v>0</v>
      </c>
      <c r="Y180" s="10" t="n">
        <v>25000000</v>
      </c>
      <c r="Z180" s="10" t="n">
        <v>957</v>
      </c>
      <c r="AA180" s="12" t="n">
        <v>9.588996434811126e-06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0</v>
      </c>
      <c r="AG180" s="12" t="n">
        <v>0</v>
      </c>
    </row>
    <row r="181">
      <c r="A181" t="inlineStr">
        <is>
          <t>피에스케이홀딩스 (031980)</t>
        </is>
      </c>
      <c r="B181" t="inlineStr">
        <is>
          <t>특수 목적용 기계 제조업</t>
        </is>
      </c>
      <c r="C181" s="7" t="n">
        <v>120100</v>
      </c>
      <c r="D181" s="5" t="n">
        <v>-6900</v>
      </c>
      <c r="E181" s="13" t="n">
        <v>-0.05429999999999999</v>
      </c>
      <c r="F181" s="7" t="n">
        <v>2589596200000</v>
      </c>
      <c r="G181" s="5" t="n">
        <v>301000000</v>
      </c>
      <c r="H181" s="5" t="n">
        <v>2467</v>
      </c>
      <c r="I181" s="6" t="n">
        <v>0.0001162343380021951</v>
      </c>
      <c r="J181" s="5" t="n">
        <v>-448000000</v>
      </c>
      <c r="K181" s="5" t="n">
        <v>-3962</v>
      </c>
      <c r="L181" s="6" t="n">
        <v>-0.0001729999449334997</v>
      </c>
      <c r="M181" s="5" t="n">
        <v>-2401000000</v>
      </c>
      <c r="N181" s="5" t="n">
        <v>-19657</v>
      </c>
      <c r="O181" s="6" t="n">
        <v>-0.0009271715798779748</v>
      </c>
      <c r="P181" s="5" t="n">
        <v>0</v>
      </c>
      <c r="Q181" s="5" t="n">
        <v>0</v>
      </c>
      <c r="R181" s="6" t="n">
        <v>0</v>
      </c>
      <c r="S181" s="5" t="n">
        <v>79000000</v>
      </c>
      <c r="T181" s="5" t="n">
        <v>620</v>
      </c>
      <c r="U181" s="6" t="n">
        <v>3.050668671818409e-05</v>
      </c>
      <c r="V181" s="5" t="n">
        <v>2000000</v>
      </c>
      <c r="W181" s="5" t="n">
        <v>17</v>
      </c>
      <c r="X181" s="6" t="n">
        <v>7.723211827388378e-07</v>
      </c>
      <c r="Y181" s="5" t="n">
        <v>38000000</v>
      </c>
      <c r="Z181" s="5" t="n">
        <v>299</v>
      </c>
      <c r="AA181" s="6" t="n">
        <v>1.467410247203792e-05</v>
      </c>
      <c r="AB181" s="5" t="n">
        <v>0</v>
      </c>
      <c r="AC181" s="5" t="n">
        <v>0</v>
      </c>
      <c r="AD181" s="6" t="n">
        <v>0</v>
      </c>
      <c r="AE181" s="5" t="n">
        <v>96000000</v>
      </c>
      <c r="AF181" s="5" t="n">
        <v>760</v>
      </c>
      <c r="AG181" s="6" t="n">
        <v>3.707141677146421e-05</v>
      </c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14640</v>
      </c>
      <c r="D182" s="10" t="n">
        <v>140</v>
      </c>
      <c r="E182" s="11" t="n">
        <v>0.0097</v>
      </c>
      <c r="F182" s="9" t="n">
        <v>2587195440000</v>
      </c>
      <c r="G182" s="10" t="n">
        <v>215000000</v>
      </c>
      <c r="H182" s="10" t="n">
        <v>14788</v>
      </c>
      <c r="I182" s="12" t="n">
        <v>8.310156885557899e-05</v>
      </c>
      <c r="J182" s="10" t="n">
        <v>-197000000</v>
      </c>
      <c r="K182" s="10" t="n">
        <v>-13653</v>
      </c>
      <c r="L182" s="12" t="n">
        <v>-7.614422820720495e-05</v>
      </c>
      <c r="M182" s="10" t="n">
        <v>-928000000</v>
      </c>
      <c r="N182" s="10" t="n">
        <v>-64282</v>
      </c>
      <c r="O182" s="12" t="n">
        <v>-0.0003586895623161735</v>
      </c>
      <c r="P182" s="10" t="n">
        <v>0</v>
      </c>
      <c r="Q182" s="10" t="n">
        <v>0</v>
      </c>
      <c r="R182" s="12" t="n">
        <v>0</v>
      </c>
      <c r="S182" s="10" t="n">
        <v>-40000000</v>
      </c>
      <c r="T182" s="10" t="n">
        <v>-2742</v>
      </c>
      <c r="U182" s="12" t="n">
        <v>-1.546075699638679e-05</v>
      </c>
      <c r="V182" s="10" t="n">
        <v>15000000</v>
      </c>
      <c r="W182" s="10" t="n">
        <v>1000</v>
      </c>
      <c r="X182" s="12" t="n">
        <v>5.797783873645046e-06</v>
      </c>
      <c r="Y182" s="10" t="n">
        <v>-52000000</v>
      </c>
      <c r="Z182" s="10" t="n">
        <v>-3626</v>
      </c>
      <c r="AA182" s="12" t="n">
        <v>-2.009898409530283e-05</v>
      </c>
      <c r="AB182" s="10" t="n">
        <v>0</v>
      </c>
      <c r="AC182" s="10" t="n">
        <v>0</v>
      </c>
      <c r="AD182" s="12" t="n">
        <v>0</v>
      </c>
      <c r="AE182" s="10" t="n">
        <v>5000000</v>
      </c>
      <c r="AF182" s="10" t="n">
        <v>313</v>
      </c>
      <c r="AG182" s="12" t="n">
        <v>1.932594624548349e-06</v>
      </c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66900</v>
      </c>
      <c r="D183" s="5" t="n">
        <v>3800</v>
      </c>
      <c r="E183" s="13" t="n">
        <v>0.0602</v>
      </c>
      <c r="F183" s="7" t="n">
        <v>2562738300000</v>
      </c>
      <c r="G183" s="5" t="n">
        <v>401000000</v>
      </c>
      <c r="H183" s="5" t="n">
        <v>6040</v>
      </c>
      <c r="I183" s="6" t="n">
        <v>0.0001564732536287455</v>
      </c>
      <c r="J183" s="5" t="n">
        <v>-237000000</v>
      </c>
      <c r="K183" s="5" t="n">
        <v>-3759</v>
      </c>
      <c r="L183" s="6" t="n">
        <v>-9.247920476312386e-05</v>
      </c>
      <c r="M183" s="5" t="n">
        <v>807000000</v>
      </c>
      <c r="N183" s="5" t="n">
        <v>12525</v>
      </c>
      <c r="O183" s="6" t="n">
        <v>0.0003148975453326623</v>
      </c>
      <c r="P183" s="5" t="n">
        <v>0</v>
      </c>
      <c r="Q183" s="5" t="n">
        <v>0</v>
      </c>
      <c r="R183" s="6" t="n">
        <v>0</v>
      </c>
      <c r="S183" s="5" t="n">
        <v>217000000</v>
      </c>
      <c r="T183" s="5" t="n">
        <v>3327</v>
      </c>
      <c r="U183" s="6" t="n">
        <v>8.467505246243832e-05</v>
      </c>
      <c r="V183" s="5" t="n">
        <v>0</v>
      </c>
      <c r="W183" s="5" t="n">
        <v>0</v>
      </c>
      <c r="X183" s="6" t="n">
        <v>0</v>
      </c>
      <c r="Y183" s="5" t="n">
        <v>98000000</v>
      </c>
      <c r="Z183" s="5" t="n">
        <v>1407</v>
      </c>
      <c r="AA183" s="6" t="n">
        <v>3.824034627335924e-05</v>
      </c>
      <c r="AB183" s="5" t="n">
        <v>0</v>
      </c>
      <c r="AC183" s="5" t="n">
        <v>0</v>
      </c>
      <c r="AD183" s="6" t="n">
        <v>0</v>
      </c>
      <c r="AE183" s="5" t="n">
        <v>-3000000</v>
      </c>
      <c r="AF183" s="5" t="n">
        <v>-53</v>
      </c>
      <c r="AG183" s="6" t="n">
        <v>-1.170622845102834e-06</v>
      </c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55600</v>
      </c>
      <c r="D184" s="10" t="n">
        <v>-700</v>
      </c>
      <c r="E184" s="11" t="n">
        <v>-0.0124</v>
      </c>
      <c r="F184" s="9" t="n">
        <v>2548537200000</v>
      </c>
      <c r="G184" s="10" t="n">
        <v>-301000000</v>
      </c>
      <c r="H184" s="10" t="n">
        <v>-5433</v>
      </c>
      <c r="I184" s="12" t="n">
        <v>-0.0001181069674007505</v>
      </c>
      <c r="J184" s="10" t="n">
        <v>0</v>
      </c>
      <c r="K184" s="10" t="n">
        <v>-5</v>
      </c>
      <c r="L184" s="12" t="n">
        <v>0</v>
      </c>
      <c r="M184" s="10" t="n">
        <v>-90000000</v>
      </c>
      <c r="N184" s="10" t="n">
        <v>-1625</v>
      </c>
      <c r="O184" s="12" t="n">
        <v>-3.53143756347759e-05</v>
      </c>
      <c r="P184" s="10" t="n">
        <v>0</v>
      </c>
      <c r="Q184" s="10" t="n">
        <v>0</v>
      </c>
      <c r="R184" s="12" t="n">
        <v>0</v>
      </c>
      <c r="S184" s="10" t="n">
        <v>37000000</v>
      </c>
      <c r="T184" s="10" t="n">
        <v>674</v>
      </c>
      <c r="U184" s="12" t="n">
        <v>1.451813220540787e-05</v>
      </c>
      <c r="V184" s="10" t="n">
        <v>0</v>
      </c>
      <c r="W184" s="10" t="n">
        <v>0</v>
      </c>
      <c r="X184" s="12" t="n">
        <v>0</v>
      </c>
      <c r="Y184" s="10" t="n">
        <v>0</v>
      </c>
      <c r="Z184" s="10" t="n">
        <v>0</v>
      </c>
      <c r="AA184" s="12" t="n">
        <v>0</v>
      </c>
      <c r="AB184" s="10" t="n">
        <v>0</v>
      </c>
      <c r="AC184" s="10" t="n">
        <v>0</v>
      </c>
      <c r="AD184" s="12" t="n">
        <v>0</v>
      </c>
      <c r="AE184" s="10" t="n">
        <v>-431000000</v>
      </c>
      <c r="AF184" s="10" t="n">
        <v>-7767</v>
      </c>
      <c r="AG184" s="12" t="n">
        <v>-0.0001691166210954268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154900</v>
      </c>
      <c r="D185" s="5" t="n">
        <v>-300</v>
      </c>
      <c r="E185" s="13" t="n">
        <v>-0.0019</v>
      </c>
      <c r="F185" s="7" t="n">
        <v>2546556000000</v>
      </c>
      <c r="G185" s="5" t="n">
        <v>-29000000</v>
      </c>
      <c r="H185" s="5" t="n">
        <v>-189</v>
      </c>
      <c r="I185" s="6" t="n">
        <v>-1.138792942311106e-05</v>
      </c>
      <c r="J185" s="5" t="n">
        <v>-5000000</v>
      </c>
      <c r="K185" s="5" t="n">
        <v>-33</v>
      </c>
      <c r="L185" s="6" t="n">
        <v>-1.963436107432941e-06</v>
      </c>
      <c r="M185" s="5" t="n">
        <v>0</v>
      </c>
      <c r="N185" s="5" t="n">
        <v>0</v>
      </c>
      <c r="O185" s="6" t="n">
        <v>0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46000000</v>
      </c>
      <c r="Z185" s="5" t="n">
        <v>300</v>
      </c>
      <c r="AA185" s="6" t="n">
        <v>1.806361218838306e-05</v>
      </c>
      <c r="AB185" s="5" t="n">
        <v>0</v>
      </c>
      <c r="AC185" s="5" t="n">
        <v>0</v>
      </c>
      <c r="AD185" s="6" t="n">
        <v>0</v>
      </c>
      <c r="AE185" s="5" t="n">
        <v>1000000</v>
      </c>
      <c r="AF185" s="5" t="n">
        <v>5</v>
      </c>
      <c r="AG185" s="6" t="n">
        <v>3.926872214865882e-07</v>
      </c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59500</v>
      </c>
      <c r="D186" s="10" t="n">
        <v>2100</v>
      </c>
      <c r="E186" s="11" t="n">
        <v>0.0366</v>
      </c>
      <c r="F186" s="9" t="n">
        <v>2545112500000</v>
      </c>
      <c r="G186" s="10" t="n">
        <v>524000000</v>
      </c>
      <c r="H186" s="10" t="n">
        <v>8883</v>
      </c>
      <c r="I186" s="12" t="n">
        <v>0.0002058848086283023</v>
      </c>
      <c r="J186" s="10" t="n">
        <v>55000000</v>
      </c>
      <c r="K186" s="10" t="n">
        <v>925</v>
      </c>
      <c r="L186" s="12" t="n">
        <v>2.161004670716913e-05</v>
      </c>
      <c r="M186" s="10" t="n">
        <v>268000000</v>
      </c>
      <c r="N186" s="10" t="n">
        <v>4575</v>
      </c>
      <c r="O186" s="12" t="n">
        <v>0.0001052998639549332</v>
      </c>
      <c r="P186" s="10" t="n">
        <v>3000000</v>
      </c>
      <c r="Q186" s="10" t="n">
        <v>48</v>
      </c>
      <c r="R186" s="12" t="n">
        <v>1.178729820391044e-06</v>
      </c>
      <c r="S186" s="10" t="n">
        <v>-31000000</v>
      </c>
      <c r="T186" s="10" t="n">
        <v>-523</v>
      </c>
      <c r="U186" s="12" t="n">
        <v>-1.218020814404078e-05</v>
      </c>
      <c r="V186" s="10" t="n">
        <v>0</v>
      </c>
      <c r="W186" s="10" t="n">
        <v>0</v>
      </c>
      <c r="X186" s="12" t="n">
        <v>0</v>
      </c>
      <c r="Y186" s="10" t="n">
        <v>-569000000</v>
      </c>
      <c r="Z186" s="10" t="n">
        <v>-9785</v>
      </c>
      <c r="AA186" s="12" t="n">
        <v>-0.0002235657559341679</v>
      </c>
      <c r="AB186" s="10" t="n">
        <v>0</v>
      </c>
      <c r="AC186" s="10" t="n">
        <v>0</v>
      </c>
      <c r="AD186" s="12" t="n">
        <v>0</v>
      </c>
      <c r="AE186" s="10" t="n">
        <v>0</v>
      </c>
      <c r="AF186" s="10" t="n">
        <v>-4</v>
      </c>
      <c r="AG186" s="12" t="n">
        <v>0</v>
      </c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147000</v>
      </c>
      <c r="D187" s="5" t="n">
        <v>7300</v>
      </c>
      <c r="E187" s="13" t="n">
        <v>0.05230000000000001</v>
      </c>
      <c r="F187" s="7" t="n">
        <v>2540601000000</v>
      </c>
      <c r="G187" s="5" t="n">
        <v>635000000</v>
      </c>
      <c r="H187" s="5" t="n">
        <v>4358</v>
      </c>
      <c r="I187" s="6" t="n">
        <v>0.0002499408604499486</v>
      </c>
      <c r="J187" s="5" t="n">
        <v>-118000000</v>
      </c>
      <c r="K187" s="5" t="n">
        <v>-835</v>
      </c>
      <c r="L187" s="6" t="n">
        <v>-4.644570320172274e-05</v>
      </c>
      <c r="M187" s="5" t="n">
        <v>2000000</v>
      </c>
      <c r="N187" s="5" t="n">
        <v>12</v>
      </c>
      <c r="O187" s="6" t="n">
        <v>7.872153085037753e-07</v>
      </c>
      <c r="P187" s="5" t="n">
        <v>0</v>
      </c>
      <c r="Q187" s="5" t="n">
        <v>0</v>
      </c>
      <c r="R187" s="6" t="n">
        <v>0</v>
      </c>
      <c r="S187" s="5" t="n">
        <v>441000000</v>
      </c>
      <c r="T187" s="5" t="n">
        <v>3052</v>
      </c>
      <c r="U187" s="6" t="n">
        <v>0.0001735809755250825</v>
      </c>
      <c r="V187" s="5" t="n">
        <v>0</v>
      </c>
      <c r="W187" s="5" t="n">
        <v>-1</v>
      </c>
      <c r="X187" s="6" t="n">
        <v>0</v>
      </c>
      <c r="Y187" s="5" t="n">
        <v>-407000000</v>
      </c>
      <c r="Z187" s="5" t="n">
        <v>-2860</v>
      </c>
      <c r="AA187" s="6" t="n">
        <v>-0.0001601983152805183</v>
      </c>
      <c r="AB187" s="5" t="n">
        <v>0</v>
      </c>
      <c r="AC187" s="5" t="n">
        <v>0</v>
      </c>
      <c r="AD187" s="6" t="n">
        <v>0</v>
      </c>
      <c r="AE187" s="5" t="n">
        <v>-60000000</v>
      </c>
      <c r="AF187" s="5" t="n">
        <v>-419</v>
      </c>
      <c r="AG187" s="6" t="n">
        <v>-2.361645925511326e-05</v>
      </c>
    </row>
    <row r="188">
      <c r="A188" s="8" t="inlineStr">
        <is>
          <t>한화비전 (489790)</t>
        </is>
      </c>
      <c r="B188" s="8" t="inlineStr">
        <is>
          <t>통신 및 방송 장비 제조업</t>
        </is>
      </c>
      <c r="C188" s="9" t="n">
        <v>50200</v>
      </c>
      <c r="D188" s="10" t="n">
        <v>-1400</v>
      </c>
      <c r="E188" s="11" t="n">
        <v>-0.0271</v>
      </c>
      <c r="F188" s="9" t="n">
        <v>2534497600000</v>
      </c>
      <c r="G188" s="10" t="n">
        <v>-6496000000</v>
      </c>
      <c r="H188" s="10" t="n">
        <v>-130292</v>
      </c>
      <c r="I188" s="12" t="n">
        <v>-0.002563032610486591</v>
      </c>
      <c r="J188" s="10" t="n">
        <v>-835000000</v>
      </c>
      <c r="K188" s="10" t="n">
        <v>-16719</v>
      </c>
      <c r="L188" s="12" t="n">
        <v>-0.0003294538531028793</v>
      </c>
      <c r="M188" s="10" t="n">
        <v>-33000000</v>
      </c>
      <c r="N188" s="10" t="n">
        <v>-654</v>
      </c>
      <c r="O188" s="12" t="n">
        <v>-1.302033191903594e-05</v>
      </c>
      <c r="P188" s="10" t="n">
        <v>0</v>
      </c>
      <c r="Q188" s="10" t="n">
        <v>0</v>
      </c>
      <c r="R188" s="12" t="n">
        <v>0</v>
      </c>
      <c r="S188" s="10" t="n">
        <v>-627000000</v>
      </c>
      <c r="T188" s="10" t="n">
        <v>-12563</v>
      </c>
      <c r="U188" s="12" t="n">
        <v>-0.000247386306461683</v>
      </c>
      <c r="V188" s="10" t="n">
        <v>0</v>
      </c>
      <c r="W188" s="10" t="n">
        <v>0</v>
      </c>
      <c r="X188" s="12" t="n">
        <v>0</v>
      </c>
      <c r="Y188" s="10" t="n">
        <v>-935000000</v>
      </c>
      <c r="Z188" s="10" t="n">
        <v>-18724</v>
      </c>
      <c r="AA188" s="12" t="n">
        <v>-0.0003689094043726851</v>
      </c>
      <c r="AB188" s="10" t="n">
        <v>0</v>
      </c>
      <c r="AC188" s="10" t="n">
        <v>0</v>
      </c>
      <c r="AD188" s="12" t="n">
        <v>0</v>
      </c>
      <c r="AE188" s="10" t="n">
        <v>-60000000</v>
      </c>
      <c r="AF188" s="10" t="n">
        <v>-1199</v>
      </c>
      <c r="AG188" s="12" t="n">
        <v>-2.367333076188354e-05</v>
      </c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38950</v>
      </c>
      <c r="D189" s="5" t="n">
        <v>-2400</v>
      </c>
      <c r="E189" s="13" t="n">
        <v>-0.058</v>
      </c>
      <c r="F189" s="7" t="n">
        <v>2479167500000</v>
      </c>
      <c r="G189" s="5" t="n">
        <v>-2347000000</v>
      </c>
      <c r="H189" s="5" t="n">
        <v>-58333</v>
      </c>
      <c r="I189" s="6" t="n">
        <v>-0.0009466887574155437</v>
      </c>
      <c r="J189" s="5" t="n">
        <v>3831000000</v>
      </c>
      <c r="K189" s="5" t="n">
        <v>96461</v>
      </c>
      <c r="L189" s="6" t="n">
        <v>0.0015452767915036</v>
      </c>
      <c r="M189" s="5" t="n">
        <v>-999000000</v>
      </c>
      <c r="N189" s="5" t="n">
        <v>-25322</v>
      </c>
      <c r="O189" s="6" t="n">
        <v>-0.0004029578477452613</v>
      </c>
      <c r="P189" s="5" t="n">
        <v>0</v>
      </c>
      <c r="Q189" s="5" t="n">
        <v>0</v>
      </c>
      <c r="R189" s="6" t="n">
        <v>0</v>
      </c>
      <c r="S189" s="5" t="n">
        <v>110000000</v>
      </c>
      <c r="T189" s="5" t="n">
        <v>2791</v>
      </c>
      <c r="U189" s="6" t="n">
        <v>4.43697329849637e-05</v>
      </c>
      <c r="V189" s="5" t="n">
        <v>0</v>
      </c>
      <c r="W189" s="5" t="n">
        <v>0</v>
      </c>
      <c r="X189" s="6" t="n">
        <v>0</v>
      </c>
      <c r="Y189" s="5" t="n">
        <v>122000000</v>
      </c>
      <c r="Z189" s="5" t="n">
        <v>3073</v>
      </c>
      <c r="AA189" s="6" t="n">
        <v>4.921006749241429e-05</v>
      </c>
      <c r="AB189" s="5" t="n">
        <v>0</v>
      </c>
      <c r="AC189" s="5" t="n">
        <v>0</v>
      </c>
      <c r="AD189" s="6" t="n">
        <v>0</v>
      </c>
      <c r="AE189" s="5" t="n">
        <v>88000000</v>
      </c>
      <c r="AF189" s="5" t="n">
        <v>1792</v>
      </c>
      <c r="AG189" s="6" t="n">
        <v>3.549578638797096e-05</v>
      </c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52400</v>
      </c>
      <c r="D190" s="10" t="n">
        <v>-200</v>
      </c>
      <c r="E190" s="11" t="n">
        <v>-0.0038</v>
      </c>
      <c r="F190" s="9" t="n">
        <v>2433875200000</v>
      </c>
      <c r="G190" s="10" t="n">
        <v>118000000</v>
      </c>
      <c r="H190" s="10" t="n">
        <v>2233</v>
      </c>
      <c r="I190" s="12" t="n">
        <v>4.848235439516373e-05</v>
      </c>
      <c r="J190" s="10" t="n">
        <v>-558000000</v>
      </c>
      <c r="K190" s="10" t="n">
        <v>-10695</v>
      </c>
      <c r="L190" s="12" t="n">
        <v>-0.0002292640148517064</v>
      </c>
      <c r="M190" s="10" t="n">
        <v>0</v>
      </c>
      <c r="N190" s="10" t="n">
        <v>7</v>
      </c>
      <c r="O190" s="12" t="n">
        <v>0</v>
      </c>
      <c r="P190" s="10" t="n">
        <v>0</v>
      </c>
      <c r="Q190" s="10" t="n">
        <v>0</v>
      </c>
      <c r="R190" s="12" t="n">
        <v>0</v>
      </c>
      <c r="S190" s="10" t="n">
        <v>-43000000</v>
      </c>
      <c r="T190" s="10" t="n">
        <v>-816</v>
      </c>
      <c r="U190" s="12" t="n">
        <v>-1.766729863552576e-05</v>
      </c>
      <c r="V190" s="10" t="n">
        <v>0</v>
      </c>
      <c r="W190" s="10" t="n">
        <v>0</v>
      </c>
      <c r="X190" s="12" t="n">
        <v>0</v>
      </c>
      <c r="Y190" s="10" t="n">
        <v>457000000</v>
      </c>
      <c r="Z190" s="10" t="n">
        <v>8737</v>
      </c>
      <c r="AA190" s="12" t="n">
        <v>0.0001877664064287274</v>
      </c>
      <c r="AB190" s="10" t="n">
        <v>0</v>
      </c>
      <c r="AC190" s="10" t="n">
        <v>0</v>
      </c>
      <c r="AD190" s="12" t="n">
        <v>0</v>
      </c>
      <c r="AE190" s="10" t="n">
        <v>7000000</v>
      </c>
      <c r="AF190" s="10" t="n">
        <v>134</v>
      </c>
      <c r="AG190" s="12" t="n">
        <v>2.876071870899543e-06</v>
      </c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86400</v>
      </c>
      <c r="D191" s="5" t="n">
        <v>3400</v>
      </c>
      <c r="E191" s="13" t="n">
        <v>0.04099999999999999</v>
      </c>
      <c r="F191" s="7" t="n">
        <v>2421273600000</v>
      </c>
      <c r="G191" s="5" t="n">
        <v>-60000000</v>
      </c>
      <c r="H191" s="5" t="n">
        <v>-754</v>
      </c>
      <c r="I191" s="6" t="n">
        <v>-2.478034700415517e-05</v>
      </c>
      <c r="J191" s="5" t="n">
        <v>1663000000</v>
      </c>
      <c r="K191" s="5" t="n">
        <v>19211</v>
      </c>
      <c r="L191" s="6" t="n">
        <v>0.0006868286177985007</v>
      </c>
      <c r="M191" s="5" t="n">
        <v>1820000000</v>
      </c>
      <c r="N191" s="5" t="n">
        <v>20973</v>
      </c>
      <c r="O191" s="6" t="n">
        <v>0.0007516705257927068</v>
      </c>
      <c r="P191" s="5" t="n">
        <v>0</v>
      </c>
      <c r="Q191" s="5" t="n">
        <v>0</v>
      </c>
      <c r="R191" s="6" t="n">
        <v>0</v>
      </c>
      <c r="S191" s="5" t="n">
        <v>1435000000</v>
      </c>
      <c r="T191" s="5" t="n">
        <v>16667</v>
      </c>
      <c r="U191" s="6" t="n">
        <v>0.0005926632991827112</v>
      </c>
      <c r="V191" s="5" t="n">
        <v>0</v>
      </c>
      <c r="W191" s="5" t="n">
        <v>0</v>
      </c>
      <c r="X191" s="6" t="n">
        <v>0</v>
      </c>
      <c r="Y191" s="5" t="n">
        <v>964000000</v>
      </c>
      <c r="Z191" s="5" t="n">
        <v>11259</v>
      </c>
      <c r="AA191" s="6" t="n">
        <v>0.000398137575200093</v>
      </c>
      <c r="AB191" s="5" t="n">
        <v>0</v>
      </c>
      <c r="AC191" s="5" t="n">
        <v>0</v>
      </c>
      <c r="AD191" s="6" t="n">
        <v>0</v>
      </c>
      <c r="AE191" s="5" t="n">
        <v>7000000</v>
      </c>
      <c r="AF191" s="5" t="n">
        <v>80</v>
      </c>
      <c r="AG191" s="6" t="n">
        <v>2.891040483818102e-06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24150</v>
      </c>
      <c r="D192" s="10" t="n">
        <v>350</v>
      </c>
      <c r="E192" s="11" t="n">
        <v>0.0147</v>
      </c>
      <c r="F192" s="9" t="n">
        <v>2406861450000</v>
      </c>
      <c r="G192" s="10" t="n">
        <v>387000000</v>
      </c>
      <c r="H192" s="10" t="n">
        <v>16115</v>
      </c>
      <c r="I192" s="12" t="n">
        <v>0.0001607903105515276</v>
      </c>
      <c r="J192" s="10" t="n">
        <v>-1000000</v>
      </c>
      <c r="K192" s="10" t="n">
        <v>-36</v>
      </c>
      <c r="L192" s="12" t="n">
        <v>-4.154788386344382e-07</v>
      </c>
      <c r="M192" s="10" t="n">
        <v>0</v>
      </c>
      <c r="N192" s="10" t="n">
        <v>12</v>
      </c>
      <c r="O192" s="12" t="n">
        <v>0</v>
      </c>
      <c r="P192" s="10" t="n">
        <v>0</v>
      </c>
      <c r="Q192" s="10" t="n">
        <v>0</v>
      </c>
      <c r="R192" s="12" t="n">
        <v>0</v>
      </c>
      <c r="S192" s="10" t="n">
        <v>-88000000</v>
      </c>
      <c r="T192" s="10" t="n">
        <v>-3661</v>
      </c>
      <c r="U192" s="12" t="n">
        <v>-3.656213779983056e-05</v>
      </c>
      <c r="V192" s="10" t="n">
        <v>0</v>
      </c>
      <c r="W192" s="10" t="n">
        <v>0</v>
      </c>
      <c r="X192" s="12" t="n">
        <v>0</v>
      </c>
      <c r="Y192" s="10" t="n">
        <v>2000000</v>
      </c>
      <c r="Z192" s="10" t="n">
        <v>82</v>
      </c>
      <c r="AA192" s="12" t="n">
        <v>8.309576772688765e-07</v>
      </c>
      <c r="AB192" s="10" t="n">
        <v>0</v>
      </c>
      <c r="AC192" s="10" t="n">
        <v>0</v>
      </c>
      <c r="AD192" s="12" t="n">
        <v>0</v>
      </c>
      <c r="AE192" s="10" t="n">
        <v>0</v>
      </c>
      <c r="AF192" s="10" t="n">
        <v>20</v>
      </c>
      <c r="AG192" s="12" t="n">
        <v>0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50300</v>
      </c>
      <c r="D193" s="5" t="n">
        <v>-100</v>
      </c>
      <c r="E193" s="13" t="n">
        <v>-0.002</v>
      </c>
      <c r="F193" s="7" t="n">
        <v>2361937100000</v>
      </c>
      <c r="G193" s="5" t="n">
        <v>583000000</v>
      </c>
      <c r="H193" s="5" t="n">
        <v>11638</v>
      </c>
      <c r="I193" s="6" t="n">
        <v>0.000246831297920677</v>
      </c>
      <c r="J193" s="5" t="n">
        <v>-828000000</v>
      </c>
      <c r="K193" s="5" t="n">
        <v>-16709</v>
      </c>
      <c r="L193" s="6" t="n">
        <v>-0.0003505597164293664</v>
      </c>
      <c r="M193" s="5" t="n">
        <v>-39000000</v>
      </c>
      <c r="N193" s="5" t="n">
        <v>-794</v>
      </c>
      <c r="O193" s="6" t="n">
        <v>-1.65118707013832e-05</v>
      </c>
      <c r="P193" s="5" t="n">
        <v>0</v>
      </c>
      <c r="Q193" s="5" t="n">
        <v>0</v>
      </c>
      <c r="R193" s="6" t="n">
        <v>0</v>
      </c>
      <c r="S193" s="5" t="n">
        <v>-54000000</v>
      </c>
      <c r="T193" s="5" t="n">
        <v>-1077</v>
      </c>
      <c r="U193" s="6" t="n">
        <v>-2.28625902019152e-05</v>
      </c>
      <c r="V193" s="5" t="n">
        <v>0</v>
      </c>
      <c r="W193" s="5" t="n">
        <v>1</v>
      </c>
      <c r="X193" s="6" t="n">
        <v>0</v>
      </c>
      <c r="Y193" s="5" t="n">
        <v>290000000</v>
      </c>
      <c r="Z193" s="5" t="n">
        <v>5817</v>
      </c>
      <c r="AA193" s="6" t="n">
        <v>0.0001227805770102853</v>
      </c>
      <c r="AB193" s="5" t="n">
        <v>0</v>
      </c>
      <c r="AC193" s="5" t="n">
        <v>0</v>
      </c>
      <c r="AD193" s="6" t="n">
        <v>0</v>
      </c>
      <c r="AE193" s="5" t="n">
        <v>161000000</v>
      </c>
      <c r="AF193" s="5" t="n">
        <v>3265</v>
      </c>
      <c r="AG193" s="6" t="n">
        <v>6.816438930571013e-05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35350</v>
      </c>
      <c r="D194" s="10" t="n">
        <v>-3400</v>
      </c>
      <c r="E194" s="11" t="n">
        <v>-0.0877</v>
      </c>
      <c r="F194" s="9" t="n">
        <v>2350421500000</v>
      </c>
      <c r="G194" s="10" t="n">
        <v>198000000</v>
      </c>
      <c r="H194" s="10" t="n">
        <v>6301</v>
      </c>
      <c r="I194" s="12" t="n">
        <v>8.42402096815401e-05</v>
      </c>
      <c r="J194" s="10" t="n">
        <v>-9078000000</v>
      </c>
      <c r="K194" s="10" t="n">
        <v>-254822</v>
      </c>
      <c r="L194" s="12" t="n">
        <v>-0.003862285977217278</v>
      </c>
      <c r="M194" s="10" t="n">
        <v>-2928000000</v>
      </c>
      <c r="N194" s="10" t="n">
        <v>-81217</v>
      </c>
      <c r="O194" s="12" t="n">
        <v>-0.001245734009836108</v>
      </c>
      <c r="P194" s="10" t="n">
        <v>0</v>
      </c>
      <c r="Q194" s="10" t="n">
        <v>0</v>
      </c>
      <c r="R194" s="12" t="n">
        <v>0</v>
      </c>
      <c r="S194" s="10" t="n">
        <v>-8000000</v>
      </c>
      <c r="T194" s="10" t="n">
        <v>-210</v>
      </c>
      <c r="U194" s="12" t="n">
        <v>-3.403644835617782e-06</v>
      </c>
      <c r="V194" s="10" t="n">
        <v>-9000000</v>
      </c>
      <c r="W194" s="10" t="n">
        <v>-240</v>
      </c>
      <c r="X194" s="12" t="n">
        <v>-3.829100440070004e-06</v>
      </c>
      <c r="Y194" s="10" t="n">
        <v>-1492000000</v>
      </c>
      <c r="Z194" s="10" t="n">
        <v>-41699</v>
      </c>
      <c r="AA194" s="12" t="n">
        <v>-0.0006347797618427163</v>
      </c>
      <c r="AB194" s="10" t="n">
        <v>0</v>
      </c>
      <c r="AC194" s="10" t="n">
        <v>0</v>
      </c>
      <c r="AD194" s="12" t="n">
        <v>0</v>
      </c>
      <c r="AE194" s="10" t="n">
        <v>302000000</v>
      </c>
      <c r="AF194" s="10" t="n">
        <v>8147</v>
      </c>
      <c r="AG194" s="12" t="n">
        <v>0.0001284875925445713</v>
      </c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24750</v>
      </c>
      <c r="D195" s="5" t="n">
        <v>600</v>
      </c>
      <c r="E195" s="13" t="n">
        <v>0.0248</v>
      </c>
      <c r="F195" s="7" t="n">
        <v>2349641250000</v>
      </c>
      <c r="G195" s="5" t="n">
        <v>214000000</v>
      </c>
      <c r="H195" s="5" t="n">
        <v>8729</v>
      </c>
      <c r="I195" s="6" t="n">
        <v>9.107773367530043e-05</v>
      </c>
      <c r="J195" s="5" t="n">
        <v>-2000000</v>
      </c>
      <c r="K195" s="5" t="n">
        <v>-100</v>
      </c>
      <c r="L195" s="6" t="n">
        <v>-8.511937726663592e-07</v>
      </c>
      <c r="M195" s="5" t="n">
        <v>0</v>
      </c>
      <c r="N195" s="5" t="n">
        <v>10</v>
      </c>
      <c r="O195" s="6" t="n">
        <v>0</v>
      </c>
      <c r="P195" s="5" t="n">
        <v>0</v>
      </c>
      <c r="Q195" s="5" t="n">
        <v>0</v>
      </c>
      <c r="R195" s="6" t="n">
        <v>0</v>
      </c>
      <c r="S195" s="5" t="n">
        <v>-31000000</v>
      </c>
      <c r="T195" s="5" t="n">
        <v>-1276</v>
      </c>
      <c r="U195" s="6" t="n">
        <v>-1.319350347632857e-05</v>
      </c>
      <c r="V195" s="5" t="n">
        <v>0</v>
      </c>
      <c r="W195" s="5" t="n">
        <v>0</v>
      </c>
      <c r="X195" s="6" t="n">
        <v>0</v>
      </c>
      <c r="Y195" s="5" t="n">
        <v>167000000</v>
      </c>
      <c r="Z195" s="5" t="n">
        <v>6854</v>
      </c>
      <c r="AA195" s="6" t="n">
        <v>7.1074680017641e-05</v>
      </c>
      <c r="AB195" s="5" t="n">
        <v>0</v>
      </c>
      <c r="AC195" s="5" t="n">
        <v>0</v>
      </c>
      <c r="AD195" s="6" t="n">
        <v>0</v>
      </c>
      <c r="AE195" s="5" t="n">
        <v>0</v>
      </c>
      <c r="AF195" s="5" t="n">
        <v>0</v>
      </c>
      <c r="AG195" s="6" t="n">
        <v>0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5700</v>
      </c>
      <c r="D196" s="10" t="n">
        <v>60</v>
      </c>
      <c r="E196" s="11" t="n">
        <v>0.0106</v>
      </c>
      <c r="F196" s="9" t="n">
        <v>2312461500000</v>
      </c>
      <c r="G196" s="10" t="n">
        <v>-3000000</v>
      </c>
      <c r="H196" s="10" t="n">
        <v>-547</v>
      </c>
      <c r="I196" s="12" t="n">
        <v>-1.29731889590378e-06</v>
      </c>
      <c r="J196" s="10" t="n">
        <v>0</v>
      </c>
      <c r="K196" s="10" t="n">
        <v>73</v>
      </c>
      <c r="L196" s="12" t="n">
        <v>0</v>
      </c>
      <c r="M196" s="10" t="n">
        <v>-51000000</v>
      </c>
      <c r="N196" s="10" t="n">
        <v>-9000</v>
      </c>
      <c r="O196" s="12" t="n">
        <v>-2.205442123036427e-05</v>
      </c>
      <c r="P196" s="10" t="n">
        <v>0</v>
      </c>
      <c r="Q196" s="10" t="n">
        <v>0</v>
      </c>
      <c r="R196" s="12" t="n">
        <v>0</v>
      </c>
      <c r="S196" s="10" t="n">
        <v>-5000000</v>
      </c>
      <c r="T196" s="10" t="n">
        <v>-940</v>
      </c>
      <c r="U196" s="12" t="n">
        <v>-2.162198159839634e-06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-1000000</v>
      </c>
      <c r="AF196" s="10" t="n">
        <v>-169</v>
      </c>
      <c r="AG196" s="12" t="n">
        <v>-4.324396319679268e-07</v>
      </c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110200</v>
      </c>
      <c r="D197" s="5" t="n">
        <v>-700</v>
      </c>
      <c r="E197" s="13" t="n">
        <v>-0.0063</v>
      </c>
      <c r="F197" s="7" t="n">
        <v>2300535200000</v>
      </c>
      <c r="G197" s="5" t="n">
        <v>-260000000</v>
      </c>
      <c r="H197" s="5" t="n">
        <v>-2385</v>
      </c>
      <c r="I197" s="6" t="n">
        <v>-0.000113017179654543</v>
      </c>
      <c r="J197" s="5" t="n">
        <v>7233000000</v>
      </c>
      <c r="K197" s="5" t="n">
        <v>65675</v>
      </c>
      <c r="L197" s="6" t="n">
        <v>0.003144051001697344</v>
      </c>
      <c r="M197" s="5" t="n">
        <v>126000000</v>
      </c>
      <c r="N197" s="5" t="n">
        <v>1142</v>
      </c>
      <c r="O197" s="6" t="n">
        <v>5.476986398643238e-05</v>
      </c>
      <c r="P197" s="5" t="n">
        <v>0</v>
      </c>
      <c r="Q197" s="5" t="n">
        <v>0</v>
      </c>
      <c r="R197" s="6" t="n">
        <v>0</v>
      </c>
      <c r="S197" s="5" t="n">
        <v>-92000000</v>
      </c>
      <c r="T197" s="5" t="n">
        <v>-832</v>
      </c>
      <c r="U197" s="6" t="n">
        <v>-3.999069433929983e-05</v>
      </c>
      <c r="V197" s="5" t="n">
        <v>-4000000</v>
      </c>
      <c r="W197" s="5" t="n">
        <v>-38</v>
      </c>
      <c r="X197" s="6" t="n">
        <v>-1.738725840839123e-06</v>
      </c>
      <c r="Y197" s="5" t="n">
        <v>298000000</v>
      </c>
      <c r="Z197" s="5" t="n">
        <v>2700</v>
      </c>
      <c r="AA197" s="6" t="n">
        <v>0.0001295350751425147</v>
      </c>
      <c r="AB197" s="5" t="n">
        <v>0</v>
      </c>
      <c r="AC197" s="5" t="n">
        <v>0</v>
      </c>
      <c r="AD197" s="6" t="n">
        <v>0</v>
      </c>
      <c r="AE197" s="5" t="n">
        <v>-43000000</v>
      </c>
      <c r="AF197" s="5" t="n">
        <v>-394</v>
      </c>
      <c r="AG197" s="6" t="n">
        <v>-1.869130278902057e-05</v>
      </c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69700</v>
      </c>
      <c r="D198" s="10" t="n">
        <v>-400</v>
      </c>
      <c r="E198" s="11" t="n">
        <v>-0.005699999999999999</v>
      </c>
      <c r="F198" s="9" t="n">
        <v>2282884100000</v>
      </c>
      <c r="G198" s="10" t="n">
        <v>-79000000</v>
      </c>
      <c r="H198" s="10" t="n">
        <v>-1103</v>
      </c>
      <c r="I198" s="12" t="n">
        <v>-3.460534855886902e-05</v>
      </c>
      <c r="J198" s="10" t="n">
        <v>893000000</v>
      </c>
      <c r="K198" s="10" t="n">
        <v>12500</v>
      </c>
      <c r="L198" s="12" t="n">
        <v>0.0003911718514312663</v>
      </c>
      <c r="M198" s="10" t="n">
        <v>-982000000</v>
      </c>
      <c r="N198" s="10" t="n">
        <v>-13811</v>
      </c>
      <c r="O198" s="12" t="n">
        <v>-0.0004301576238583466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0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-106000000</v>
      </c>
      <c r="Z198" s="10" t="n">
        <v>-1503</v>
      </c>
      <c r="AA198" s="12" t="n">
        <v>-4.643249300303945e-05</v>
      </c>
      <c r="AB198" s="10" t="n">
        <v>0</v>
      </c>
      <c r="AC198" s="10" t="n">
        <v>0</v>
      </c>
      <c r="AD198" s="12" t="n">
        <v>0</v>
      </c>
      <c r="AE198" s="10" t="n">
        <v>256000000</v>
      </c>
      <c r="AF198" s="10" t="n">
        <v>3600</v>
      </c>
      <c r="AG198" s="12" t="n">
        <v>0.0001121388510262085</v>
      </c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105900</v>
      </c>
      <c r="D199" s="5" t="n">
        <v>1100</v>
      </c>
      <c r="E199" s="13" t="n">
        <v>0.0105</v>
      </c>
      <c r="F199" s="7" t="n">
        <v>2230465800000</v>
      </c>
      <c r="G199" s="5" t="n">
        <v>-225000000</v>
      </c>
      <c r="H199" s="5" t="n">
        <v>-2165</v>
      </c>
      <c r="I199" s="6" t="n">
        <v>-0.0001008757901600643</v>
      </c>
      <c r="J199" s="5" t="n">
        <v>972000000</v>
      </c>
      <c r="K199" s="5" t="n">
        <v>9239</v>
      </c>
      <c r="L199" s="6" t="n">
        <v>0.0004357834134914778</v>
      </c>
      <c r="M199" s="5" t="n">
        <v>-11000000</v>
      </c>
      <c r="N199" s="5" t="n">
        <v>-110</v>
      </c>
      <c r="O199" s="6" t="n">
        <v>-4.931705296714256e-06</v>
      </c>
      <c r="P199" s="5" t="n">
        <v>0</v>
      </c>
      <c r="Q199" s="5" t="n">
        <v>0</v>
      </c>
      <c r="R199" s="6" t="n">
        <v>0</v>
      </c>
      <c r="S199" s="5" t="n">
        <v>80000000</v>
      </c>
      <c r="T199" s="5" t="n">
        <v>762</v>
      </c>
      <c r="U199" s="6" t="n">
        <v>3.586694761246731e-05</v>
      </c>
      <c r="V199" s="5" t="n">
        <v>-24000000</v>
      </c>
      <c r="W199" s="5" t="n">
        <v>-228</v>
      </c>
      <c r="X199" s="6" t="n">
        <v>-1.076008428374019e-05</v>
      </c>
      <c r="Y199" s="5" t="n">
        <v>372000000</v>
      </c>
      <c r="Z199" s="5" t="n">
        <v>3549</v>
      </c>
      <c r="AA199" s="6" t="n">
        <v>0.000166781306397973</v>
      </c>
      <c r="AB199" s="5" t="n">
        <v>0</v>
      </c>
      <c r="AC199" s="5" t="n">
        <v>0</v>
      </c>
      <c r="AD199" s="6" t="n">
        <v>0</v>
      </c>
      <c r="AE199" s="5" t="n">
        <v>95000000</v>
      </c>
      <c r="AF199" s="5" t="n">
        <v>905</v>
      </c>
      <c r="AG199" s="6" t="n">
        <v>4.259200028980494e-05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26650</v>
      </c>
      <c r="D200" s="10" t="n">
        <v>900</v>
      </c>
      <c r="E200" s="11" t="n">
        <v>0.035</v>
      </c>
      <c r="F200" s="9" t="n">
        <v>2228126550000</v>
      </c>
      <c r="G200" s="10" t="n">
        <v>174000000</v>
      </c>
      <c r="H200" s="10" t="n">
        <v>6609</v>
      </c>
      <c r="I200" s="12" t="n">
        <v>7.80925122946899e-05</v>
      </c>
      <c r="J200" s="10" t="n">
        <v>5000000</v>
      </c>
      <c r="K200" s="10" t="n">
        <v>169</v>
      </c>
      <c r="L200" s="12" t="n">
        <v>2.244037709617526e-06</v>
      </c>
      <c r="M200" s="10" t="n">
        <v>0</v>
      </c>
      <c r="N200" s="10" t="n">
        <v>15</v>
      </c>
      <c r="O200" s="12" t="n">
        <v>0</v>
      </c>
      <c r="P200" s="10" t="n">
        <v>0</v>
      </c>
      <c r="Q200" s="10" t="n">
        <v>0</v>
      </c>
      <c r="R200" s="12" t="n">
        <v>0</v>
      </c>
      <c r="S200" s="10" t="n">
        <v>19000000</v>
      </c>
      <c r="T200" s="10" t="n">
        <v>716</v>
      </c>
      <c r="U200" s="12" t="n">
        <v>8.527343296546599e-06</v>
      </c>
      <c r="V200" s="10" t="n">
        <v>0</v>
      </c>
      <c r="W200" s="10" t="n">
        <v>0</v>
      </c>
      <c r="X200" s="12" t="n">
        <v>0</v>
      </c>
      <c r="Y200" s="10" t="n">
        <v>90000000</v>
      </c>
      <c r="Z200" s="10" t="n">
        <v>3048</v>
      </c>
      <c r="AA200" s="12" t="n">
        <v>4.039267877311548e-05</v>
      </c>
      <c r="AB200" s="10" t="n">
        <v>0</v>
      </c>
      <c r="AC200" s="10" t="n">
        <v>0</v>
      </c>
      <c r="AD200" s="12" t="n">
        <v>0</v>
      </c>
      <c r="AE200" s="10" t="n">
        <v>-16000000</v>
      </c>
      <c r="AF200" s="10" t="n">
        <v>-650</v>
      </c>
      <c r="AG200" s="12" t="n">
        <v>-7.180920670776083e-06</v>
      </c>
    </row>
    <row r="201">
      <c r="A201" t="inlineStr">
        <is>
          <t>대한광통신 (010170)</t>
        </is>
      </c>
      <c r="B201" t="inlineStr">
        <is>
          <t>절연선 및 케이블 제조업</t>
        </is>
      </c>
      <c r="C201" s="7" t="n">
        <v>14310</v>
      </c>
      <c r="D201" s="5" t="n">
        <v>-550</v>
      </c>
      <c r="E201" s="13" t="n">
        <v>-0.03700000000000001</v>
      </c>
      <c r="F201" s="7" t="n">
        <v>2224990350000</v>
      </c>
      <c r="G201" s="5" t="n">
        <v>-458000000</v>
      </c>
      <c r="H201" s="5" t="n">
        <v>-30616</v>
      </c>
      <c r="I201" s="6" t="n">
        <v>-0.0002058435893890506</v>
      </c>
      <c r="J201" s="5" t="n">
        <v>-25000000</v>
      </c>
      <c r="K201" s="5" t="n">
        <v>-1712</v>
      </c>
      <c r="L201" s="6" t="n">
        <v>-1.123600378761193e-05</v>
      </c>
      <c r="M201" s="5" t="n">
        <v>-435000000</v>
      </c>
      <c r="N201" s="5" t="n">
        <v>-30225</v>
      </c>
      <c r="O201" s="6" t="n">
        <v>-0.0001955064659044476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71000000</v>
      </c>
      <c r="Z201" s="5" t="n">
        <v>5000</v>
      </c>
      <c r="AA201" s="6" t="n">
        <v>3.191025075681789e-05</v>
      </c>
      <c r="AB201" s="5" t="n">
        <v>0</v>
      </c>
      <c r="AC201" s="5" t="n">
        <v>0</v>
      </c>
      <c r="AD201" s="6" t="n">
        <v>0</v>
      </c>
      <c r="AE201" s="5" t="n">
        <v>1088000000</v>
      </c>
      <c r="AF201" s="5" t="n">
        <v>76496</v>
      </c>
      <c r="AG201" s="6" t="n">
        <v>0.0004889908848368713</v>
      </c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19340</v>
      </c>
      <c r="D202" s="10" t="n">
        <v>340</v>
      </c>
      <c r="E202" s="11" t="n">
        <v>0.0179</v>
      </c>
      <c r="F202" s="9" t="n">
        <v>2224892940000</v>
      </c>
      <c r="G202" s="10" t="n">
        <v>807000000</v>
      </c>
      <c r="H202" s="10" t="n">
        <v>41917</v>
      </c>
      <c r="I202" s="12" t="n">
        <v>0.00036271408187398</v>
      </c>
      <c r="J202" s="10" t="n">
        <v>-16000000</v>
      </c>
      <c r="K202" s="10" t="n">
        <v>-859</v>
      </c>
      <c r="L202" s="12" t="n">
        <v>-7.191357261441983e-06</v>
      </c>
      <c r="M202" s="10" t="n">
        <v>5000000</v>
      </c>
      <c r="N202" s="10" t="n">
        <v>242</v>
      </c>
      <c r="O202" s="12" t="n">
        <v>2.247299144200619e-06</v>
      </c>
      <c r="P202" s="10" t="n">
        <v>0</v>
      </c>
      <c r="Q202" s="10" t="n">
        <v>0</v>
      </c>
      <c r="R202" s="12" t="n">
        <v>0</v>
      </c>
      <c r="S202" s="10" t="n">
        <v>-53000000</v>
      </c>
      <c r="T202" s="10" t="n">
        <v>-2724</v>
      </c>
      <c r="U202" s="12" t="n">
        <v>-2.382137092852656e-05</v>
      </c>
      <c r="V202" s="10" t="n">
        <v>0</v>
      </c>
      <c r="W202" s="10" t="n">
        <v>0</v>
      </c>
      <c r="X202" s="12" t="n">
        <v>0</v>
      </c>
      <c r="Y202" s="10" t="n">
        <v>-385000000</v>
      </c>
      <c r="Z202" s="10" t="n">
        <v>-20111</v>
      </c>
      <c r="AA202" s="12" t="n">
        <v>-0.0001730420341034477</v>
      </c>
      <c r="AB202" s="10" t="n">
        <v>0</v>
      </c>
      <c r="AC202" s="10" t="n">
        <v>0</v>
      </c>
      <c r="AD202" s="12" t="n">
        <v>0</v>
      </c>
      <c r="AE202" s="10" t="n">
        <v>-28000000</v>
      </c>
      <c r="AF202" s="10" t="n">
        <v>-1440</v>
      </c>
      <c r="AG202" s="12" t="n">
        <v>-1.258487520752347e-05</v>
      </c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171500</v>
      </c>
      <c r="D203" s="5" t="n">
        <v>3400</v>
      </c>
      <c r="E203" s="13" t="n">
        <v>0.0202</v>
      </c>
      <c r="F203" s="7" t="n">
        <v>2221439500000</v>
      </c>
      <c r="G203" s="5" t="n">
        <v>121000000</v>
      </c>
      <c r="H203" s="5" t="n">
        <v>705</v>
      </c>
      <c r="I203" s="6" t="n">
        <v>5.446918540883063e-05</v>
      </c>
      <c r="J203" s="5" t="n">
        <v>136000000</v>
      </c>
      <c r="K203" s="5" t="n">
        <v>795</v>
      </c>
      <c r="L203" s="6" t="n">
        <v>6.122156376529724e-05</v>
      </c>
      <c r="M203" s="5" t="n">
        <v>0</v>
      </c>
      <c r="N203" s="5" t="n">
        <v>2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-113000000</v>
      </c>
      <c r="T203" s="5" t="n">
        <v>-661</v>
      </c>
      <c r="U203" s="6" t="n">
        <v>-5.086791695204844e-05</v>
      </c>
      <c r="V203" s="5" t="n">
        <v>0</v>
      </c>
      <c r="W203" s="5" t="n">
        <v>0</v>
      </c>
      <c r="X203" s="6" t="n">
        <v>0</v>
      </c>
      <c r="Y203" s="5" t="n">
        <v>3000000</v>
      </c>
      <c r="Z203" s="5" t="n">
        <v>16</v>
      </c>
      <c r="AA203" s="6" t="n">
        <v>1.350475671293321e-06</v>
      </c>
      <c r="AB203" s="5" t="n">
        <v>0</v>
      </c>
      <c r="AC203" s="5" t="n">
        <v>0</v>
      </c>
      <c r="AD203" s="6" t="n">
        <v>0</v>
      </c>
      <c r="AE203" s="5" t="n">
        <v>0</v>
      </c>
      <c r="AF203" s="5" t="n">
        <v>0</v>
      </c>
      <c r="AG203" s="6" t="n">
        <v>0</v>
      </c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41350</v>
      </c>
      <c r="D204" s="10" t="n">
        <v>550</v>
      </c>
      <c r="E204" s="11" t="n">
        <v>0.0135</v>
      </c>
      <c r="F204" s="9" t="n">
        <v>2195312850000</v>
      </c>
      <c r="G204" s="10" t="n">
        <v>204000000</v>
      </c>
      <c r="H204" s="10" t="n">
        <v>4930</v>
      </c>
      <c r="I204" s="12" t="n">
        <v>9.292525208878543e-05</v>
      </c>
      <c r="J204" s="10" t="n">
        <v>-7000000</v>
      </c>
      <c r="K204" s="10" t="n">
        <v>-181</v>
      </c>
      <c r="L204" s="12" t="n">
        <v>-3.188611591281853e-06</v>
      </c>
      <c r="M204" s="10" t="n">
        <v>-12000000</v>
      </c>
      <c r="N204" s="10" t="n">
        <v>-285</v>
      </c>
      <c r="O204" s="12" t="n">
        <v>-5.46619129934032e-06</v>
      </c>
      <c r="P204" s="10" t="n">
        <v>0</v>
      </c>
      <c r="Q204" s="10" t="n">
        <v>0</v>
      </c>
      <c r="R204" s="12" t="n">
        <v>0</v>
      </c>
      <c r="S204" s="10" t="n">
        <v>5000000</v>
      </c>
      <c r="T204" s="10" t="n">
        <v>120</v>
      </c>
      <c r="U204" s="12" t="n">
        <v>2.277579708058467e-06</v>
      </c>
      <c r="V204" s="10" t="n">
        <v>0</v>
      </c>
      <c r="W204" s="10" t="n">
        <v>0</v>
      </c>
      <c r="X204" s="12" t="n">
        <v>0</v>
      </c>
      <c r="Y204" s="10" t="n">
        <v>-648000000</v>
      </c>
      <c r="Z204" s="10" t="n">
        <v>-15880</v>
      </c>
      <c r="AA204" s="12" t="n">
        <v>-0.0002951743301643773</v>
      </c>
      <c r="AB204" s="10" t="n">
        <v>0</v>
      </c>
      <c r="AC204" s="10" t="n">
        <v>0</v>
      </c>
      <c r="AD204" s="12" t="n">
        <v>0</v>
      </c>
      <c r="AE204" s="10" t="n">
        <v>79000000</v>
      </c>
      <c r="AF204" s="10" t="n">
        <v>1947</v>
      </c>
      <c r="AG204" s="12" t="n">
        <v>3.598575938732377e-05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203000</v>
      </c>
      <c r="D205" s="5" t="n">
        <v>-3000</v>
      </c>
      <c r="E205" s="13" t="n">
        <v>-0.0146</v>
      </c>
      <c r="F205" s="7" t="n">
        <v>2191182000000</v>
      </c>
      <c r="G205" s="5" t="n">
        <v>594000000</v>
      </c>
      <c r="H205" s="5" t="n">
        <v>2942</v>
      </c>
      <c r="I205" s="6" t="n">
        <v>0.0002710865642379318</v>
      </c>
      <c r="J205" s="5" t="n">
        <v>-1138000000</v>
      </c>
      <c r="K205" s="5" t="n">
        <v>-5659</v>
      </c>
      <c r="L205" s="6" t="n">
        <v>-0.0005193543941124014</v>
      </c>
      <c r="M205" s="5" t="n">
        <v>-214000000</v>
      </c>
      <c r="N205" s="5" t="n">
        <v>-1061</v>
      </c>
      <c r="O205" s="6" t="n">
        <v>-9.766418307561855e-05</v>
      </c>
      <c r="P205" s="5" t="n">
        <v>0</v>
      </c>
      <c r="Q205" s="5" t="n">
        <v>0</v>
      </c>
      <c r="R205" s="6" t="n">
        <v>0</v>
      </c>
      <c r="S205" s="5" t="n">
        <v>63000000</v>
      </c>
      <c r="T205" s="5" t="n">
        <v>309</v>
      </c>
      <c r="U205" s="6" t="n">
        <v>2.875160529796247e-05</v>
      </c>
      <c r="V205" s="5" t="n">
        <v>0</v>
      </c>
      <c r="W205" s="5" t="n">
        <v>0</v>
      </c>
      <c r="X205" s="6" t="n">
        <v>0</v>
      </c>
      <c r="Y205" s="5" t="n">
        <v>-225000000</v>
      </c>
      <c r="Z205" s="5" t="n">
        <v>-1120</v>
      </c>
      <c r="AA205" s="6" t="n">
        <v>-0.0001026843046355803</v>
      </c>
      <c r="AB205" s="5" t="n">
        <v>0</v>
      </c>
      <c r="AC205" s="5" t="n">
        <v>0</v>
      </c>
      <c r="AD205" s="6" t="n">
        <v>0</v>
      </c>
      <c r="AE205" s="5" t="n">
        <v>25000000</v>
      </c>
      <c r="AF205" s="5" t="n">
        <v>126</v>
      </c>
      <c r="AG205" s="6" t="n">
        <v>1.140936718173114e-05</v>
      </c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11860</v>
      </c>
      <c r="D206" s="10" t="n">
        <v>-160</v>
      </c>
      <c r="E206" s="11" t="n">
        <v>-0.0133</v>
      </c>
      <c r="F206" s="9" t="n">
        <v>2175088420000</v>
      </c>
      <c r="G206" s="10" t="n">
        <v>15000000</v>
      </c>
      <c r="H206" s="10" t="n">
        <v>1306</v>
      </c>
      <c r="I206" s="12" t="n">
        <v>6.896271370889832e-06</v>
      </c>
      <c r="J206" s="10" t="n">
        <v>57000000</v>
      </c>
      <c r="K206" s="10" t="n">
        <v>4778</v>
      </c>
      <c r="L206" s="12" t="n">
        <v>2.620583120938136e-05</v>
      </c>
      <c r="M206" s="10" t="n">
        <v>0</v>
      </c>
      <c r="N206" s="10" t="n">
        <v>20</v>
      </c>
      <c r="O206" s="12" t="n">
        <v>0</v>
      </c>
      <c r="P206" s="10" t="n">
        <v>0</v>
      </c>
      <c r="Q206" s="10" t="n">
        <v>0</v>
      </c>
      <c r="R206" s="12" t="n">
        <v>0</v>
      </c>
      <c r="S206" s="10" t="n">
        <v>-88000000</v>
      </c>
      <c r="T206" s="10" t="n">
        <v>-7408</v>
      </c>
      <c r="U206" s="12" t="n">
        <v>-4.045812537588702e-05</v>
      </c>
      <c r="V206" s="10" t="n">
        <v>0</v>
      </c>
      <c r="W206" s="10" t="n">
        <v>0</v>
      </c>
      <c r="X206" s="12" t="n">
        <v>0</v>
      </c>
      <c r="Y206" s="10" t="n">
        <v>192000000</v>
      </c>
      <c r="Z206" s="10" t="n">
        <v>16135</v>
      </c>
      <c r="AA206" s="12" t="n">
        <v>8.827227354738987e-05</v>
      </c>
      <c r="AB206" s="10" t="n">
        <v>0</v>
      </c>
      <c r="AC206" s="10" t="n">
        <v>0</v>
      </c>
      <c r="AD206" s="12" t="n">
        <v>0</v>
      </c>
      <c r="AE206" s="10" t="n">
        <v>356000000</v>
      </c>
      <c r="AF206" s="10" t="n">
        <v>30020</v>
      </c>
      <c r="AG206" s="12" t="n">
        <v>0.000163671507202452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33250</v>
      </c>
      <c r="D207" s="5" t="n">
        <v>950</v>
      </c>
      <c r="E207" s="13" t="n">
        <v>0.0294</v>
      </c>
      <c r="F207" s="7" t="n">
        <v>2169063750000</v>
      </c>
      <c r="G207" s="5" t="n">
        <v>-228000000</v>
      </c>
      <c r="H207" s="5" t="n">
        <v>-7036</v>
      </c>
      <c r="I207" s="6" t="n">
        <v>-0.0001051144762342739</v>
      </c>
      <c r="J207" s="5" t="n">
        <v>30000000</v>
      </c>
      <c r="K207" s="5" t="n">
        <v>894</v>
      </c>
      <c r="L207" s="6" t="n">
        <v>1.383085213608867e-05</v>
      </c>
      <c r="M207" s="5" t="n">
        <v>222000000</v>
      </c>
      <c r="N207" s="5" t="n">
        <v>6703</v>
      </c>
      <c r="O207" s="6" t="n">
        <v>0.0001023483058070562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23000000</v>
      </c>
      <c r="AF207" s="5" t="n">
        <v>694</v>
      </c>
      <c r="AG207" s="6" t="n">
        <v>1.060365330433465e-05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12510</v>
      </c>
      <c r="D208" s="10" t="n">
        <v>270</v>
      </c>
      <c r="E208" s="11" t="n">
        <v>0.0221</v>
      </c>
      <c r="F208" s="9" t="n">
        <v>2161527840000</v>
      </c>
      <c r="G208" s="10" t="n">
        <v>-609000000</v>
      </c>
      <c r="H208" s="10" t="n">
        <v>-47479</v>
      </c>
      <c r="I208" s="12" t="n">
        <v>-0.0002817451567036028</v>
      </c>
      <c r="J208" s="10" t="n">
        <v>15000000</v>
      </c>
      <c r="K208" s="10" t="n">
        <v>1223</v>
      </c>
      <c r="L208" s="12" t="n">
        <v>6.939535879399082e-06</v>
      </c>
      <c r="M208" s="10" t="n">
        <v>-1860000000</v>
      </c>
      <c r="N208" s="10" t="n">
        <v>-141260</v>
      </c>
      <c r="O208" s="12" t="n">
        <v>-0.0008605024490454863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-12000000</v>
      </c>
      <c r="AF208" s="10" t="n">
        <v>-809</v>
      </c>
      <c r="AG208" s="12" t="n">
        <v>-5.551628703519266e-06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42400</v>
      </c>
      <c r="D209" s="5" t="n">
        <v>-500</v>
      </c>
      <c r="E209" s="13" t="n">
        <v>-0.0117</v>
      </c>
      <c r="F209" s="7" t="n">
        <v>2161128000000</v>
      </c>
      <c r="G209" s="5" t="n">
        <v>-250000000</v>
      </c>
      <c r="H209" s="5" t="n">
        <v>-5874</v>
      </c>
      <c r="I209" s="6" t="n">
        <v>-0.000115680329901792</v>
      </c>
      <c r="J209" s="5" t="n">
        <v>8000000</v>
      </c>
      <c r="K209" s="5" t="n">
        <v>200</v>
      </c>
      <c r="L209" s="6" t="n">
        <v>3.701770556857345e-06</v>
      </c>
      <c r="M209" s="5" t="n">
        <v>0</v>
      </c>
      <c r="N209" s="5" t="n">
        <v>0</v>
      </c>
      <c r="O209" s="6" t="n">
        <v>0</v>
      </c>
      <c r="P209" s="5" t="n">
        <v>0</v>
      </c>
      <c r="Q209" s="5" t="n">
        <v>0</v>
      </c>
      <c r="R209" s="6" t="n">
        <v>0</v>
      </c>
      <c r="S209" s="5" t="n">
        <v>24000000</v>
      </c>
      <c r="T209" s="5" t="n">
        <v>563</v>
      </c>
      <c r="U209" s="6" t="n">
        <v>1.110531167057203e-05</v>
      </c>
      <c r="V209" s="5" t="n">
        <v>0</v>
      </c>
      <c r="W209" s="5" t="n">
        <v>0</v>
      </c>
      <c r="X209" s="6" t="n">
        <v>0</v>
      </c>
      <c r="Y209" s="5" t="n">
        <v>62000000</v>
      </c>
      <c r="Z209" s="5" t="n">
        <v>1468</v>
      </c>
      <c r="AA209" s="6" t="n">
        <v>2.868872181564443e-05</v>
      </c>
      <c r="AB209" s="5" t="n">
        <v>0</v>
      </c>
      <c r="AC209" s="5" t="n">
        <v>0</v>
      </c>
      <c r="AD209" s="6" t="n">
        <v>0</v>
      </c>
      <c r="AE209" s="5" t="n">
        <v>-163000000</v>
      </c>
      <c r="AF209" s="5" t="n">
        <v>-3845</v>
      </c>
      <c r="AG209" s="6" t="n">
        <v>-7.54235750959684e-05</v>
      </c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28000</v>
      </c>
      <c r="D210" s="10" t="n">
        <v>1700</v>
      </c>
      <c r="E210" s="11" t="n">
        <v>0.0646</v>
      </c>
      <c r="F210" s="9" t="n">
        <v>2140824000000</v>
      </c>
      <c r="G210" s="10" t="n">
        <v>264000000</v>
      </c>
      <c r="H210" s="10" t="n">
        <v>9574</v>
      </c>
      <c r="I210" s="12" t="n">
        <v>0.0001233170031726102</v>
      </c>
      <c r="J210" s="10" t="n">
        <v>-42000000</v>
      </c>
      <c r="K210" s="10" t="n">
        <v>-1618</v>
      </c>
      <c r="L210" s="12" t="n">
        <v>-1.961861414109707e-05</v>
      </c>
      <c r="M210" s="10" t="n">
        <v>-25000000</v>
      </c>
      <c r="N210" s="10" t="n">
        <v>-939</v>
      </c>
      <c r="O210" s="12" t="n">
        <v>-1.167774651255778e-05</v>
      </c>
      <c r="P210" s="10" t="n">
        <v>0</v>
      </c>
      <c r="Q210" s="10" t="n">
        <v>0</v>
      </c>
      <c r="R210" s="12" t="n">
        <v>0</v>
      </c>
      <c r="S210" s="10" t="n">
        <v>3000000</v>
      </c>
      <c r="T210" s="10" t="n">
        <v>99</v>
      </c>
      <c r="U210" s="12" t="n">
        <v>1.401329581506934e-06</v>
      </c>
      <c r="V210" s="10" t="n">
        <v>0</v>
      </c>
      <c r="W210" s="10" t="n">
        <v>0</v>
      </c>
      <c r="X210" s="12" t="n">
        <v>0</v>
      </c>
      <c r="Y210" s="10" t="n">
        <v>533000000</v>
      </c>
      <c r="Z210" s="10" t="n">
        <v>19329</v>
      </c>
      <c r="AA210" s="12" t="n">
        <v>0.0002489695556477319</v>
      </c>
      <c r="AB210" s="10" t="n">
        <v>0</v>
      </c>
      <c r="AC210" s="10" t="n">
        <v>0</v>
      </c>
      <c r="AD210" s="12" t="n">
        <v>0</v>
      </c>
      <c r="AE210" s="10" t="n">
        <v>10000000</v>
      </c>
      <c r="AF210" s="10" t="n">
        <v>367</v>
      </c>
      <c r="AG210" s="12" t="n">
        <v>4.671098605023113e-06</v>
      </c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230000</v>
      </c>
      <c r="D211" s="5" t="n">
        <v>-500</v>
      </c>
      <c r="E211" s="13" t="n">
        <v>-0.0022</v>
      </c>
      <c r="F211" s="7" t="n">
        <v>2131870000000</v>
      </c>
      <c r="G211" s="5" t="n">
        <v>-265000000</v>
      </c>
      <c r="H211" s="5" t="n">
        <v>-1176</v>
      </c>
      <c r="I211" s="6" t="n">
        <v>-0.0001243040147851417</v>
      </c>
      <c r="J211" s="5" t="n">
        <v>-773000000</v>
      </c>
      <c r="K211" s="5" t="n">
        <v>-3420</v>
      </c>
      <c r="L211" s="6" t="n">
        <v>-0.0003625924657694887</v>
      </c>
      <c r="M211" s="5" t="n">
        <v>170000000</v>
      </c>
      <c r="N211" s="5" t="n">
        <v>745</v>
      </c>
      <c r="O211" s="6" t="n">
        <v>7.974219816405316e-05</v>
      </c>
      <c r="P211" s="5" t="n">
        <v>0</v>
      </c>
      <c r="Q211" s="5" t="n">
        <v>0</v>
      </c>
      <c r="R211" s="6" t="n">
        <v>0</v>
      </c>
      <c r="S211" s="5" t="n">
        <v>-231000000</v>
      </c>
      <c r="T211" s="5" t="n">
        <v>-1013</v>
      </c>
      <c r="U211" s="6" t="n">
        <v>-0.0001083555751523311</v>
      </c>
      <c r="V211" s="5" t="n">
        <v>6000000</v>
      </c>
      <c r="W211" s="5" t="n">
        <v>27</v>
      </c>
      <c r="X211" s="6" t="n">
        <v>2.81443052343717e-06</v>
      </c>
      <c r="Y211" s="5" t="n">
        <v>698000000</v>
      </c>
      <c r="Z211" s="5" t="n">
        <v>3057</v>
      </c>
      <c r="AA211" s="6" t="n">
        <v>0.0003274120842265242</v>
      </c>
      <c r="AB211" s="5" t="n">
        <v>0</v>
      </c>
      <c r="AC211" s="5" t="n">
        <v>0</v>
      </c>
      <c r="AD211" s="6" t="n">
        <v>0</v>
      </c>
      <c r="AE211" s="5" t="n">
        <v>11000000</v>
      </c>
      <c r="AF211" s="5" t="n">
        <v>50</v>
      </c>
      <c r="AG211" s="6" t="n">
        <v>5.159789292968145e-06</v>
      </c>
    </row>
    <row r="212">
      <c r="A212" s="8" t="inlineStr">
        <is>
          <t>메지온 (140410)</t>
        </is>
      </c>
      <c r="B212" s="8" t="inlineStr">
        <is>
          <t>자연과학 및 공학 연구개발업</t>
        </is>
      </c>
      <c r="C212" s="9" t="n">
        <v>69200</v>
      </c>
      <c r="D212" s="10" t="n">
        <v>2800</v>
      </c>
      <c r="E212" s="11" t="n">
        <v>0.04219999999999999</v>
      </c>
      <c r="F212" s="9" t="n">
        <v>2118973200000</v>
      </c>
      <c r="G212" s="10" t="n">
        <v>0</v>
      </c>
      <c r="H212" s="10" t="n">
        <v>1</v>
      </c>
      <c r="I212" s="12" t="n">
        <v>0</v>
      </c>
      <c r="J212" s="10" t="n">
        <v>0</v>
      </c>
      <c r="K212" s="10" t="n">
        <v>0</v>
      </c>
      <c r="L212" s="12" t="n">
        <v>0</v>
      </c>
      <c r="M212" s="10" t="n">
        <v>0</v>
      </c>
      <c r="N212" s="10" t="n">
        <v>0</v>
      </c>
      <c r="O212" s="12" t="n">
        <v>0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-120000000</v>
      </c>
      <c r="AF212" s="10" t="n">
        <v>-1718</v>
      </c>
      <c r="AG212" s="12" t="n">
        <v>-5.66312023200671e-05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47050</v>
      </c>
      <c r="D213" s="5" t="n">
        <v>150</v>
      </c>
      <c r="E213" s="13" t="n">
        <v>0.0032</v>
      </c>
      <c r="F213" s="7" t="n">
        <v>2117250000000</v>
      </c>
      <c r="G213" s="5" t="n">
        <v>491000000</v>
      </c>
      <c r="H213" s="5" t="n">
        <v>10502</v>
      </c>
      <c r="I213" s="6" t="n">
        <v>0.0002319045932223403</v>
      </c>
      <c r="J213" s="5" t="n">
        <v>-6000000</v>
      </c>
      <c r="K213" s="5" t="n">
        <v>-134</v>
      </c>
      <c r="L213" s="6" t="n">
        <v>-2.833864682961388e-06</v>
      </c>
      <c r="M213" s="5" t="n">
        <v>0</v>
      </c>
      <c r="N213" s="5" t="n">
        <v>10</v>
      </c>
      <c r="O213" s="6" t="n">
        <v>0</v>
      </c>
      <c r="P213" s="5" t="n">
        <v>0</v>
      </c>
      <c r="Q213" s="5" t="n">
        <v>0</v>
      </c>
      <c r="R213" s="6" t="n">
        <v>0</v>
      </c>
      <c r="S213" s="5" t="n">
        <v>-16000000</v>
      </c>
      <c r="T213" s="5" t="n">
        <v>-338</v>
      </c>
      <c r="U213" s="6" t="n">
        <v>-7.556972487897036e-06</v>
      </c>
      <c r="V213" s="5" t="n">
        <v>0</v>
      </c>
      <c r="W213" s="5" t="n">
        <v>0</v>
      </c>
      <c r="X213" s="6" t="n">
        <v>0</v>
      </c>
      <c r="Y213" s="5" t="n">
        <v>-1000000</v>
      </c>
      <c r="Z213" s="5" t="n">
        <v>-26</v>
      </c>
      <c r="AA213" s="6" t="n">
        <v>-4.723107804935648e-07</v>
      </c>
      <c r="AB213" s="5" t="n">
        <v>0</v>
      </c>
      <c r="AC213" s="5" t="n">
        <v>0</v>
      </c>
      <c r="AD213" s="6" t="n">
        <v>0</v>
      </c>
      <c r="AE213" s="5" t="n">
        <v>57000000</v>
      </c>
      <c r="AF213" s="5" t="n">
        <v>1218</v>
      </c>
      <c r="AG213" s="6" t="n">
        <v>2.692171448813319e-05</v>
      </c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7360</v>
      </c>
      <c r="D214" s="10" t="n">
        <v>250</v>
      </c>
      <c r="E214" s="11" t="n">
        <v>0.0352</v>
      </c>
      <c r="F214" s="9" t="n">
        <v>2114233600000</v>
      </c>
      <c r="G214" s="10" t="n">
        <v>-140000000</v>
      </c>
      <c r="H214" s="10" t="n">
        <v>-19794</v>
      </c>
      <c r="I214" s="12" t="n">
        <v>-6.621784839669562e-05</v>
      </c>
      <c r="J214" s="10" t="n">
        <v>-4000000</v>
      </c>
      <c r="K214" s="10" t="n">
        <v>-513</v>
      </c>
      <c r="L214" s="12" t="n">
        <v>-1.891938525619875e-06</v>
      </c>
      <c r="M214" s="10" t="n">
        <v>-22000000</v>
      </c>
      <c r="N214" s="10" t="n">
        <v>-3389</v>
      </c>
      <c r="O214" s="12" t="n">
        <v>-1.040566189090931e-05</v>
      </c>
      <c r="P214" s="10" t="n">
        <v>0</v>
      </c>
      <c r="Q214" s="10" t="n">
        <v>0</v>
      </c>
      <c r="R214" s="12" t="n">
        <v>0</v>
      </c>
      <c r="S214" s="10" t="n">
        <v>3000000</v>
      </c>
      <c r="T214" s="10" t="n">
        <v>451</v>
      </c>
      <c r="U214" s="12" t="n">
        <v>1.418953894214906e-06</v>
      </c>
      <c r="V214" s="10" t="n">
        <v>0</v>
      </c>
      <c r="W214" s="10" t="n">
        <v>0</v>
      </c>
      <c r="X214" s="12" t="n">
        <v>0</v>
      </c>
      <c r="Y214" s="10" t="n">
        <v>-322000000</v>
      </c>
      <c r="Z214" s="10" t="n">
        <v>-44885</v>
      </c>
      <c r="AA214" s="12" t="n">
        <v>-0.0001523010513123999</v>
      </c>
      <c r="AB214" s="10" t="n">
        <v>0</v>
      </c>
      <c r="AC214" s="10" t="n">
        <v>0</v>
      </c>
      <c r="AD214" s="12" t="n">
        <v>0</v>
      </c>
      <c r="AE214" s="10" t="n">
        <v>58000000</v>
      </c>
      <c r="AF214" s="10" t="n">
        <v>7037</v>
      </c>
      <c r="AG214" s="12" t="n">
        <v>2.743310862148819e-05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49400</v>
      </c>
      <c r="D215" s="5" t="n">
        <v>-450</v>
      </c>
      <c r="E215" s="13" t="n">
        <v>-0.009000000000000001</v>
      </c>
      <c r="F215" s="7" t="n">
        <v>2083247400000</v>
      </c>
      <c r="G215" s="5" t="n">
        <v>405000000</v>
      </c>
      <c r="H215" s="5" t="n">
        <v>8140</v>
      </c>
      <c r="I215" s="6" t="n">
        <v>0.0001944080189419653</v>
      </c>
      <c r="J215" s="5" t="n">
        <v>-115000000</v>
      </c>
      <c r="K215" s="5" t="n">
        <v>-2477</v>
      </c>
      <c r="L215" s="6" t="n">
        <v>-5.520227698352102e-05</v>
      </c>
      <c r="M215" s="5" t="n">
        <v>-36000000</v>
      </c>
      <c r="N215" s="5" t="n">
        <v>-739</v>
      </c>
      <c r="O215" s="6" t="n">
        <v>-1.728071279484136e-05</v>
      </c>
      <c r="P215" s="5" t="n">
        <v>0</v>
      </c>
      <c r="Q215" s="5" t="n">
        <v>0</v>
      </c>
      <c r="R215" s="6" t="n">
        <v>0</v>
      </c>
      <c r="S215" s="5" t="n">
        <v>20000000</v>
      </c>
      <c r="T215" s="5" t="n">
        <v>400</v>
      </c>
      <c r="U215" s="6" t="n">
        <v>9.600395997134091e-06</v>
      </c>
      <c r="V215" s="5" t="n">
        <v>0</v>
      </c>
      <c r="W215" s="5" t="n">
        <v>0</v>
      </c>
      <c r="X215" s="6" t="n">
        <v>0</v>
      </c>
      <c r="Y215" s="5" t="n">
        <v>2000000</v>
      </c>
      <c r="Z215" s="5" t="n">
        <v>50</v>
      </c>
      <c r="AA215" s="6" t="n">
        <v>9.600395997134089e-07</v>
      </c>
      <c r="AB215" s="5" t="n">
        <v>0</v>
      </c>
      <c r="AC215" s="5" t="n">
        <v>0</v>
      </c>
      <c r="AD215" s="6" t="n">
        <v>0</v>
      </c>
      <c r="AE215" s="5" t="n">
        <v>-3000000</v>
      </c>
      <c r="AF215" s="5" t="n">
        <v>-69</v>
      </c>
      <c r="AG215" s="6" t="n">
        <v>-1.440059399570114e-06</v>
      </c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75100</v>
      </c>
      <c r="D216" s="10" t="n">
        <v>1100</v>
      </c>
      <c r="E216" s="11" t="n">
        <v>0.0149</v>
      </c>
      <c r="F216" s="9" t="n">
        <v>2072384500000</v>
      </c>
      <c r="G216" s="10" t="n">
        <v>787000000</v>
      </c>
      <c r="H216" s="10" t="n">
        <v>10528</v>
      </c>
      <c r="I216" s="12" t="n">
        <v>0.0003797557837360779</v>
      </c>
      <c r="J216" s="10" t="n">
        <v>209000000</v>
      </c>
      <c r="K216" s="10" t="n">
        <v>2829</v>
      </c>
      <c r="L216" s="12" t="n">
        <v>0.0001008500111827704</v>
      </c>
      <c r="M216" s="10" t="n">
        <v>77000000</v>
      </c>
      <c r="N216" s="10" t="n">
        <v>1028</v>
      </c>
      <c r="O216" s="12" t="n">
        <v>3.715526727786277e-05</v>
      </c>
      <c r="P216" s="10" t="n">
        <v>0</v>
      </c>
      <c r="Q216" s="10" t="n">
        <v>0</v>
      </c>
      <c r="R216" s="12" t="n">
        <v>0</v>
      </c>
      <c r="S216" s="10" t="n">
        <v>6000000</v>
      </c>
      <c r="T216" s="10" t="n">
        <v>79</v>
      </c>
      <c r="U216" s="12" t="n">
        <v>2.895215632041255e-06</v>
      </c>
      <c r="V216" s="10" t="n">
        <v>294000000</v>
      </c>
      <c r="W216" s="10" t="n">
        <v>3941</v>
      </c>
      <c r="X216" s="12" t="n">
        <v>0.0001418655659700215</v>
      </c>
      <c r="Y216" s="10" t="n">
        <v>-25000000</v>
      </c>
      <c r="Z216" s="10" t="n">
        <v>-342</v>
      </c>
      <c r="AA216" s="12" t="n">
        <v>-1.206339846683856e-05</v>
      </c>
      <c r="AB216" s="10" t="n">
        <v>0</v>
      </c>
      <c r="AC216" s="10" t="n">
        <v>0</v>
      </c>
      <c r="AD216" s="12" t="n">
        <v>0</v>
      </c>
      <c r="AE216" s="10" t="n">
        <v>-15000000</v>
      </c>
      <c r="AF216" s="10" t="n">
        <v>-197</v>
      </c>
      <c r="AG216" s="12" t="n">
        <v>-7.238039080103138e-06</v>
      </c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92700</v>
      </c>
      <c r="D217" s="5" t="n">
        <v>-1500</v>
      </c>
      <c r="E217" s="13" t="n">
        <v>-0.0159</v>
      </c>
      <c r="F217" s="7" t="n">
        <v>2055807900000</v>
      </c>
      <c r="G217" s="5" t="n">
        <v>-420000000</v>
      </c>
      <c r="H217" s="5" t="n">
        <v>-4526</v>
      </c>
      <c r="I217" s="6" t="n">
        <v>-0.0002042992441073896</v>
      </c>
      <c r="J217" s="5" t="n">
        <v>-8000000</v>
      </c>
      <c r="K217" s="5" t="n">
        <v>-84</v>
      </c>
      <c r="L217" s="6" t="n">
        <v>-3.891414173474088e-06</v>
      </c>
      <c r="M217" s="5" t="n">
        <v>-21000000</v>
      </c>
      <c r="N217" s="5" t="n">
        <v>-235</v>
      </c>
      <c r="O217" s="6" t="n">
        <v>-1.021496220536948e-05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-121000000</v>
      </c>
      <c r="Z217" s="5" t="n">
        <v>-1310</v>
      </c>
      <c r="AA217" s="6" t="n">
        <v>-5.885763937379558e-05</v>
      </c>
      <c r="AB217" s="5" t="n">
        <v>0</v>
      </c>
      <c r="AC217" s="5" t="n">
        <v>0</v>
      </c>
      <c r="AD217" s="6" t="n">
        <v>0</v>
      </c>
      <c r="AE217" s="5" t="n">
        <v>309000000</v>
      </c>
      <c r="AF217" s="5" t="n">
        <v>3350</v>
      </c>
      <c r="AG217" s="6" t="n">
        <v>0.0001503058724504366</v>
      </c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32500</v>
      </c>
      <c r="D218" s="10" t="n">
        <v>950</v>
      </c>
      <c r="E218" s="11" t="n">
        <v>0.0301</v>
      </c>
      <c r="F218" s="9" t="n">
        <v>2042397500000</v>
      </c>
      <c r="G218" s="10" t="n">
        <v>435000000</v>
      </c>
      <c r="H218" s="10" t="n">
        <v>13551</v>
      </c>
      <c r="I218" s="12" t="n">
        <v>0.0002129849845585886</v>
      </c>
      <c r="J218" s="10" t="n">
        <v>117000000</v>
      </c>
      <c r="K218" s="10" t="n">
        <v>3629</v>
      </c>
      <c r="L218" s="12" t="n">
        <v>5.728561653644797e-05</v>
      </c>
      <c r="M218" s="10" t="n">
        <v>183000000</v>
      </c>
      <c r="N218" s="10" t="n">
        <v>5669</v>
      </c>
      <c r="O218" s="12" t="n">
        <v>8.960057971085453e-05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0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83000000</v>
      </c>
      <c r="Z218" s="10" t="n">
        <v>2580</v>
      </c>
      <c r="AA218" s="12" t="n">
        <v>4.063851429508703e-05</v>
      </c>
      <c r="AB218" s="10" t="n">
        <v>0</v>
      </c>
      <c r="AC218" s="10" t="n">
        <v>0</v>
      </c>
      <c r="AD218" s="12" t="n">
        <v>0</v>
      </c>
      <c r="AE218" s="10" t="n">
        <v>-5000000</v>
      </c>
      <c r="AF218" s="10" t="n">
        <v>-169</v>
      </c>
      <c r="AG218" s="12" t="n">
        <v>-2.448103270788375e-06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65400</v>
      </c>
      <c r="D219" s="5" t="n">
        <v>1400</v>
      </c>
      <c r="E219" s="13" t="n">
        <v>0.0219</v>
      </c>
      <c r="F219" s="7" t="n">
        <v>2023737600000</v>
      </c>
      <c r="G219" s="5" t="n">
        <v>-1028000000</v>
      </c>
      <c r="H219" s="5" t="n">
        <v>-15812</v>
      </c>
      <c r="I219" s="6" t="n">
        <v>-0.0005079709938679797</v>
      </c>
      <c r="J219" s="5" t="n">
        <v>1003000000</v>
      </c>
      <c r="K219" s="5" t="n">
        <v>15397</v>
      </c>
      <c r="L219" s="6" t="n">
        <v>0.0004956176136669102</v>
      </c>
      <c r="M219" s="5" t="n">
        <v>70000000</v>
      </c>
      <c r="N219" s="5" t="n">
        <v>1019</v>
      </c>
      <c r="O219" s="6" t="n">
        <v>3.458946456299473e-05</v>
      </c>
      <c r="P219" s="5" t="n">
        <v>18000000</v>
      </c>
      <c r="Q219" s="5" t="n">
        <v>276</v>
      </c>
      <c r="R219" s="6" t="n">
        <v>8.894433744770073e-06</v>
      </c>
      <c r="S219" s="5" t="n">
        <v>484000000</v>
      </c>
      <c r="T219" s="5" t="n">
        <v>7411</v>
      </c>
      <c r="U219" s="6" t="n">
        <v>0.0002391614406927064</v>
      </c>
      <c r="V219" s="5" t="n">
        <v>7000000</v>
      </c>
      <c r="W219" s="5" t="n">
        <v>100</v>
      </c>
      <c r="X219" s="6" t="n">
        <v>3.458946456299473e-06</v>
      </c>
      <c r="Y219" s="5" t="n">
        <v>1774000000</v>
      </c>
      <c r="Z219" s="5" t="n">
        <v>27270</v>
      </c>
      <c r="AA219" s="6" t="n">
        <v>0.0008765958590678949</v>
      </c>
      <c r="AB219" s="5" t="n">
        <v>0</v>
      </c>
      <c r="AC219" s="5" t="n">
        <v>0</v>
      </c>
      <c r="AD219" s="6" t="n">
        <v>0</v>
      </c>
      <c r="AE219" s="5" t="n">
        <v>-16000000</v>
      </c>
      <c r="AF219" s="5" t="n">
        <v>-243</v>
      </c>
      <c r="AG219" s="6" t="n">
        <v>-7.906163328684509e-06</v>
      </c>
    </row>
    <row r="220">
      <c r="A220" s="8" t="inlineStr">
        <is>
          <t>현대백화점 (069960)</t>
        </is>
      </c>
      <c r="B220" s="8" t="inlineStr">
        <is>
          <t>종합 소매업</t>
        </is>
      </c>
      <c r="C220" s="9" t="n">
        <v>93400</v>
      </c>
      <c r="D220" s="10" t="n">
        <v>-1800</v>
      </c>
      <c r="E220" s="11" t="n">
        <v>-0.0189</v>
      </c>
      <c r="F220" s="9" t="n">
        <v>2014077600000</v>
      </c>
      <c r="G220" s="10" t="n">
        <v>351000000</v>
      </c>
      <c r="H220" s="10" t="n">
        <v>3757</v>
      </c>
      <c r="I220" s="12" t="n">
        <v>0.0001742733249205493</v>
      </c>
      <c r="J220" s="10" t="n">
        <v>-1653000000</v>
      </c>
      <c r="K220" s="10" t="n">
        <v>-17765</v>
      </c>
      <c r="L220" s="12" t="n">
        <v>-0.0008207230942839541</v>
      </c>
      <c r="M220" s="10" t="n">
        <v>243000000</v>
      </c>
      <c r="N220" s="10" t="n">
        <v>2610</v>
      </c>
      <c r="O220" s="12" t="n">
        <v>0.0001206507634065341</v>
      </c>
      <c r="P220" s="10" t="n">
        <v>0</v>
      </c>
      <c r="Q220" s="10" t="n">
        <v>0</v>
      </c>
      <c r="R220" s="12" t="n">
        <v>0</v>
      </c>
      <c r="S220" s="10" t="n">
        <v>22000000</v>
      </c>
      <c r="T220" s="10" t="n">
        <v>236</v>
      </c>
      <c r="U220" s="12" t="n">
        <v>1.092311438248457e-05</v>
      </c>
      <c r="V220" s="10" t="n">
        <v>44000000</v>
      </c>
      <c r="W220" s="10" t="n">
        <v>476</v>
      </c>
      <c r="X220" s="12" t="n">
        <v>2.184622876496914e-05</v>
      </c>
      <c r="Y220" s="10" t="n">
        <v>-381000000</v>
      </c>
      <c r="Z220" s="10" t="n">
        <v>-4099</v>
      </c>
      <c r="AA220" s="12" t="n">
        <v>-0.0001891684808966646</v>
      </c>
      <c r="AB220" s="10" t="n">
        <v>0</v>
      </c>
      <c r="AC220" s="10" t="n">
        <v>0</v>
      </c>
      <c r="AD220" s="12" t="n">
        <v>0</v>
      </c>
      <c r="AE220" s="10" t="n">
        <v>-122000000</v>
      </c>
      <c r="AF220" s="10" t="n">
        <v>-1316</v>
      </c>
      <c r="AG220" s="12" t="n">
        <v>-6.057363430286897e-05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66100</v>
      </c>
      <c r="D221" s="5" t="n">
        <v>-600</v>
      </c>
      <c r="E221" s="13" t="n">
        <v>-0.009000000000000001</v>
      </c>
      <c r="F221" s="7" t="n">
        <v>1997409800000</v>
      </c>
      <c r="G221" s="5" t="n">
        <v>704000000</v>
      </c>
      <c r="H221" s="5" t="n">
        <v>10626</v>
      </c>
      <c r="I221" s="6" t="n">
        <v>0.0003524564663695952</v>
      </c>
      <c r="J221" s="5" t="n">
        <v>4000000</v>
      </c>
      <c r="K221" s="5" t="n">
        <v>68</v>
      </c>
      <c r="L221" s="6" t="n">
        <v>2.002593558918155e-06</v>
      </c>
      <c r="M221" s="5" t="n">
        <v>405000000</v>
      </c>
      <c r="N221" s="5" t="n">
        <v>6143</v>
      </c>
      <c r="O221" s="6" t="n">
        <v>0.0002027625978404632</v>
      </c>
      <c r="P221" s="5" t="n">
        <v>0</v>
      </c>
      <c r="Q221" s="5" t="n">
        <v>0</v>
      </c>
      <c r="R221" s="6" t="n">
        <v>0</v>
      </c>
      <c r="S221" s="5" t="n">
        <v>5000000</v>
      </c>
      <c r="T221" s="5" t="n">
        <v>80</v>
      </c>
      <c r="U221" s="6" t="n">
        <v>2.503241948647694e-06</v>
      </c>
      <c r="V221" s="5" t="n">
        <v>0</v>
      </c>
      <c r="W221" s="5" t="n">
        <v>1</v>
      </c>
      <c r="X221" s="6" t="n">
        <v>0</v>
      </c>
      <c r="Y221" s="5" t="n">
        <v>-108000000</v>
      </c>
      <c r="Z221" s="5" t="n">
        <v>-1645</v>
      </c>
      <c r="AA221" s="6" t="n">
        <v>-5.407002609079018e-05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-4</v>
      </c>
      <c r="AG221" s="6" t="n">
        <v>0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28700</v>
      </c>
      <c r="D222" s="10" t="n">
        <v>-450</v>
      </c>
      <c r="E222" s="11" t="n">
        <v>-0.0154</v>
      </c>
      <c r="F222" s="9" t="n">
        <v>1957454800000</v>
      </c>
      <c r="G222" s="10" t="n">
        <v>-643000000</v>
      </c>
      <c r="H222" s="10" t="n">
        <v>-22112</v>
      </c>
      <c r="I222" s="12" t="n">
        <v>-0.0003284877893476774</v>
      </c>
      <c r="J222" s="10" t="n">
        <v>-325000000</v>
      </c>
      <c r="K222" s="10" t="n">
        <v>-11298</v>
      </c>
      <c r="L222" s="12" t="n">
        <v>-0.0001660319308522475</v>
      </c>
      <c r="M222" s="10" t="n">
        <v>-22000000</v>
      </c>
      <c r="N222" s="10" t="n">
        <v>-755</v>
      </c>
      <c r="O222" s="12" t="n">
        <v>-1.123908454999829e-05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46000000</v>
      </c>
      <c r="Z222" s="10" t="n">
        <v>1580</v>
      </c>
      <c r="AA222" s="12" t="n">
        <v>2.349990405908734e-05</v>
      </c>
      <c r="AB222" s="10" t="n">
        <v>0</v>
      </c>
      <c r="AC222" s="10" t="n">
        <v>0</v>
      </c>
      <c r="AD222" s="12" t="n">
        <v>0</v>
      </c>
      <c r="AE222" s="10" t="n">
        <v>-46000000</v>
      </c>
      <c r="AF222" s="10" t="n">
        <v>-1587</v>
      </c>
      <c r="AG222" s="12" t="n">
        <v>-2.349990405908734e-05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32900</v>
      </c>
      <c r="D223" s="5" t="n">
        <v>200</v>
      </c>
      <c r="E223" s="13" t="n">
        <v>0.0061</v>
      </c>
      <c r="F223" s="7" t="n">
        <v>1932578900000</v>
      </c>
      <c r="G223" s="5" t="n">
        <v>2000000</v>
      </c>
      <c r="H223" s="5" t="n">
        <v>56</v>
      </c>
      <c r="I223" s="6" t="n">
        <v>1.034886596350607e-06</v>
      </c>
      <c r="J223" s="5" t="n">
        <v>30000000</v>
      </c>
      <c r="K223" s="5" t="n">
        <v>921</v>
      </c>
      <c r="L223" s="6" t="n">
        <v>1.55232989452591e-05</v>
      </c>
      <c r="M223" s="5" t="n">
        <v>71000000</v>
      </c>
      <c r="N223" s="5" t="n">
        <v>2136</v>
      </c>
      <c r="O223" s="6" t="n">
        <v>3.673847417044655e-05</v>
      </c>
      <c r="P223" s="5" t="n">
        <v>0</v>
      </c>
      <c r="Q223" s="5" t="n">
        <v>0</v>
      </c>
      <c r="R223" s="6" t="n">
        <v>0</v>
      </c>
      <c r="S223" s="5" t="n">
        <v>3000000</v>
      </c>
      <c r="T223" s="5" t="n">
        <v>93</v>
      </c>
      <c r="U223" s="6" t="n">
        <v>1.55232989452591e-06</v>
      </c>
      <c r="V223" s="5" t="n">
        <v>0</v>
      </c>
      <c r="W223" s="5" t="n">
        <v>0</v>
      </c>
      <c r="X223" s="6" t="n">
        <v>0</v>
      </c>
      <c r="Y223" s="5" t="n">
        <v>-22000000</v>
      </c>
      <c r="Z223" s="5" t="n">
        <v>-687</v>
      </c>
      <c r="AA223" s="6" t="n">
        <v>-1.138375255985668e-05</v>
      </c>
      <c r="AB223" s="5" t="n">
        <v>0</v>
      </c>
      <c r="AC223" s="5" t="n">
        <v>0</v>
      </c>
      <c r="AD223" s="6" t="n">
        <v>0</v>
      </c>
      <c r="AE223" s="5" t="n">
        <v>1000000</v>
      </c>
      <c r="AF223" s="5" t="n">
        <v>41</v>
      </c>
      <c r="AG223" s="6" t="n">
        <v>5.174432981753035e-07</v>
      </c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55800</v>
      </c>
      <c r="D224" s="10" t="n">
        <v>0</v>
      </c>
      <c r="E224" s="11" t="n">
        <v>0</v>
      </c>
      <c r="F224" s="9" t="n">
        <v>1900938600000</v>
      </c>
      <c r="G224" s="10" t="n">
        <v>745000000</v>
      </c>
      <c r="H224" s="10" t="n">
        <v>13273</v>
      </c>
      <c r="I224" s="12" t="n">
        <v>0.0003919116587984483</v>
      </c>
      <c r="J224" s="10" t="n">
        <v>3104000000</v>
      </c>
      <c r="K224" s="10" t="n">
        <v>55100</v>
      </c>
      <c r="L224" s="12" t="n">
        <v>0.001632877569007226</v>
      </c>
      <c r="M224" s="10" t="n">
        <v>355000000</v>
      </c>
      <c r="N224" s="10" t="n">
        <v>6249</v>
      </c>
      <c r="O224" s="12" t="n">
        <v>0.0001867498508368445</v>
      </c>
      <c r="P224" s="10" t="n">
        <v>0</v>
      </c>
      <c r="Q224" s="10" t="n">
        <v>0</v>
      </c>
      <c r="R224" s="12" t="n">
        <v>0</v>
      </c>
      <c r="S224" s="10" t="n">
        <v>743000000</v>
      </c>
      <c r="T224" s="10" t="n">
        <v>13232</v>
      </c>
      <c r="U224" s="12" t="n">
        <v>0.0003908595469627478</v>
      </c>
      <c r="V224" s="10" t="n">
        <v>0</v>
      </c>
      <c r="W224" s="10" t="n">
        <v>-1</v>
      </c>
      <c r="X224" s="12" t="n">
        <v>0</v>
      </c>
      <c r="Y224" s="10" t="n">
        <v>238000000</v>
      </c>
      <c r="Z224" s="10" t="n">
        <v>4235</v>
      </c>
      <c r="AA224" s="12" t="n">
        <v>0.0001252013084483634</v>
      </c>
      <c r="AB224" s="10" t="n">
        <v>0</v>
      </c>
      <c r="AC224" s="10" t="n">
        <v>0</v>
      </c>
      <c r="AD224" s="12" t="n">
        <v>0</v>
      </c>
      <c r="AE224" s="10" t="n">
        <v>-13000000</v>
      </c>
      <c r="AF224" s="10" t="n">
        <v>-234</v>
      </c>
      <c r="AG224" s="12" t="n">
        <v>-6.838726932053461e-06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271000</v>
      </c>
      <c r="D225" s="5" t="n">
        <v>-500</v>
      </c>
      <c r="E225" s="13" t="n">
        <v>-0.0018</v>
      </c>
      <c r="F225" s="7" t="n">
        <v>1897542000000</v>
      </c>
      <c r="G225" s="5" t="n">
        <v>-344000000</v>
      </c>
      <c r="H225" s="5" t="n">
        <v>-1280</v>
      </c>
      <c r="I225" s="6" t="n">
        <v>-0.0001812871599153009</v>
      </c>
      <c r="J225" s="5" t="n">
        <v>6000000</v>
      </c>
      <c r="K225" s="5" t="n">
        <v>24</v>
      </c>
      <c r="L225" s="6" t="n">
        <v>3.1619853473599e-06</v>
      </c>
      <c r="M225" s="5" t="n">
        <v>4000000</v>
      </c>
      <c r="N225" s="5" t="n">
        <v>14</v>
      </c>
      <c r="O225" s="6" t="n">
        <v>2.107990231573267e-06</v>
      </c>
      <c r="P225" s="5" t="n">
        <v>0</v>
      </c>
      <c r="Q225" s="5" t="n">
        <v>0</v>
      </c>
      <c r="R225" s="6" t="n">
        <v>0</v>
      </c>
      <c r="S225" s="5" t="n">
        <v>-31000000</v>
      </c>
      <c r="T225" s="5" t="n">
        <v>-114</v>
      </c>
      <c r="U225" s="6" t="n">
        <v>-1.633692429469282e-05</v>
      </c>
      <c r="V225" s="5" t="n">
        <v>0</v>
      </c>
      <c r="W225" s="5" t="n">
        <v>0</v>
      </c>
      <c r="X225" s="6" t="n">
        <v>0</v>
      </c>
      <c r="Y225" s="5" t="n">
        <v>-1172000000</v>
      </c>
      <c r="Z225" s="5" t="n">
        <v>-4359</v>
      </c>
      <c r="AA225" s="6" t="n">
        <v>-0.0006176411378509672</v>
      </c>
      <c r="AB225" s="5" t="n">
        <v>0</v>
      </c>
      <c r="AC225" s="5" t="n">
        <v>0</v>
      </c>
      <c r="AD225" s="6" t="n">
        <v>0</v>
      </c>
      <c r="AE225" s="5" t="n">
        <v>1000000</v>
      </c>
      <c r="AF225" s="5" t="n">
        <v>2</v>
      </c>
      <c r="AG225" s="6" t="n">
        <v>5.269975578933168e-07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42600</v>
      </c>
      <c r="D226" s="10" t="n">
        <v>600</v>
      </c>
      <c r="E226" s="11" t="n">
        <v>0.0143</v>
      </c>
      <c r="F226" s="9" t="n">
        <v>1891525200000</v>
      </c>
      <c r="G226" s="10" t="n">
        <v>-5000000</v>
      </c>
      <c r="H226" s="10" t="n">
        <v>-145</v>
      </c>
      <c r="I226" s="12" t="n">
        <v>-2.643369488283847e-06</v>
      </c>
      <c r="J226" s="10" t="n">
        <v>0</v>
      </c>
      <c r="K226" s="10" t="n">
        <v>0</v>
      </c>
      <c r="L226" s="12" t="n">
        <v>0</v>
      </c>
      <c r="M226" s="10" t="n">
        <v>0</v>
      </c>
      <c r="N226" s="10" t="n">
        <v>0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10</v>
      </c>
      <c r="AG226" s="12" t="n">
        <v>0</v>
      </c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49000</v>
      </c>
      <c r="D227" s="5" t="n">
        <v>-350</v>
      </c>
      <c r="E227" s="13" t="n">
        <v>-0.0071</v>
      </c>
      <c r="F227" s="7" t="n">
        <v>1866312000000</v>
      </c>
      <c r="G227" s="5" t="n">
        <v>9000000</v>
      </c>
      <c r="H227" s="5" t="n">
        <v>180</v>
      </c>
      <c r="I227" s="6" t="n">
        <v>4.822344816943791e-06</v>
      </c>
      <c r="J227" s="5" t="n">
        <v>0</v>
      </c>
      <c r="K227" s="5" t="n">
        <v>10</v>
      </c>
      <c r="L227" s="6" t="n">
        <v>0</v>
      </c>
      <c r="M227" s="5" t="n">
        <v>0</v>
      </c>
      <c r="N227" s="5" t="n">
        <v>0</v>
      </c>
      <c r="O227" s="6" t="n">
        <v>0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4</v>
      </c>
      <c r="AG227" s="6" t="n">
        <v>0</v>
      </c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35650</v>
      </c>
      <c r="D228" s="10" t="n">
        <v>3750</v>
      </c>
      <c r="E228" s="11" t="n">
        <v>0.1176</v>
      </c>
      <c r="F228" s="9" t="n">
        <v>1861821250000</v>
      </c>
      <c r="G228" s="10" t="n">
        <v>1089000000</v>
      </c>
      <c r="H228" s="10" t="n">
        <v>31635</v>
      </c>
      <c r="I228" s="12" t="n">
        <v>0.0005849111454711347</v>
      </c>
      <c r="J228" s="10" t="n">
        <v>2405000000</v>
      </c>
      <c r="K228" s="10" t="n">
        <v>68461</v>
      </c>
      <c r="L228" s="12" t="n">
        <v>0.001291745918143323</v>
      </c>
      <c r="M228" s="10" t="n">
        <v>613000000</v>
      </c>
      <c r="N228" s="10" t="n">
        <v>17451</v>
      </c>
      <c r="O228" s="12" t="n">
        <v>0.0003292475042918325</v>
      </c>
      <c r="P228" s="10" t="n">
        <v>0</v>
      </c>
      <c r="Q228" s="10" t="n">
        <v>0</v>
      </c>
      <c r="R228" s="12" t="n">
        <v>0</v>
      </c>
      <c r="S228" s="10" t="n">
        <v>739000000</v>
      </c>
      <c r="T228" s="10" t="n">
        <v>21568</v>
      </c>
      <c r="U228" s="12" t="n">
        <v>0.0003969231740157655</v>
      </c>
      <c r="V228" s="10" t="n">
        <v>10000000</v>
      </c>
      <c r="W228" s="10" t="n">
        <v>281</v>
      </c>
      <c r="X228" s="12" t="n">
        <v>5.371084898724838e-06</v>
      </c>
      <c r="Y228" s="10" t="n">
        <v>3906000000</v>
      </c>
      <c r="Z228" s="10" t="n">
        <v>111444</v>
      </c>
      <c r="AA228" s="12" t="n">
        <v>0.002097945761441922</v>
      </c>
      <c r="AB228" s="10" t="n">
        <v>0</v>
      </c>
      <c r="AC228" s="10" t="n">
        <v>0</v>
      </c>
      <c r="AD228" s="12" t="n">
        <v>0</v>
      </c>
      <c r="AE228" s="10" t="n">
        <v>203000000</v>
      </c>
      <c r="AF228" s="10" t="n">
        <v>5921</v>
      </c>
      <c r="AG228" s="12" t="n">
        <v>0.0001090330234441142</v>
      </c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49900</v>
      </c>
      <c r="D229" s="5" t="n">
        <v>200</v>
      </c>
      <c r="E229" s="13" t="n">
        <v>0.004</v>
      </c>
      <c r="F229" s="7" t="n">
        <v>1848944700000</v>
      </c>
      <c r="G229" s="5" t="n">
        <v>228000000</v>
      </c>
      <c r="H229" s="5" t="n">
        <v>4506</v>
      </c>
      <c r="I229" s="6" t="n">
        <v>0.0001233135853116645</v>
      </c>
      <c r="J229" s="5" t="n">
        <v>-872000000</v>
      </c>
      <c r="K229" s="5" t="n">
        <v>-17634</v>
      </c>
      <c r="L229" s="6" t="n">
        <v>-0.0004716203789112784</v>
      </c>
      <c r="M229" s="5" t="n">
        <v>-153000000</v>
      </c>
      <c r="N229" s="5" t="n">
        <v>-3124</v>
      </c>
      <c r="O229" s="6" t="n">
        <v>-8.274990593282752e-05</v>
      </c>
      <c r="P229" s="5" t="n">
        <v>0</v>
      </c>
      <c r="Q229" s="5" t="n">
        <v>0</v>
      </c>
      <c r="R229" s="6" t="n">
        <v>0</v>
      </c>
      <c r="S229" s="5" t="n">
        <v>498000000</v>
      </c>
      <c r="T229" s="5" t="n">
        <v>10000</v>
      </c>
      <c r="U229" s="6" t="n">
        <v>0.0002693428310754778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15000000</v>
      </c>
      <c r="AF229" s="5" t="n">
        <v>299</v>
      </c>
      <c r="AG229" s="6" t="n">
        <v>8.112735875767403e-06</v>
      </c>
    </row>
    <row r="230">
      <c r="A230" s="8" t="inlineStr">
        <is>
          <t>롯데에너지머티리얼즈 (020150)</t>
        </is>
      </c>
      <c r="B230" s="8" t="inlineStr">
        <is>
          <t>전자부품 제조업</t>
        </is>
      </c>
      <c r="C230" s="9" t="n">
        <v>35300</v>
      </c>
      <c r="D230" s="10" t="n">
        <v>100</v>
      </c>
      <c r="E230" s="11" t="n">
        <v>0.0028</v>
      </c>
      <c r="F230" s="9" t="n">
        <v>1848484500000</v>
      </c>
      <c r="G230" s="10" t="n">
        <v>102000000</v>
      </c>
      <c r="H230" s="10" t="n">
        <v>2880</v>
      </c>
      <c r="I230" s="12" t="n">
        <v>5.518033827170312e-05</v>
      </c>
      <c r="J230" s="10" t="n">
        <v>749000000</v>
      </c>
      <c r="K230" s="10" t="n">
        <v>21287</v>
      </c>
      <c r="L230" s="12" t="n">
        <v>0.0004051967977010356</v>
      </c>
      <c r="M230" s="10" t="n">
        <v>-309000000</v>
      </c>
      <c r="N230" s="10" t="n">
        <v>-8859</v>
      </c>
      <c r="O230" s="12" t="n">
        <v>-0.0001671639659407477</v>
      </c>
      <c r="P230" s="10" t="n">
        <v>0</v>
      </c>
      <c r="Q230" s="10" t="n">
        <v>0</v>
      </c>
      <c r="R230" s="12" t="n">
        <v>0</v>
      </c>
      <c r="S230" s="10" t="n">
        <v>15000000</v>
      </c>
      <c r="T230" s="10" t="n">
        <v>422</v>
      </c>
      <c r="U230" s="12" t="n">
        <v>8.114755628191635e-06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11000000</v>
      </c>
      <c r="AF230" s="10" t="n">
        <v>314</v>
      </c>
      <c r="AG230" s="12" t="n">
        <v>5.950820794007199e-06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53100</v>
      </c>
      <c r="D231" s="5" t="n">
        <v>-500</v>
      </c>
      <c r="E231" s="13" t="n">
        <v>-0.009300000000000001</v>
      </c>
      <c r="F231" s="7" t="n">
        <v>1801205100000</v>
      </c>
      <c r="G231" s="5" t="n">
        <v>113000000</v>
      </c>
      <c r="H231" s="5" t="n">
        <v>2242</v>
      </c>
      <c r="I231" s="6" t="n">
        <v>6.273577617562819e-05</v>
      </c>
      <c r="J231" s="5" t="n">
        <v>-100000000</v>
      </c>
      <c r="K231" s="5" t="n">
        <v>-1871</v>
      </c>
      <c r="L231" s="6" t="n">
        <v>-5.551838599613115e-05</v>
      </c>
      <c r="M231" s="5" t="n">
        <v>77000000</v>
      </c>
      <c r="N231" s="5" t="n">
        <v>1438</v>
      </c>
      <c r="O231" s="6" t="n">
        <v>4.274915721702098e-05</v>
      </c>
      <c r="P231" s="5" t="n">
        <v>0</v>
      </c>
      <c r="Q231" s="5" t="n">
        <v>0</v>
      </c>
      <c r="R231" s="6" t="n">
        <v>0</v>
      </c>
      <c r="S231" s="5" t="n">
        <v>15000000</v>
      </c>
      <c r="T231" s="5" t="n">
        <v>287</v>
      </c>
      <c r="U231" s="6" t="n">
        <v>8.327757899419673e-06</v>
      </c>
      <c r="V231" s="5" t="n">
        <v>0</v>
      </c>
      <c r="W231" s="5" t="n">
        <v>0</v>
      </c>
      <c r="X231" s="6" t="n">
        <v>0</v>
      </c>
      <c r="Y231" s="5" t="n">
        <v>-7000000</v>
      </c>
      <c r="Z231" s="5" t="n">
        <v>-124</v>
      </c>
      <c r="AA231" s="6" t="n">
        <v>-3.88628701972918e-06</v>
      </c>
      <c r="AB231" s="5" t="n">
        <v>0</v>
      </c>
      <c r="AC231" s="5" t="n">
        <v>0</v>
      </c>
      <c r="AD231" s="6" t="n">
        <v>0</v>
      </c>
      <c r="AE231" s="5" t="n">
        <v>183000000</v>
      </c>
      <c r="AF231" s="5" t="n">
        <v>3329</v>
      </c>
      <c r="AG231" s="6" t="n">
        <v>0.00010159864637292</v>
      </c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33800</v>
      </c>
      <c r="D232" s="10" t="n">
        <v>-650</v>
      </c>
      <c r="E232" s="11" t="n">
        <v>-0.0189</v>
      </c>
      <c r="F232" s="9" t="n">
        <v>1765644400000</v>
      </c>
      <c r="G232" s="10" t="n">
        <v>35000000</v>
      </c>
      <c r="H232" s="10" t="n">
        <v>977</v>
      </c>
      <c r="I232" s="12" t="n">
        <v>1.982279104444813e-05</v>
      </c>
      <c r="J232" s="10" t="n">
        <v>0</v>
      </c>
      <c r="K232" s="10" t="n">
        <v>0</v>
      </c>
      <c r="L232" s="12" t="n">
        <v>0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124000000</v>
      </c>
      <c r="AF232" s="10" t="n">
        <v>3682</v>
      </c>
      <c r="AG232" s="12" t="n">
        <v>7.022931684318768e-05</v>
      </c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440000</v>
      </c>
      <c r="D233" s="5" t="n">
        <v>7500</v>
      </c>
      <c r="E233" s="13" t="n">
        <v>0.0173</v>
      </c>
      <c r="F233" s="7" t="n">
        <v>1758240000000</v>
      </c>
      <c r="G233" s="5" t="n">
        <v>0</v>
      </c>
      <c r="H233" s="5" t="n">
        <v>0</v>
      </c>
      <c r="I233" s="6" t="n">
        <v>0</v>
      </c>
      <c r="J233" s="5" t="n">
        <v>0</v>
      </c>
      <c r="K233" s="5" t="n">
        <v>0</v>
      </c>
      <c r="L233" s="6" t="n">
        <v>0</v>
      </c>
      <c r="M233" s="5" t="n">
        <v>-514000000</v>
      </c>
      <c r="N233" s="5" t="n">
        <v>-1176</v>
      </c>
      <c r="O233" s="6" t="n">
        <v>-0.0002923377923377923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-30000000</v>
      </c>
      <c r="AF233" s="5" t="n">
        <v>-69</v>
      </c>
      <c r="AG233" s="6" t="n">
        <v>-1.706251706251706e-05</v>
      </c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75800</v>
      </c>
      <c r="D234" s="10" t="n">
        <v>1200</v>
      </c>
      <c r="E234" s="11" t="n">
        <v>0.0161</v>
      </c>
      <c r="F234" s="9" t="n">
        <v>1735365200000</v>
      </c>
      <c r="G234" s="10" t="n">
        <v>57000000</v>
      </c>
      <c r="H234" s="10" t="n">
        <v>698</v>
      </c>
      <c r="I234" s="12" t="n">
        <v>3.284611216129032e-05</v>
      </c>
      <c r="J234" s="10" t="n">
        <v>-1108000000</v>
      </c>
      <c r="K234" s="10" t="n">
        <v>-14757</v>
      </c>
      <c r="L234" s="12" t="n">
        <v>-0.0006384823206089415</v>
      </c>
      <c r="M234" s="10" t="n">
        <v>4000000</v>
      </c>
      <c r="N234" s="10" t="n">
        <v>50</v>
      </c>
      <c r="O234" s="12" t="n">
        <v>2.304990327108092e-06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5</v>
      </c>
      <c r="U234" s="12" t="n">
        <v>0</v>
      </c>
      <c r="V234" s="10" t="n">
        <v>0</v>
      </c>
      <c r="W234" s="10" t="n">
        <v>1</v>
      </c>
      <c r="X234" s="12" t="n">
        <v>0</v>
      </c>
      <c r="Y234" s="10" t="n">
        <v>1072000000</v>
      </c>
      <c r="Z234" s="10" t="n">
        <v>14333</v>
      </c>
      <c r="AA234" s="12" t="n">
        <v>0.0006177374076649688</v>
      </c>
      <c r="AB234" s="10" t="n">
        <v>0</v>
      </c>
      <c r="AC234" s="10" t="n">
        <v>0</v>
      </c>
      <c r="AD234" s="12" t="n">
        <v>0</v>
      </c>
      <c r="AE234" s="10" t="n">
        <v>0</v>
      </c>
      <c r="AF234" s="10" t="n">
        <v>-3</v>
      </c>
      <c r="AG234" s="12" t="n">
        <v>0</v>
      </c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47700</v>
      </c>
      <c r="D235" s="5" t="n">
        <v>450</v>
      </c>
      <c r="E235" s="13" t="n">
        <v>0.0095</v>
      </c>
      <c r="F235" s="7" t="n">
        <v>1731939300000</v>
      </c>
      <c r="G235" s="5" t="n">
        <v>-424000000</v>
      </c>
      <c r="H235" s="5" t="n">
        <v>-9000</v>
      </c>
      <c r="I235" s="6" t="n">
        <v>-0.0002448122748874628</v>
      </c>
      <c r="J235" s="5" t="n">
        <v>2000000</v>
      </c>
      <c r="K235" s="5" t="n">
        <v>51</v>
      </c>
      <c r="L235" s="6" t="n">
        <v>1.154774881544636e-06</v>
      </c>
      <c r="M235" s="5" t="n">
        <v>-141000000</v>
      </c>
      <c r="N235" s="5" t="n">
        <v>-2969</v>
      </c>
      <c r="O235" s="6" t="n">
        <v>-8.141162914889685e-05</v>
      </c>
      <c r="P235" s="5" t="n">
        <v>0</v>
      </c>
      <c r="Q235" s="5" t="n">
        <v>0</v>
      </c>
      <c r="R235" s="6" t="n">
        <v>0</v>
      </c>
      <c r="S235" s="5" t="n">
        <v>2000000</v>
      </c>
      <c r="T235" s="5" t="n">
        <v>47</v>
      </c>
      <c r="U235" s="6" t="n">
        <v>1.154774881544636e-06</v>
      </c>
      <c r="V235" s="5" t="n">
        <v>0</v>
      </c>
      <c r="W235" s="5" t="n">
        <v>0</v>
      </c>
      <c r="X235" s="6" t="n">
        <v>0</v>
      </c>
      <c r="Y235" s="5" t="n">
        <v>-22000000</v>
      </c>
      <c r="Z235" s="5" t="n">
        <v>-476</v>
      </c>
      <c r="AA235" s="6" t="n">
        <v>-1.2702523696991e-05</v>
      </c>
      <c r="AB235" s="5" t="n">
        <v>0</v>
      </c>
      <c r="AC235" s="5" t="n">
        <v>0</v>
      </c>
      <c r="AD235" s="6" t="n">
        <v>0</v>
      </c>
      <c r="AE235" s="5" t="n">
        <v>32000000</v>
      </c>
      <c r="AF235" s="5" t="n">
        <v>667</v>
      </c>
      <c r="AG235" s="6" t="n">
        <v>1.847639810471418e-05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39450</v>
      </c>
      <c r="D236" s="10" t="n">
        <v>1000</v>
      </c>
      <c r="E236" s="11" t="n">
        <v>0.026</v>
      </c>
      <c r="F236" s="9" t="n">
        <v>1707672150000</v>
      </c>
      <c r="G236" s="10" t="n">
        <v>18000000</v>
      </c>
      <c r="H236" s="10" t="n">
        <v>464</v>
      </c>
      <c r="I236" s="12" t="n">
        <v>1.054066496311953e-05</v>
      </c>
      <c r="J236" s="10" t="n">
        <v>20000000</v>
      </c>
      <c r="K236" s="10" t="n">
        <v>472</v>
      </c>
      <c r="L236" s="12" t="n">
        <v>1.17118499590217e-05</v>
      </c>
      <c r="M236" s="10" t="n">
        <v>0</v>
      </c>
      <c r="N236" s="10" t="n">
        <v>0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-40000000</v>
      </c>
      <c r="T236" s="10" t="n">
        <v>-1017</v>
      </c>
      <c r="U236" s="12" t="n">
        <v>-2.34236999180434e-05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-28000000</v>
      </c>
      <c r="AF236" s="10" t="n">
        <v>-699</v>
      </c>
      <c r="AG236" s="12" t="n">
        <v>-1.639658994263038e-05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38650</v>
      </c>
      <c r="D237" s="5" t="n">
        <v>900</v>
      </c>
      <c r="E237" s="13" t="n">
        <v>0.0238</v>
      </c>
      <c r="F237" s="7" t="n">
        <v>1706011000000</v>
      </c>
      <c r="G237" s="5" t="n">
        <v>181000000</v>
      </c>
      <c r="H237" s="5" t="n">
        <v>4718</v>
      </c>
      <c r="I237" s="6" t="n">
        <v>0.0001060954472157565</v>
      </c>
      <c r="J237" s="5" t="n">
        <v>-211000000</v>
      </c>
      <c r="K237" s="5" t="n">
        <v>-5618</v>
      </c>
      <c r="L237" s="6" t="n">
        <v>-0.0001236803279697493</v>
      </c>
      <c r="M237" s="5" t="n">
        <v>-70000000</v>
      </c>
      <c r="N237" s="5" t="n">
        <v>-1820</v>
      </c>
      <c r="O237" s="6" t="n">
        <v>-4.103138842598318e-05</v>
      </c>
      <c r="P237" s="5" t="n">
        <v>0</v>
      </c>
      <c r="Q237" s="5" t="n">
        <v>0</v>
      </c>
      <c r="R237" s="6" t="n">
        <v>0</v>
      </c>
      <c r="S237" s="5" t="n">
        <v>-36000000</v>
      </c>
      <c r="T237" s="5" t="n">
        <v>-943</v>
      </c>
      <c r="U237" s="6" t="n">
        <v>-2.110185690479135e-05</v>
      </c>
      <c r="V237" s="5" t="n">
        <v>0</v>
      </c>
      <c r="W237" s="5" t="n">
        <v>0</v>
      </c>
      <c r="X237" s="6" t="n">
        <v>0</v>
      </c>
      <c r="Y237" s="5" t="n">
        <v>13000000</v>
      </c>
      <c r="Z237" s="5" t="n">
        <v>308</v>
      </c>
      <c r="AA237" s="6" t="n">
        <v>7.620114993396877e-06</v>
      </c>
      <c r="AB237" s="5" t="n">
        <v>0</v>
      </c>
      <c r="AC237" s="5" t="n">
        <v>0</v>
      </c>
      <c r="AD237" s="6" t="n">
        <v>0</v>
      </c>
      <c r="AE237" s="5" t="n">
        <v>-19000000</v>
      </c>
      <c r="AF237" s="5" t="n">
        <v>-500</v>
      </c>
      <c r="AG237" s="6" t="n">
        <v>-1.113709114419544e-05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74700</v>
      </c>
      <c r="D238" s="10" t="n">
        <v>1400</v>
      </c>
      <c r="E238" s="11" t="n">
        <v>0.0191</v>
      </c>
      <c r="F238" s="9" t="n">
        <v>1704056400000</v>
      </c>
      <c r="G238" s="10" t="n">
        <v>236000000</v>
      </c>
      <c r="H238" s="10" t="n">
        <v>3165</v>
      </c>
      <c r="I238" s="12" t="n">
        <v>0.0001384930686566478</v>
      </c>
      <c r="J238" s="10" t="n">
        <v>16000000</v>
      </c>
      <c r="K238" s="10" t="n">
        <v>218</v>
      </c>
      <c r="L238" s="12" t="n">
        <v>9.389360586891373e-06</v>
      </c>
      <c r="M238" s="10" t="n">
        <v>86000000</v>
      </c>
      <c r="N238" s="10" t="n">
        <v>1163</v>
      </c>
      <c r="O238" s="12" t="n">
        <v>5.046781315454113e-05</v>
      </c>
      <c r="P238" s="10" t="n">
        <v>0</v>
      </c>
      <c r="Q238" s="10" t="n">
        <v>0</v>
      </c>
      <c r="R238" s="12" t="n">
        <v>0</v>
      </c>
      <c r="S238" s="10" t="n">
        <v>8000000</v>
      </c>
      <c r="T238" s="10" t="n">
        <v>110</v>
      </c>
      <c r="U238" s="12" t="n">
        <v>4.694680293445686e-06</v>
      </c>
      <c r="V238" s="10" t="n">
        <v>0</v>
      </c>
      <c r="W238" s="10" t="n">
        <v>0</v>
      </c>
      <c r="X238" s="12" t="n">
        <v>0</v>
      </c>
      <c r="Y238" s="10" t="n">
        <v>42000000</v>
      </c>
      <c r="Z238" s="10" t="n">
        <v>572</v>
      </c>
      <c r="AA238" s="12" t="n">
        <v>2.464707154058985e-05</v>
      </c>
      <c r="AB238" s="10" t="n">
        <v>0</v>
      </c>
      <c r="AC238" s="10" t="n">
        <v>0</v>
      </c>
      <c r="AD238" s="12" t="n">
        <v>0</v>
      </c>
      <c r="AE238" s="10" t="n">
        <v>0</v>
      </c>
      <c r="AF238" s="10" t="n">
        <v>0</v>
      </c>
      <c r="AG238" s="12" t="n">
        <v>0</v>
      </c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56500</v>
      </c>
      <c r="D239" s="5" t="n">
        <v>3500</v>
      </c>
      <c r="E239" s="13" t="n">
        <v>0.066</v>
      </c>
      <c r="F239" s="7" t="n">
        <v>1691949000000</v>
      </c>
      <c r="G239" s="5" t="n">
        <v>686000000</v>
      </c>
      <c r="H239" s="5" t="n">
        <v>12209</v>
      </c>
      <c r="I239" s="6" t="n">
        <v>0.0004054495732436379</v>
      </c>
      <c r="J239" s="5" t="n">
        <v>793000000</v>
      </c>
      <c r="K239" s="5" t="n">
        <v>14211</v>
      </c>
      <c r="L239" s="6" t="n">
        <v>0.0004686902501198322</v>
      </c>
      <c r="M239" s="5" t="n">
        <v>819000000</v>
      </c>
      <c r="N239" s="5" t="n">
        <v>14674</v>
      </c>
      <c r="O239" s="6" t="n">
        <v>0.0004840571435663841</v>
      </c>
      <c r="P239" s="5" t="n">
        <v>0</v>
      </c>
      <c r="Q239" s="5" t="n">
        <v>9</v>
      </c>
      <c r="R239" s="6" t="n">
        <v>0</v>
      </c>
      <c r="S239" s="5" t="n">
        <v>164000000</v>
      </c>
      <c r="T239" s="5" t="n">
        <v>2961</v>
      </c>
      <c r="U239" s="6" t="n">
        <v>9.692963558594259e-05</v>
      </c>
      <c r="V239" s="5" t="n">
        <v>0</v>
      </c>
      <c r="W239" s="5" t="n">
        <v>0</v>
      </c>
      <c r="X239" s="6" t="n">
        <v>0</v>
      </c>
      <c r="Y239" s="5" t="n">
        <v>1096000000</v>
      </c>
      <c r="Z239" s="5" t="n">
        <v>19565</v>
      </c>
      <c r="AA239" s="6" t="n">
        <v>0.0006477736622084943</v>
      </c>
      <c r="AB239" s="5" t="n">
        <v>0</v>
      </c>
      <c r="AC239" s="5" t="n">
        <v>0</v>
      </c>
      <c r="AD239" s="6" t="n">
        <v>0</v>
      </c>
      <c r="AE239" s="5" t="n">
        <v>-47000000</v>
      </c>
      <c r="AF239" s="5" t="n">
        <v>-849</v>
      </c>
      <c r="AG239" s="6" t="n">
        <v>-2.777861507645916e-05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43000</v>
      </c>
      <c r="D240" s="10" t="n">
        <v>800</v>
      </c>
      <c r="E240" s="11" t="n">
        <v>0.019</v>
      </c>
      <c r="F240" s="9" t="n">
        <v>1687664000000</v>
      </c>
      <c r="G240" s="10" t="n">
        <v>640000000</v>
      </c>
      <c r="H240" s="10" t="n">
        <v>14828</v>
      </c>
      <c r="I240" s="12" t="n">
        <v>0.0003792224044596555</v>
      </c>
      <c r="J240" s="10" t="n">
        <v>-4000000</v>
      </c>
      <c r="K240" s="10" t="n">
        <v>-90</v>
      </c>
      <c r="L240" s="12" t="n">
        <v>-2.370140027872847e-06</v>
      </c>
      <c r="M240" s="10" t="n">
        <v>-31000000</v>
      </c>
      <c r="N240" s="10" t="n">
        <v>-726</v>
      </c>
      <c r="O240" s="12" t="n">
        <v>-1.836858521601456e-05</v>
      </c>
      <c r="P240" s="10" t="n">
        <v>0</v>
      </c>
      <c r="Q240" s="10" t="n">
        <v>0</v>
      </c>
      <c r="R240" s="12" t="n">
        <v>0</v>
      </c>
      <c r="S240" s="10" t="n">
        <v>9000000</v>
      </c>
      <c r="T240" s="10" t="n">
        <v>204</v>
      </c>
      <c r="U240" s="12" t="n">
        <v>5.332815062713905e-06</v>
      </c>
      <c r="V240" s="10" t="n">
        <v>0</v>
      </c>
      <c r="W240" s="10" t="n">
        <v>0</v>
      </c>
      <c r="X240" s="12" t="n">
        <v>0</v>
      </c>
      <c r="Y240" s="10" t="n">
        <v>-225000000</v>
      </c>
      <c r="Z240" s="10" t="n">
        <v>-5304</v>
      </c>
      <c r="AA240" s="12" t="n">
        <v>-0.0001333203765678476</v>
      </c>
      <c r="AB240" s="10" t="n">
        <v>0</v>
      </c>
      <c r="AC240" s="10" t="n">
        <v>0</v>
      </c>
      <c r="AD240" s="12" t="n">
        <v>0</v>
      </c>
      <c r="AE240" s="10" t="n">
        <v>-54000000</v>
      </c>
      <c r="AF240" s="10" t="n">
        <v>-1270</v>
      </c>
      <c r="AG240" s="12" t="n">
        <v>-3.199689037628343e-05</v>
      </c>
    </row>
    <row r="241">
      <c r="A241" t="inlineStr">
        <is>
          <t>코스메카코리아 (241710)</t>
        </is>
      </c>
      <c r="B241" t="inlineStr">
        <is>
          <t>기타 화학제품 제조업</t>
        </is>
      </c>
      <c r="C241" s="7" t="n">
        <v>153900</v>
      </c>
      <c r="D241" s="5" t="n">
        <v>14900</v>
      </c>
      <c r="E241" s="13" t="n">
        <v>0.1072</v>
      </c>
      <c r="F241" s="7" t="n">
        <v>1643652000000</v>
      </c>
      <c r="G241" s="5" t="n">
        <v>1350000000</v>
      </c>
      <c r="H241" s="5" t="n">
        <v>9044</v>
      </c>
      <c r="I241" s="6" t="n">
        <v>0.0008213417438727906</v>
      </c>
      <c r="J241" s="5" t="n">
        <v>-809000000</v>
      </c>
      <c r="K241" s="5" t="n">
        <v>-5356</v>
      </c>
      <c r="L241" s="6" t="n">
        <v>-0.0004921966450319167</v>
      </c>
      <c r="M241" s="5" t="n">
        <v>-653000000</v>
      </c>
      <c r="N241" s="5" t="n">
        <v>-4259</v>
      </c>
      <c r="O241" s="6" t="n">
        <v>-0.0003972860435177276</v>
      </c>
      <c r="P241" s="5" t="n">
        <v>28000000</v>
      </c>
      <c r="Q241" s="5" t="n">
        <v>185</v>
      </c>
      <c r="R241" s="6" t="n">
        <v>1.703523616921343e-05</v>
      </c>
      <c r="S241" s="5" t="n">
        <v>-82000000</v>
      </c>
      <c r="T241" s="5" t="n">
        <v>-550</v>
      </c>
      <c r="U241" s="6" t="n">
        <v>-4.988890592412506e-05</v>
      </c>
      <c r="V241" s="5" t="n">
        <v>-5000000</v>
      </c>
      <c r="W241" s="5" t="n">
        <v>-30</v>
      </c>
      <c r="X241" s="6" t="n">
        <v>-3.042006458788113e-06</v>
      </c>
      <c r="Y241" s="5" t="n">
        <v>1001000000</v>
      </c>
      <c r="Z241" s="5" t="n">
        <v>6697</v>
      </c>
      <c r="AA241" s="6" t="n">
        <v>0.0006090096930493802</v>
      </c>
      <c r="AB241" s="5" t="n">
        <v>0</v>
      </c>
      <c r="AC241" s="5" t="n">
        <v>0</v>
      </c>
      <c r="AD241" s="6" t="n">
        <v>0</v>
      </c>
      <c r="AE241" s="5" t="n">
        <v>-89000000</v>
      </c>
      <c r="AF241" s="5" t="n">
        <v>-604</v>
      </c>
      <c r="AG241" s="6" t="n">
        <v>-5.414771496642842e-05</v>
      </c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25250</v>
      </c>
      <c r="D242" s="10" t="n">
        <v>-900</v>
      </c>
      <c r="E242" s="11" t="n">
        <v>-0.0344</v>
      </c>
      <c r="F242" s="9" t="n">
        <v>1626983750000</v>
      </c>
      <c r="G242" s="10" t="n">
        <v>-493000000</v>
      </c>
      <c r="H242" s="10" t="n">
        <v>-19215</v>
      </c>
      <c r="I242" s="12" t="n">
        <v>-0.0003030147043570657</v>
      </c>
      <c r="J242" s="10" t="n">
        <v>0</v>
      </c>
      <c r="K242" s="10" t="n">
        <v>0</v>
      </c>
      <c r="L242" s="12" t="n">
        <v>0</v>
      </c>
      <c r="M242" s="10" t="n">
        <v>0</v>
      </c>
      <c r="N242" s="10" t="n">
        <v>0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-18000000</v>
      </c>
      <c r="AF242" s="10" t="n">
        <v>-647</v>
      </c>
      <c r="AG242" s="12" t="n">
        <v>-1.106341719762106e-05</v>
      </c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59700</v>
      </c>
      <c r="D243" s="5" t="n">
        <v>400</v>
      </c>
      <c r="E243" s="13" t="n">
        <v>0.0067</v>
      </c>
      <c r="F243" s="7" t="n">
        <v>1623541500000</v>
      </c>
      <c r="G243" s="5" t="n">
        <v>259000000</v>
      </c>
      <c r="H243" s="5" t="n">
        <v>4366</v>
      </c>
      <c r="I243" s="6" t="n">
        <v>0.0001595277977187525</v>
      </c>
      <c r="J243" s="5" t="n">
        <v>0</v>
      </c>
      <c r="K243" s="5" t="n">
        <v>0</v>
      </c>
      <c r="L243" s="6" t="n">
        <v>0</v>
      </c>
      <c r="M243" s="5" t="n">
        <v>-5000000</v>
      </c>
      <c r="N243" s="5" t="n">
        <v>-86</v>
      </c>
      <c r="O243" s="6" t="n">
        <v>-3.079687214647732e-06</v>
      </c>
      <c r="P243" s="5" t="n">
        <v>2000000</v>
      </c>
      <c r="Q243" s="5" t="n">
        <v>31</v>
      </c>
      <c r="R243" s="6" t="n">
        <v>1.231874885859093e-06</v>
      </c>
      <c r="S243" s="5" t="n">
        <v>4000000</v>
      </c>
      <c r="T243" s="5" t="n">
        <v>61</v>
      </c>
      <c r="U243" s="6" t="n">
        <v>2.463749771718186e-06</v>
      </c>
      <c r="V243" s="5" t="n">
        <v>0</v>
      </c>
      <c r="W243" s="5" t="n">
        <v>0</v>
      </c>
      <c r="X243" s="6" t="n">
        <v>0</v>
      </c>
      <c r="Y243" s="5" t="n">
        <v>-6000000</v>
      </c>
      <c r="Z243" s="5" t="n">
        <v>-101</v>
      </c>
      <c r="AA243" s="6" t="n">
        <v>-3.695624657577278e-06</v>
      </c>
      <c r="AB243" s="5" t="n">
        <v>0</v>
      </c>
      <c r="AC243" s="5" t="n">
        <v>0</v>
      </c>
      <c r="AD243" s="6" t="n">
        <v>0</v>
      </c>
      <c r="AE243" s="5" t="n">
        <v>1000000</v>
      </c>
      <c r="AF243" s="5" t="n">
        <v>16</v>
      </c>
      <c r="AG243" s="6" t="n">
        <v>6.159374429295464e-07</v>
      </c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5390</v>
      </c>
      <c r="D244" s="10" t="n">
        <v>-120</v>
      </c>
      <c r="E244" s="11" t="n">
        <v>-0.0218</v>
      </c>
      <c r="F244" s="9" t="n">
        <v>1622481630000</v>
      </c>
      <c r="G244" s="10" t="n">
        <v>129000000</v>
      </c>
      <c r="H244" s="10" t="n">
        <v>24127</v>
      </c>
      <c r="I244" s="12" t="n">
        <v>7.950783393461286e-05</v>
      </c>
      <c r="J244" s="10" t="n">
        <v>216000000</v>
      </c>
      <c r="K244" s="10" t="n">
        <v>39660</v>
      </c>
      <c r="L244" s="12" t="n">
        <v>0.0001331293963556309</v>
      </c>
      <c r="M244" s="10" t="n">
        <v>1000000</v>
      </c>
      <c r="N244" s="10" t="n">
        <v>244</v>
      </c>
      <c r="O244" s="12" t="n">
        <v>6.163397979427353e-07</v>
      </c>
      <c r="P244" s="10" t="n">
        <v>0</v>
      </c>
      <c r="Q244" s="10" t="n">
        <v>0</v>
      </c>
      <c r="R244" s="12" t="n">
        <v>0</v>
      </c>
      <c r="S244" s="10" t="n">
        <v>-295000000</v>
      </c>
      <c r="T244" s="10" t="n">
        <v>-55000</v>
      </c>
      <c r="U244" s="12" t="n">
        <v>-0.0001818202403931069</v>
      </c>
      <c r="V244" s="10" t="n">
        <v>0</v>
      </c>
      <c r="W244" s="10" t="n">
        <v>0</v>
      </c>
      <c r="X244" s="12" t="n">
        <v>0</v>
      </c>
      <c r="Y244" s="10" t="n">
        <v>-537000000</v>
      </c>
      <c r="Z244" s="10" t="n">
        <v>-99972</v>
      </c>
      <c r="AA244" s="12" t="n">
        <v>-0.0003309744714952489</v>
      </c>
      <c r="AB244" s="10" t="n">
        <v>0</v>
      </c>
      <c r="AC244" s="10" t="n">
        <v>0</v>
      </c>
      <c r="AD244" s="12" t="n">
        <v>0</v>
      </c>
      <c r="AE244" s="10" t="n">
        <v>1000000</v>
      </c>
      <c r="AF244" s="10" t="n">
        <v>139</v>
      </c>
      <c r="AG244" s="12" t="n">
        <v>6.163397979427353e-07</v>
      </c>
    </row>
    <row r="245">
      <c r="A245" t="inlineStr">
        <is>
          <t>코오롱티슈진 (950160)</t>
        </is>
      </c>
      <c r="B245" t="inlineStr">
        <is>
          <t>기초 의약물질 제조업</t>
        </is>
      </c>
      <c r="C245" s="7" t="n">
        <v>18710</v>
      </c>
      <c r="D245" s="5" t="n">
        <v>-30</v>
      </c>
      <c r="E245" s="13" t="n">
        <v>-0.0016</v>
      </c>
      <c r="F245" s="7" t="n">
        <v>1589788700000</v>
      </c>
      <c r="G245" s="5" t="n">
        <v>-95000000</v>
      </c>
      <c r="H245" s="5" t="n">
        <v>-4790</v>
      </c>
      <c r="I245" s="6" t="n">
        <v>-5.975636888097142e-05</v>
      </c>
      <c r="J245" s="5" t="n">
        <v>-8000000</v>
      </c>
      <c r="K245" s="5" t="n">
        <v>-432</v>
      </c>
      <c r="L245" s="6" t="n">
        <v>-5.032115274187066e-06</v>
      </c>
      <c r="M245" s="5" t="n">
        <v>3000000</v>
      </c>
      <c r="N245" s="5" t="n">
        <v>172</v>
      </c>
      <c r="O245" s="6" t="n">
        <v>1.88704322782015e-06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-41000000</v>
      </c>
      <c r="AF245" s="5" t="n">
        <v>-1956</v>
      </c>
      <c r="AG245" s="6" t="n">
        <v>-2.578959078020872e-05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7680</v>
      </c>
      <c r="D246" s="10" t="n">
        <v>150</v>
      </c>
      <c r="E246" s="11" t="n">
        <v>0.0199</v>
      </c>
      <c r="F246" s="9" t="n">
        <v>1582003200000</v>
      </c>
      <c r="G246" s="10" t="n">
        <v>552000000</v>
      </c>
      <c r="H246" s="10" t="n">
        <v>71994</v>
      </c>
      <c r="I246" s="12" t="n">
        <v>0.0003489247050827711</v>
      </c>
      <c r="J246" s="10" t="n">
        <v>0</v>
      </c>
      <c r="K246" s="10" t="n">
        <v>0</v>
      </c>
      <c r="L246" s="12" t="n">
        <v>0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-41000000</v>
      </c>
      <c r="AF246" s="10" t="n">
        <v>-5331</v>
      </c>
      <c r="AG246" s="12" t="n">
        <v>-2.591650889201741e-05</v>
      </c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81700</v>
      </c>
      <c r="D247" s="5" t="n">
        <v>-1400</v>
      </c>
      <c r="E247" s="13" t="n">
        <v>-0.0168</v>
      </c>
      <c r="F247" s="7" t="n">
        <v>1579015900000</v>
      </c>
      <c r="G247" s="5" t="n">
        <v>129000000</v>
      </c>
      <c r="H247" s="5" t="n">
        <v>1580</v>
      </c>
      <c r="I247" s="6" t="n">
        <v>8.169645410157047e-05</v>
      </c>
      <c r="J247" s="5" t="n">
        <v>-167000000</v>
      </c>
      <c r="K247" s="5" t="n">
        <v>-2178</v>
      </c>
      <c r="L247" s="6" t="n">
        <v>-0.0001057620762400176</v>
      </c>
      <c r="M247" s="5" t="n">
        <v>9000000</v>
      </c>
      <c r="N247" s="5" t="n">
        <v>104</v>
      </c>
      <c r="O247" s="6" t="n">
        <v>5.699752611737475e-06</v>
      </c>
      <c r="P247" s="5" t="n">
        <v>0</v>
      </c>
      <c r="Q247" s="5" t="n">
        <v>0</v>
      </c>
      <c r="R247" s="6" t="n">
        <v>0</v>
      </c>
      <c r="S247" s="5" t="n">
        <v>-34000000</v>
      </c>
      <c r="T247" s="5" t="n">
        <v>-419</v>
      </c>
      <c r="U247" s="6" t="n">
        <v>-2.153239875545269e-05</v>
      </c>
      <c r="V247" s="5" t="n">
        <v>0</v>
      </c>
      <c r="W247" s="5" t="n">
        <v>0</v>
      </c>
      <c r="X247" s="6" t="n">
        <v>0</v>
      </c>
      <c r="Y247" s="5" t="n">
        <v>-148000000</v>
      </c>
      <c r="Z247" s="5" t="n">
        <v>-1794</v>
      </c>
      <c r="AA247" s="6" t="n">
        <v>-9.372926517079404e-05</v>
      </c>
      <c r="AB247" s="5" t="n">
        <v>0</v>
      </c>
      <c r="AC247" s="5" t="n">
        <v>0</v>
      </c>
      <c r="AD247" s="6" t="n">
        <v>0</v>
      </c>
      <c r="AE247" s="5" t="n">
        <v>-7000000</v>
      </c>
      <c r="AF247" s="5" t="n">
        <v>-82</v>
      </c>
      <c r="AG247" s="6" t="n">
        <v>-4.433140920240259e-06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26200</v>
      </c>
      <c r="D248" s="10" t="n">
        <v>900</v>
      </c>
      <c r="E248" s="11" t="n">
        <v>0.0356</v>
      </c>
      <c r="F248" s="9" t="n">
        <v>1576087200000</v>
      </c>
      <c r="G248" s="10" t="n">
        <v>269000000</v>
      </c>
      <c r="H248" s="10" t="n">
        <v>10410</v>
      </c>
      <c r="I248" s="12" t="n">
        <v>0.0001706758357024916</v>
      </c>
      <c r="J248" s="10" t="n">
        <v>23000000</v>
      </c>
      <c r="K248" s="10" t="n">
        <v>841</v>
      </c>
      <c r="L248" s="12" t="n">
        <v>1.459310119389333e-05</v>
      </c>
      <c r="M248" s="10" t="n">
        <v>0</v>
      </c>
      <c r="N248" s="10" t="n">
        <v>9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-40000000</v>
      </c>
      <c r="T248" s="10" t="n">
        <v>-1550</v>
      </c>
      <c r="U248" s="12" t="n">
        <v>-2.537930642416232e-05</v>
      </c>
      <c r="V248" s="10" t="n">
        <v>0</v>
      </c>
      <c r="W248" s="10" t="n">
        <v>0</v>
      </c>
      <c r="X248" s="12" t="n">
        <v>0</v>
      </c>
      <c r="Y248" s="10" t="n">
        <v>1000000</v>
      </c>
      <c r="Z248" s="10" t="n">
        <v>58</v>
      </c>
      <c r="AA248" s="12" t="n">
        <v>6.34482660604058e-07</v>
      </c>
      <c r="AB248" s="10" t="n">
        <v>0</v>
      </c>
      <c r="AC248" s="10" t="n">
        <v>0</v>
      </c>
      <c r="AD248" s="12" t="n">
        <v>0</v>
      </c>
      <c r="AE248" s="10" t="n">
        <v>135000000</v>
      </c>
      <c r="AF248" s="10" t="n">
        <v>5356</v>
      </c>
      <c r="AG248" s="12" t="n">
        <v>8.565515918154782e-05</v>
      </c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17160</v>
      </c>
      <c r="D249" s="5" t="n">
        <v>0</v>
      </c>
      <c r="E249" s="13" t="n">
        <v>0</v>
      </c>
      <c r="F249" s="7" t="n">
        <v>1549462200000</v>
      </c>
      <c r="G249" s="5" t="n">
        <v>7000000</v>
      </c>
      <c r="H249" s="5" t="n">
        <v>432</v>
      </c>
      <c r="I249" s="6" t="n">
        <v>4.517696527220864e-06</v>
      </c>
      <c r="J249" s="5" t="n">
        <v>0</v>
      </c>
      <c r="K249" s="5" t="n">
        <v>0</v>
      </c>
      <c r="L249" s="6" t="n">
        <v>0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0</v>
      </c>
      <c r="AF249" s="5" t="n">
        <v>0</v>
      </c>
      <c r="AG249" s="6" t="n">
        <v>0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42600</v>
      </c>
      <c r="D250" s="10" t="n">
        <v>-850</v>
      </c>
      <c r="E250" s="11" t="n">
        <v>-0.0196</v>
      </c>
      <c r="F250" s="9" t="n">
        <v>1527721200000</v>
      </c>
      <c r="G250" s="10" t="n">
        <v>396000000</v>
      </c>
      <c r="H250" s="10" t="n">
        <v>9307</v>
      </c>
      <c r="I250" s="12" t="n">
        <v>0.0002592095992383951</v>
      </c>
      <c r="J250" s="10" t="n">
        <v>-340000000</v>
      </c>
      <c r="K250" s="10" t="n">
        <v>-8008</v>
      </c>
      <c r="L250" s="12" t="n">
        <v>-0.0002225536963157937</v>
      </c>
      <c r="M250" s="10" t="n">
        <v>-156000000</v>
      </c>
      <c r="N250" s="10" t="n">
        <v>-3680</v>
      </c>
      <c r="O250" s="12" t="n">
        <v>-0.0001021128724272465</v>
      </c>
      <c r="P250" s="10" t="n">
        <v>0</v>
      </c>
      <c r="Q250" s="10" t="n">
        <v>0</v>
      </c>
      <c r="R250" s="12" t="n">
        <v>0</v>
      </c>
      <c r="S250" s="10" t="n">
        <v>-69000000</v>
      </c>
      <c r="T250" s="10" t="n">
        <v>-1617</v>
      </c>
      <c r="U250" s="12" t="n">
        <v>-4.51653089582052e-05</v>
      </c>
      <c r="V250" s="10" t="n">
        <v>0</v>
      </c>
      <c r="W250" s="10" t="n">
        <v>0</v>
      </c>
      <c r="X250" s="12" t="n">
        <v>0</v>
      </c>
      <c r="Y250" s="10" t="n">
        <v>508000000</v>
      </c>
      <c r="Z250" s="10" t="n">
        <v>12017</v>
      </c>
      <c r="AA250" s="12" t="n">
        <v>0.0003325214050835977</v>
      </c>
      <c r="AB250" s="10" t="n">
        <v>0</v>
      </c>
      <c r="AC250" s="10" t="n">
        <v>0</v>
      </c>
      <c r="AD250" s="12" t="n">
        <v>0</v>
      </c>
      <c r="AE250" s="10" t="n">
        <v>-31000000</v>
      </c>
      <c r="AF250" s="10" t="n">
        <v>-747</v>
      </c>
      <c r="AG250" s="12" t="n">
        <v>-2.029166054644002e-05</v>
      </c>
    </row>
    <row r="251">
      <c r="A251" t="inlineStr">
        <is>
          <t>브이엠 (089970)</t>
        </is>
      </c>
      <c r="B251" t="inlineStr">
        <is>
          <t>특수 목적용 기계 제조업</t>
        </is>
      </c>
      <c r="C251" s="7" t="n">
        <v>58000</v>
      </c>
      <c r="D251" s="5" t="n">
        <v>-2500</v>
      </c>
      <c r="E251" s="13" t="n">
        <v>-0.0413</v>
      </c>
      <c r="F251" s="7" t="n">
        <v>1526908000000</v>
      </c>
      <c r="G251" s="5" t="n">
        <v>-266000000</v>
      </c>
      <c r="H251" s="5" t="n">
        <v>-4393</v>
      </c>
      <c r="I251" s="6" t="n">
        <v>-0.0001742082692604925</v>
      </c>
      <c r="J251" s="5" t="n">
        <v>-1735000000</v>
      </c>
      <c r="K251" s="5" t="n">
        <v>-29390</v>
      </c>
      <c r="L251" s="6" t="n">
        <v>-0.001136283260026144</v>
      </c>
      <c r="M251" s="5" t="n">
        <v>-1391000000</v>
      </c>
      <c r="N251" s="5" t="n">
        <v>-23904</v>
      </c>
      <c r="O251" s="6" t="n">
        <v>-0.0009109913629373871</v>
      </c>
      <c r="P251" s="5" t="n">
        <v>0</v>
      </c>
      <c r="Q251" s="5" t="n">
        <v>0</v>
      </c>
      <c r="R251" s="6" t="n">
        <v>0</v>
      </c>
      <c r="S251" s="5" t="n">
        <v>-122000000</v>
      </c>
      <c r="T251" s="5" t="n">
        <v>-2087</v>
      </c>
      <c r="U251" s="6" t="n">
        <v>-7.990003326984992e-05</v>
      </c>
      <c r="V251" s="5" t="n">
        <v>0</v>
      </c>
      <c r="W251" s="5" t="n">
        <v>1</v>
      </c>
      <c r="X251" s="6" t="n">
        <v>0</v>
      </c>
      <c r="Y251" s="5" t="n">
        <v>-837000000</v>
      </c>
      <c r="Z251" s="5" t="n">
        <v>-14397</v>
      </c>
      <c r="AA251" s="6" t="n">
        <v>-0.0005481666216956097</v>
      </c>
      <c r="AB251" s="5" t="n">
        <v>0</v>
      </c>
      <c r="AC251" s="5" t="n">
        <v>0</v>
      </c>
      <c r="AD251" s="6" t="n">
        <v>0</v>
      </c>
      <c r="AE251" s="5" t="n">
        <v>-252000000</v>
      </c>
      <c r="AF251" s="5" t="n">
        <v>-4330</v>
      </c>
      <c r="AG251" s="6" t="n">
        <v>-0.0001650394129836244</v>
      </c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23150</v>
      </c>
      <c r="D252" s="10" t="n">
        <v>150</v>
      </c>
      <c r="E252" s="11" t="n">
        <v>0.006500000000000001</v>
      </c>
      <c r="F252" s="9" t="n">
        <v>1525747050000</v>
      </c>
      <c r="G252" s="10" t="n">
        <v>30000000</v>
      </c>
      <c r="H252" s="10" t="n">
        <v>1281</v>
      </c>
      <c r="I252" s="12" t="n">
        <v>1.966249910166957e-05</v>
      </c>
      <c r="J252" s="10" t="n">
        <v>-22000000</v>
      </c>
      <c r="K252" s="10" t="n">
        <v>-971</v>
      </c>
      <c r="L252" s="12" t="n">
        <v>-1.441916600789102e-05</v>
      </c>
      <c r="M252" s="10" t="n">
        <v>0</v>
      </c>
      <c r="N252" s="10" t="n">
        <v>0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-56000000</v>
      </c>
      <c r="T252" s="10" t="n">
        <v>-2429</v>
      </c>
      <c r="U252" s="12" t="n">
        <v>-3.670333165644987e-05</v>
      </c>
      <c r="V252" s="10" t="n">
        <v>0</v>
      </c>
      <c r="W252" s="10" t="n">
        <v>0</v>
      </c>
      <c r="X252" s="12" t="n">
        <v>0</v>
      </c>
      <c r="Y252" s="10" t="n">
        <v>292000000</v>
      </c>
      <c r="Z252" s="10" t="n">
        <v>12686</v>
      </c>
      <c r="AA252" s="12" t="n">
        <v>0.0001913816579229172</v>
      </c>
      <c r="AB252" s="10" t="n">
        <v>0</v>
      </c>
      <c r="AC252" s="10" t="n">
        <v>0</v>
      </c>
      <c r="AD252" s="12" t="n">
        <v>0</v>
      </c>
      <c r="AE252" s="10" t="n">
        <v>267000000</v>
      </c>
      <c r="AF252" s="10" t="n">
        <v>11639</v>
      </c>
      <c r="AG252" s="12" t="n">
        <v>0.0001749962420048592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130500</v>
      </c>
      <c r="D253" s="5" t="n">
        <v>3400</v>
      </c>
      <c r="E253" s="13" t="n">
        <v>0.0268</v>
      </c>
      <c r="F253" s="7" t="n">
        <v>1525023000000</v>
      </c>
      <c r="G253" s="5" t="n">
        <v>242000000</v>
      </c>
      <c r="H253" s="5" t="n">
        <v>1860</v>
      </c>
      <c r="I253" s="6" t="n">
        <v>0.0001586861312911346</v>
      </c>
      <c r="J253" s="5" t="n">
        <v>346000000</v>
      </c>
      <c r="K253" s="5" t="n">
        <v>2656</v>
      </c>
      <c r="L253" s="6" t="n">
        <v>0.0002268818240774073</v>
      </c>
      <c r="M253" s="5" t="n">
        <v>0</v>
      </c>
      <c r="N253" s="5" t="n">
        <v>2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3000000</v>
      </c>
      <c r="T253" s="5" t="n">
        <v>22</v>
      </c>
      <c r="U253" s="6" t="n">
        <v>1.967183445757867e-06</v>
      </c>
      <c r="V253" s="5" t="n">
        <v>0</v>
      </c>
      <c r="W253" s="5" t="n">
        <v>0</v>
      </c>
      <c r="X253" s="6" t="n">
        <v>0</v>
      </c>
      <c r="Y253" s="5" t="n">
        <v>105000000</v>
      </c>
      <c r="Z253" s="5" t="n">
        <v>819</v>
      </c>
      <c r="AA253" s="6" t="n">
        <v>6.885142060152535e-05</v>
      </c>
      <c r="AB253" s="5" t="n">
        <v>0</v>
      </c>
      <c r="AC253" s="5" t="n">
        <v>0</v>
      </c>
      <c r="AD253" s="6" t="n">
        <v>0</v>
      </c>
      <c r="AE253" s="5" t="n">
        <v>-1000000</v>
      </c>
      <c r="AF253" s="5" t="n">
        <v>-6</v>
      </c>
      <c r="AG253" s="6" t="n">
        <v>-6.557278152526224e-07</v>
      </c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136000</v>
      </c>
      <c r="D254" s="10" t="n">
        <v>-6000</v>
      </c>
      <c r="E254" s="11" t="n">
        <v>-0.0423</v>
      </c>
      <c r="F254" s="9" t="n">
        <v>1523200000000</v>
      </c>
      <c r="G254" s="10" t="n">
        <v>559000000</v>
      </c>
      <c r="H254" s="10" t="n">
        <v>4072</v>
      </c>
      <c r="I254" s="12" t="n">
        <v>0.0003669905462184874</v>
      </c>
      <c r="J254" s="10" t="n">
        <v>607000000</v>
      </c>
      <c r="K254" s="10" t="n">
        <v>4400</v>
      </c>
      <c r="L254" s="12" t="n">
        <v>0.0003985031512605042</v>
      </c>
      <c r="M254" s="10" t="n">
        <v>439000000</v>
      </c>
      <c r="N254" s="10" t="n">
        <v>3124</v>
      </c>
      <c r="O254" s="12" t="n">
        <v>0.0002882090336134454</v>
      </c>
      <c r="P254" s="10" t="n">
        <v>0</v>
      </c>
      <c r="Q254" s="10" t="n">
        <v>0</v>
      </c>
      <c r="R254" s="12" t="n">
        <v>0</v>
      </c>
      <c r="S254" s="10" t="n">
        <v>-340000000</v>
      </c>
      <c r="T254" s="10" t="n">
        <v>-2523</v>
      </c>
      <c r="U254" s="12" t="n">
        <v>-0.0002232142857142857</v>
      </c>
      <c r="V254" s="10" t="n">
        <v>0</v>
      </c>
      <c r="W254" s="10" t="n">
        <v>0</v>
      </c>
      <c r="X254" s="12" t="n">
        <v>0</v>
      </c>
      <c r="Y254" s="10" t="n">
        <v>-2133000000</v>
      </c>
      <c r="Z254" s="10" t="n">
        <v>-15642</v>
      </c>
      <c r="AA254" s="12" t="n">
        <v>-0.001400341386554622</v>
      </c>
      <c r="AB254" s="10" t="n">
        <v>0</v>
      </c>
      <c r="AC254" s="10" t="n">
        <v>0</v>
      </c>
      <c r="AD254" s="12" t="n">
        <v>0</v>
      </c>
      <c r="AE254" s="10" t="n">
        <v>99000000</v>
      </c>
      <c r="AF254" s="10" t="n">
        <v>715</v>
      </c>
      <c r="AG254" s="12" t="n">
        <v>6.499474789915966e-05</v>
      </c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49450</v>
      </c>
      <c r="D255" s="5" t="n">
        <v>-1150</v>
      </c>
      <c r="E255" s="13" t="n">
        <v>-0.0227</v>
      </c>
      <c r="F255" s="7" t="n">
        <v>1510054650000</v>
      </c>
      <c r="G255" s="5" t="n">
        <v>100000000</v>
      </c>
      <c r="H255" s="5" t="n">
        <v>2048</v>
      </c>
      <c r="I255" s="6" t="n">
        <v>6.622276882495611e-05</v>
      </c>
      <c r="J255" s="5" t="n">
        <v>-546000000</v>
      </c>
      <c r="K255" s="5" t="n">
        <v>-11059</v>
      </c>
      <c r="L255" s="6" t="n">
        <v>-0.0003615763177842603</v>
      </c>
      <c r="M255" s="5" t="n">
        <v>0</v>
      </c>
      <c r="N255" s="5" t="n">
        <v>0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-1000000</v>
      </c>
      <c r="AF255" s="5" t="n">
        <v>-19</v>
      </c>
      <c r="AG255" s="6" t="n">
        <v>-6.622276882495611e-07</v>
      </c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346000</v>
      </c>
      <c r="D256" s="10" t="n">
        <v>13000</v>
      </c>
      <c r="E256" s="11" t="n">
        <v>0.039</v>
      </c>
      <c r="F256" s="9" t="n">
        <v>1497142000000</v>
      </c>
      <c r="G256" s="10" t="n">
        <v>-36000000</v>
      </c>
      <c r="H256" s="10" t="n">
        <v>-92</v>
      </c>
      <c r="I256" s="12" t="n">
        <v>-2.40458152934057e-05</v>
      </c>
      <c r="J256" s="10" t="n">
        <v>-4000000</v>
      </c>
      <c r="K256" s="10" t="n">
        <v>-11</v>
      </c>
      <c r="L256" s="12" t="n">
        <v>-2.671757254822856e-06</v>
      </c>
      <c r="M256" s="10" t="n">
        <v>257000000</v>
      </c>
      <c r="N256" s="10" t="n">
        <v>776</v>
      </c>
      <c r="O256" s="12" t="n">
        <v>0.0001716604036223685</v>
      </c>
      <c r="P256" s="10" t="n">
        <v>0</v>
      </c>
      <c r="Q256" s="10" t="n">
        <v>0</v>
      </c>
      <c r="R256" s="12" t="n">
        <v>0</v>
      </c>
      <c r="S256" s="10" t="n">
        <v>464000000</v>
      </c>
      <c r="T256" s="10" t="n">
        <v>1345</v>
      </c>
      <c r="U256" s="12" t="n">
        <v>0.0003099238415594513</v>
      </c>
      <c r="V256" s="10" t="n">
        <v>0</v>
      </c>
      <c r="W256" s="10" t="n">
        <v>0</v>
      </c>
      <c r="X256" s="12" t="n">
        <v>0</v>
      </c>
      <c r="Y256" s="10" t="n">
        <v>1256000000</v>
      </c>
      <c r="Z256" s="10" t="n">
        <v>3642</v>
      </c>
      <c r="AA256" s="12" t="n">
        <v>0.0008389317780143767</v>
      </c>
      <c r="AB256" s="10" t="n">
        <v>0</v>
      </c>
      <c r="AC256" s="10" t="n">
        <v>0</v>
      </c>
      <c r="AD256" s="12" t="n">
        <v>0</v>
      </c>
      <c r="AE256" s="10" t="n">
        <v>-18000000</v>
      </c>
      <c r="AF256" s="10" t="n">
        <v>-52</v>
      </c>
      <c r="AG256" s="12" t="n">
        <v>-1.202290764670285e-05</v>
      </c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38600</v>
      </c>
      <c r="D257" s="5" t="n">
        <v>450</v>
      </c>
      <c r="E257" s="13" t="n">
        <v>0.0118</v>
      </c>
      <c r="F257" s="7" t="n">
        <v>1496136000000</v>
      </c>
      <c r="G257" s="5" t="n">
        <v>39000000</v>
      </c>
      <c r="H257" s="5" t="n">
        <v>1001</v>
      </c>
      <c r="I257" s="6" t="n">
        <v>2.606714897576156e-05</v>
      </c>
      <c r="J257" s="5" t="n">
        <v>-93000000</v>
      </c>
      <c r="K257" s="5" t="n">
        <v>-2432</v>
      </c>
      <c r="L257" s="6" t="n">
        <v>-6.216012448066219e-05</v>
      </c>
      <c r="M257" s="5" t="n">
        <v>0</v>
      </c>
      <c r="N257" s="5" t="n">
        <v>0</v>
      </c>
      <c r="O257" s="6" t="n">
        <v>0</v>
      </c>
      <c r="P257" s="5" t="n">
        <v>0</v>
      </c>
      <c r="Q257" s="5" t="n">
        <v>0</v>
      </c>
      <c r="R257" s="6" t="n">
        <v>0</v>
      </c>
      <c r="S257" s="5" t="n">
        <v>-49000000</v>
      </c>
      <c r="T257" s="5" t="n">
        <v>-1278</v>
      </c>
      <c r="U257" s="6" t="n">
        <v>-3.275103332852094e-05</v>
      </c>
      <c r="V257" s="5" t="n">
        <v>19000000</v>
      </c>
      <c r="W257" s="5" t="n">
        <v>500</v>
      </c>
      <c r="X257" s="6" t="n">
        <v>1.269938027024281e-05</v>
      </c>
      <c r="Y257" s="5" t="n">
        <v>281000000</v>
      </c>
      <c r="Z257" s="5" t="n">
        <v>7259</v>
      </c>
      <c r="AA257" s="6" t="n">
        <v>0.0001878171503125384</v>
      </c>
      <c r="AB257" s="5" t="n">
        <v>0</v>
      </c>
      <c r="AC257" s="5" t="n">
        <v>0</v>
      </c>
      <c r="AD257" s="6" t="n">
        <v>0</v>
      </c>
      <c r="AE257" s="5" t="n">
        <v>43000000</v>
      </c>
      <c r="AF257" s="5" t="n">
        <v>1097</v>
      </c>
      <c r="AG257" s="6" t="n">
        <v>2.874070271686531e-05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128800</v>
      </c>
      <c r="D258" s="10" t="n">
        <v>3900</v>
      </c>
      <c r="E258" s="11" t="n">
        <v>0.0312</v>
      </c>
      <c r="F258" s="9" t="n">
        <v>1492276800000</v>
      </c>
      <c r="G258" s="10" t="n">
        <v>327000000</v>
      </c>
      <c r="H258" s="10" t="n">
        <v>2530</v>
      </c>
      <c r="I258" s="12" t="n">
        <v>0.0002191282475208353</v>
      </c>
      <c r="J258" s="10" t="n">
        <v>0</v>
      </c>
      <c r="K258" s="10" t="n">
        <v>-1</v>
      </c>
      <c r="L258" s="12" t="n">
        <v>0</v>
      </c>
      <c r="M258" s="10" t="n">
        <v>0</v>
      </c>
      <c r="N258" s="10" t="n">
        <v>2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3000000</v>
      </c>
      <c r="T258" s="10" t="n">
        <v>27</v>
      </c>
      <c r="U258" s="12" t="n">
        <v>2.010350894686562e-06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4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2</v>
      </c>
      <c r="AG258" s="12" t="n">
        <v>0</v>
      </c>
    </row>
    <row r="259">
      <c r="A259" t="inlineStr">
        <is>
          <t>원익홀딩스 (030530)</t>
        </is>
      </c>
      <c r="B259" t="inlineStr">
        <is>
          <t>기초 화학물질 제조업</t>
        </is>
      </c>
      <c r="C259" s="7" t="n">
        <v>19080</v>
      </c>
      <c r="D259" s="5" t="n">
        <v>-1170</v>
      </c>
      <c r="E259" s="13" t="n">
        <v>-0.0578</v>
      </c>
      <c r="F259" s="7" t="n">
        <v>1473681960000</v>
      </c>
      <c r="G259" s="5" t="n">
        <v>79000000</v>
      </c>
      <c r="H259" s="5" t="n">
        <v>2617</v>
      </c>
      <c r="I259" s="6" t="n">
        <v>5.360722472303318e-05</v>
      </c>
      <c r="J259" s="5" t="n">
        <v>-8000000</v>
      </c>
      <c r="K259" s="5" t="n">
        <v>-412</v>
      </c>
      <c r="L259" s="6" t="n">
        <v>-5.42857971878817e-06</v>
      </c>
      <c r="M259" s="5" t="n">
        <v>-279000000</v>
      </c>
      <c r="N259" s="5" t="n">
        <v>-13854</v>
      </c>
      <c r="O259" s="6" t="n">
        <v>-0.0001893217176927375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2</v>
      </c>
      <c r="X259" s="6" t="n">
        <v>0</v>
      </c>
      <c r="Y259" s="5" t="n">
        <v>-3560000000</v>
      </c>
      <c r="Z259" s="5" t="n">
        <v>-165000</v>
      </c>
      <c r="AA259" s="6" t="n">
        <v>-0.002415717974860736</v>
      </c>
      <c r="AB259" s="5" t="n">
        <v>0</v>
      </c>
      <c r="AC259" s="5" t="n">
        <v>0</v>
      </c>
      <c r="AD259" s="6" t="n">
        <v>0</v>
      </c>
      <c r="AE259" s="5" t="n">
        <v>211000000</v>
      </c>
      <c r="AF259" s="5" t="n">
        <v>11302</v>
      </c>
      <c r="AG259" s="6" t="n">
        <v>0.000143178790083038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507000</v>
      </c>
      <c r="D260" s="10" t="n">
        <v>10500</v>
      </c>
      <c r="E260" s="11" t="n">
        <v>0.0211</v>
      </c>
      <c r="F260" s="9" t="n">
        <v>1473342000000</v>
      </c>
      <c r="G260" s="10" t="n">
        <v>14000000</v>
      </c>
      <c r="H260" s="10" t="n">
        <v>28</v>
      </c>
      <c r="I260" s="12" t="n">
        <v>9.502206548106279e-06</v>
      </c>
      <c r="J260" s="10" t="n">
        <v>-207000000</v>
      </c>
      <c r="K260" s="10" t="n">
        <v>-406</v>
      </c>
      <c r="L260" s="12" t="n">
        <v>-0.0001404969111041428</v>
      </c>
      <c r="M260" s="10" t="n">
        <v>0</v>
      </c>
      <c r="N260" s="10" t="n">
        <v>0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51000000</v>
      </c>
      <c r="T260" s="10" t="n">
        <v>99</v>
      </c>
      <c r="U260" s="12" t="n">
        <v>3.461518099667287e-05</v>
      </c>
      <c r="V260" s="10" t="n">
        <v>0</v>
      </c>
      <c r="W260" s="10" t="n">
        <v>0</v>
      </c>
      <c r="X260" s="12" t="n">
        <v>0</v>
      </c>
      <c r="Y260" s="10" t="n">
        <v>294000000</v>
      </c>
      <c r="Z260" s="10" t="n">
        <v>577</v>
      </c>
      <c r="AA260" s="12" t="n">
        <v>0.0001995463375102318</v>
      </c>
      <c r="AB260" s="10" t="n">
        <v>0</v>
      </c>
      <c r="AC260" s="10" t="n">
        <v>0</v>
      </c>
      <c r="AD260" s="12" t="n">
        <v>0</v>
      </c>
      <c r="AE260" s="10" t="n">
        <v>-107000000</v>
      </c>
      <c r="AF260" s="10" t="n">
        <v>-208</v>
      </c>
      <c r="AG260" s="12" t="n">
        <v>-7.262400718909798e-05</v>
      </c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91800</v>
      </c>
      <c r="D261" s="5" t="n">
        <v>-700</v>
      </c>
      <c r="E261" s="13" t="n">
        <v>-0.0076</v>
      </c>
      <c r="F261" s="7" t="n">
        <v>1441627200000</v>
      </c>
      <c r="G261" s="5" t="n">
        <v>1567000000</v>
      </c>
      <c r="H261" s="5" t="n">
        <v>18090</v>
      </c>
      <c r="I261" s="6" t="n">
        <v>0.001086966172669328</v>
      </c>
      <c r="J261" s="5" t="n">
        <v>463000000</v>
      </c>
      <c r="K261" s="5" t="n">
        <v>3944</v>
      </c>
      <c r="L261" s="6" t="n">
        <v>0.0003211648614843005</v>
      </c>
      <c r="M261" s="5" t="n">
        <v>-112000000</v>
      </c>
      <c r="N261" s="5" t="n">
        <v>-1209</v>
      </c>
      <c r="O261" s="6" t="n">
        <v>-7.768998809123468e-05</v>
      </c>
      <c r="P261" s="5" t="n">
        <v>0</v>
      </c>
      <c r="Q261" s="5" t="n">
        <v>0</v>
      </c>
      <c r="R261" s="6" t="n">
        <v>0</v>
      </c>
      <c r="S261" s="5" t="n">
        <v>11000000</v>
      </c>
      <c r="T261" s="5" t="n">
        <v>119</v>
      </c>
      <c r="U261" s="6" t="n">
        <v>7.630266687531977e-06</v>
      </c>
      <c r="V261" s="5" t="n">
        <v>0</v>
      </c>
      <c r="W261" s="5" t="n">
        <v>0</v>
      </c>
      <c r="X261" s="6" t="n">
        <v>0</v>
      </c>
      <c r="Y261" s="5" t="n">
        <v>-4000000</v>
      </c>
      <c r="Z261" s="5" t="n">
        <v>-41</v>
      </c>
      <c r="AA261" s="6" t="n">
        <v>-2.77464243182981e-06</v>
      </c>
      <c r="AB261" s="5" t="n">
        <v>0</v>
      </c>
      <c r="AC261" s="5" t="n">
        <v>0</v>
      </c>
      <c r="AD261" s="6" t="n">
        <v>0</v>
      </c>
      <c r="AE261" s="5" t="n">
        <v>369000000</v>
      </c>
      <c r="AF261" s="5" t="n">
        <v>4012</v>
      </c>
      <c r="AG261" s="6" t="n">
        <v>0.0002559607643363</v>
      </c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60100</v>
      </c>
      <c r="D262" s="10" t="n">
        <v>-800</v>
      </c>
      <c r="E262" s="11" t="n">
        <v>-0.0131</v>
      </c>
      <c r="F262" s="9" t="n">
        <v>1441318200000</v>
      </c>
      <c r="G262" s="10" t="n">
        <v>29000000</v>
      </c>
      <c r="H262" s="10" t="n">
        <v>474</v>
      </c>
      <c r="I262" s="12" t="n">
        <v>2.012047027505793e-05</v>
      </c>
      <c r="J262" s="10" t="n">
        <v>55000000</v>
      </c>
      <c r="K262" s="10" t="n">
        <v>921</v>
      </c>
      <c r="L262" s="12" t="n">
        <v>3.815951259062711e-05</v>
      </c>
      <c r="M262" s="10" t="n">
        <v>-218000000</v>
      </c>
      <c r="N262" s="10" t="n">
        <v>-3628</v>
      </c>
      <c r="O262" s="12" t="n">
        <v>-0.0001512504317228493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172000000</v>
      </c>
      <c r="AF262" s="10" t="n">
        <v>2851</v>
      </c>
      <c r="AG262" s="12" t="n">
        <v>0.0001193352030106884</v>
      </c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66000</v>
      </c>
      <c r="D263" s="5" t="n">
        <v>-800</v>
      </c>
      <c r="E263" s="13" t="n">
        <v>-0.012</v>
      </c>
      <c r="F263" s="7" t="n">
        <v>1433454000000</v>
      </c>
      <c r="G263" s="5" t="n">
        <v>-258000000</v>
      </c>
      <c r="H263" s="5" t="n">
        <v>-3966</v>
      </c>
      <c r="I263" s="6" t="n">
        <v>-0.0001799848477872328</v>
      </c>
      <c r="J263" s="5" t="n">
        <v>-40000000</v>
      </c>
      <c r="K263" s="5" t="n">
        <v>-622</v>
      </c>
      <c r="L263" s="6" t="n">
        <v>-2.790462756391206e-05</v>
      </c>
      <c r="M263" s="5" t="n">
        <v>408000000</v>
      </c>
      <c r="N263" s="5" t="n">
        <v>6181</v>
      </c>
      <c r="O263" s="6" t="n">
        <v>0.000284627201151903</v>
      </c>
      <c r="P263" s="5" t="n">
        <v>0</v>
      </c>
      <c r="Q263" s="5" t="n">
        <v>0</v>
      </c>
      <c r="R263" s="6" t="n">
        <v>0</v>
      </c>
      <c r="S263" s="5" t="n">
        <v>12000000</v>
      </c>
      <c r="T263" s="5" t="n">
        <v>185</v>
      </c>
      <c r="U263" s="6" t="n">
        <v>8.371388269173618e-06</v>
      </c>
      <c r="V263" s="5" t="n">
        <v>0</v>
      </c>
      <c r="W263" s="5" t="n">
        <v>0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3000000</v>
      </c>
      <c r="AF263" s="5" t="n">
        <v>50</v>
      </c>
      <c r="AG263" s="6" t="n">
        <v>2.092847067293404e-06</v>
      </c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52900</v>
      </c>
      <c r="D264" s="10" t="n">
        <v>2500</v>
      </c>
      <c r="E264" s="11" t="n">
        <v>0.0496</v>
      </c>
      <c r="F264" s="9" t="n">
        <v>1426660100000</v>
      </c>
      <c r="G264" s="10" t="n">
        <v>-209000000</v>
      </c>
      <c r="H264" s="10" t="n">
        <v>-4082</v>
      </c>
      <c r="I264" s="12" t="n">
        <v>-0.0001464960013951466</v>
      </c>
      <c r="J264" s="10" t="n">
        <v>0</v>
      </c>
      <c r="K264" s="10" t="n">
        <v>-15</v>
      </c>
      <c r="L264" s="12" t="n">
        <v>0</v>
      </c>
      <c r="M264" s="10" t="n">
        <v>-512000000</v>
      </c>
      <c r="N264" s="10" t="n">
        <v>-9803</v>
      </c>
      <c r="O264" s="12" t="n">
        <v>-0.0003588801565278233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-748000000</v>
      </c>
      <c r="AF264" s="10" t="n">
        <v>-14124</v>
      </c>
      <c r="AG264" s="12" t="n">
        <v>-0.0005243014786773669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40100</v>
      </c>
      <c r="D265" s="5" t="n">
        <v>350</v>
      </c>
      <c r="E265" s="13" t="n">
        <v>0.008800000000000001</v>
      </c>
      <c r="F265" s="7" t="n">
        <v>1424833200000</v>
      </c>
      <c r="G265" s="5" t="n">
        <v>-164000000</v>
      </c>
      <c r="H265" s="5" t="n">
        <v>-4163</v>
      </c>
      <c r="I265" s="6" t="n">
        <v>-0.00011510119219569</v>
      </c>
      <c r="J265" s="5" t="n">
        <v>48000000</v>
      </c>
      <c r="K265" s="5" t="n">
        <v>1205</v>
      </c>
      <c r="L265" s="6" t="n">
        <v>3.368815381337268e-05</v>
      </c>
      <c r="M265" s="5" t="n">
        <v>112000000</v>
      </c>
      <c r="N265" s="5" t="n">
        <v>2793</v>
      </c>
      <c r="O265" s="6" t="n">
        <v>7.860569223120293e-05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-4000000</v>
      </c>
      <c r="Z265" s="5" t="n">
        <v>-100</v>
      </c>
      <c r="AA265" s="6" t="n">
        <v>-2.807346151114391e-06</v>
      </c>
      <c r="AB265" s="5" t="n">
        <v>0</v>
      </c>
      <c r="AC265" s="5" t="n">
        <v>0</v>
      </c>
      <c r="AD265" s="6" t="n">
        <v>0</v>
      </c>
      <c r="AE265" s="5" t="n">
        <v>10000000</v>
      </c>
      <c r="AF265" s="5" t="n">
        <v>251</v>
      </c>
      <c r="AG265" s="6" t="n">
        <v>7.018365377785975e-06</v>
      </c>
    </row>
    <row r="266">
      <c r="A266" s="8" t="inlineStr">
        <is>
          <t>LS에코에너지 (229640)</t>
        </is>
      </c>
      <c r="B266" s="8" t="inlineStr">
        <is>
          <t>기타 금융업</t>
        </is>
      </c>
      <c r="C266" s="9" t="n">
        <v>45900</v>
      </c>
      <c r="D266" s="10" t="n">
        <v>-2500</v>
      </c>
      <c r="E266" s="11" t="n">
        <v>-0.0517</v>
      </c>
      <c r="F266" s="9" t="n">
        <v>1405641600000</v>
      </c>
      <c r="G266" s="10" t="n">
        <v>36000000</v>
      </c>
      <c r="H266" s="10" t="n">
        <v>764</v>
      </c>
      <c r="I266" s="12" t="n">
        <v>2.561108037781466e-05</v>
      </c>
      <c r="J266" s="10" t="n">
        <v>5000000</v>
      </c>
      <c r="K266" s="10" t="n">
        <v>102</v>
      </c>
      <c r="L266" s="12" t="n">
        <v>3.557094496918702e-06</v>
      </c>
      <c r="M266" s="10" t="n">
        <v>0</v>
      </c>
      <c r="N266" s="10" t="n">
        <v>0</v>
      </c>
      <c r="O266" s="12" t="n">
        <v>0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-277000000</v>
      </c>
      <c r="Z266" s="10" t="n">
        <v>-6000</v>
      </c>
      <c r="AA266" s="12" t="n">
        <v>-0.0001970630351292961</v>
      </c>
      <c r="AB266" s="10" t="n">
        <v>0</v>
      </c>
      <c r="AC266" s="10" t="n">
        <v>0</v>
      </c>
      <c r="AD266" s="12" t="n">
        <v>0</v>
      </c>
      <c r="AE266" s="10" t="n">
        <v>-24000000</v>
      </c>
      <c r="AF266" s="10" t="n">
        <v>-526</v>
      </c>
      <c r="AG266" s="12" t="n">
        <v>-1.707405358520977e-05</v>
      </c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109800</v>
      </c>
      <c r="D267" s="5" t="n">
        <v>1600</v>
      </c>
      <c r="E267" s="13" t="n">
        <v>0.0148</v>
      </c>
      <c r="F267" s="7" t="n">
        <v>1391715000000</v>
      </c>
      <c r="G267" s="5" t="n">
        <v>-52000000</v>
      </c>
      <c r="H267" s="5" t="n">
        <v>-461</v>
      </c>
      <c r="I267" s="6" t="n">
        <v>-3.73639717902013e-05</v>
      </c>
      <c r="J267" s="5" t="n">
        <v>160000000</v>
      </c>
      <c r="K267" s="5" t="n">
        <v>1371</v>
      </c>
      <c r="L267" s="6" t="n">
        <v>0.0001149660670467732</v>
      </c>
      <c r="M267" s="5" t="n">
        <v>419000000</v>
      </c>
      <c r="N267" s="5" t="n">
        <v>3511</v>
      </c>
      <c r="O267" s="6" t="n">
        <v>0.0003010673880787374</v>
      </c>
      <c r="P267" s="5" t="n">
        <v>0</v>
      </c>
      <c r="Q267" s="5" t="n">
        <v>0</v>
      </c>
      <c r="R267" s="6" t="n">
        <v>0</v>
      </c>
      <c r="S267" s="5" t="n">
        <v>2000000</v>
      </c>
      <c r="T267" s="5" t="n">
        <v>20</v>
      </c>
      <c r="U267" s="6" t="n">
        <v>1.437075838084665e-06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-237000000</v>
      </c>
      <c r="AF267" s="5" t="n">
        <v>-2131</v>
      </c>
      <c r="AG267" s="6" t="n">
        <v>-0.0001702934868130329</v>
      </c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23200</v>
      </c>
      <c r="D268" s="10" t="n">
        <v>0</v>
      </c>
      <c r="E268" s="11" t="n">
        <v>0</v>
      </c>
      <c r="F268" s="9" t="n">
        <v>1385991200000</v>
      </c>
      <c r="G268" s="10" t="n">
        <v>45000000</v>
      </c>
      <c r="H268" s="10" t="n">
        <v>1955</v>
      </c>
      <c r="I268" s="12" t="n">
        <v>3.246773861190461e-05</v>
      </c>
      <c r="J268" s="10" t="n">
        <v>-396000000</v>
      </c>
      <c r="K268" s="10" t="n">
        <v>-17519</v>
      </c>
      <c r="L268" s="12" t="n">
        <v>-0.0002857160997847605</v>
      </c>
      <c r="M268" s="10" t="n">
        <v>85000000</v>
      </c>
      <c r="N268" s="10" t="n">
        <v>3755</v>
      </c>
      <c r="O268" s="12" t="n">
        <v>6.132795071137537e-05</v>
      </c>
      <c r="P268" s="10" t="n">
        <v>0</v>
      </c>
      <c r="Q268" s="10" t="n">
        <v>0</v>
      </c>
      <c r="R268" s="12" t="n">
        <v>0</v>
      </c>
      <c r="S268" s="10" t="n">
        <v>-24000000</v>
      </c>
      <c r="T268" s="10" t="n">
        <v>-1059</v>
      </c>
      <c r="U268" s="12" t="n">
        <v>-1.731612725968246e-05</v>
      </c>
      <c r="V268" s="10" t="n">
        <v>0</v>
      </c>
      <c r="W268" s="10" t="n">
        <v>0</v>
      </c>
      <c r="X268" s="12" t="n">
        <v>0</v>
      </c>
      <c r="Y268" s="10" t="n">
        <v>-411000000</v>
      </c>
      <c r="Z268" s="10" t="n">
        <v>-18144</v>
      </c>
      <c r="AA268" s="12" t="n">
        <v>-0.0002965386793220621</v>
      </c>
      <c r="AB268" s="10" t="n">
        <v>0</v>
      </c>
      <c r="AC268" s="10" t="n">
        <v>0</v>
      </c>
      <c r="AD268" s="12" t="n">
        <v>0</v>
      </c>
      <c r="AE268" s="10" t="n">
        <v>15000000</v>
      </c>
      <c r="AF268" s="10" t="n">
        <v>669</v>
      </c>
      <c r="AG268" s="12" t="n">
        <v>1.082257953730154e-05</v>
      </c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35800</v>
      </c>
      <c r="D269" s="5" t="n">
        <v>750</v>
      </c>
      <c r="E269" s="13" t="n">
        <v>0.0214</v>
      </c>
      <c r="F269" s="7" t="n">
        <v>1369636400000</v>
      </c>
      <c r="G269" s="5" t="n">
        <v>-152000000</v>
      </c>
      <c r="H269" s="5" t="n">
        <v>-4420</v>
      </c>
      <c r="I269" s="6" t="n">
        <v>-0.0001109783589279607</v>
      </c>
      <c r="J269" s="5" t="n">
        <v>-10000000</v>
      </c>
      <c r="K269" s="5" t="n">
        <v>-281</v>
      </c>
      <c r="L269" s="6" t="n">
        <v>-7.301207824207943e-06</v>
      </c>
      <c r="M269" s="5" t="n">
        <v>-25000000</v>
      </c>
      <c r="N269" s="5" t="n">
        <v>-706</v>
      </c>
      <c r="O269" s="6" t="n">
        <v>-1.825301956051986e-05</v>
      </c>
      <c r="P269" s="5" t="n">
        <v>0</v>
      </c>
      <c r="Q269" s="5" t="n">
        <v>0</v>
      </c>
      <c r="R269" s="6" t="n">
        <v>0</v>
      </c>
      <c r="S269" s="5" t="n">
        <v>3000000</v>
      </c>
      <c r="T269" s="5" t="n">
        <v>75</v>
      </c>
      <c r="U269" s="6" t="n">
        <v>2.190362347262383e-06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-46000000</v>
      </c>
      <c r="AF269" s="5" t="n">
        <v>-1279</v>
      </c>
      <c r="AG269" s="6" t="n">
        <v>-3.358555599135654e-05</v>
      </c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16680</v>
      </c>
      <c r="D270" s="10" t="n">
        <v>-1540</v>
      </c>
      <c r="E270" s="11" t="n">
        <v>-0.08449999999999999</v>
      </c>
      <c r="F270" s="9" t="n">
        <v>1364207160000</v>
      </c>
      <c r="G270" s="10" t="n">
        <v>-2473000000</v>
      </c>
      <c r="H270" s="10" t="n">
        <v>-146656</v>
      </c>
      <c r="I270" s="12" t="n">
        <v>-0.001812774534917409</v>
      </c>
      <c r="J270" s="10" t="n">
        <v>-194000000</v>
      </c>
      <c r="K270" s="10" t="n">
        <v>-11746</v>
      </c>
      <c r="L270" s="12" t="n">
        <v>-0.0001422071410327446</v>
      </c>
      <c r="M270" s="10" t="n">
        <v>-282000000</v>
      </c>
      <c r="N270" s="10" t="n">
        <v>-17093</v>
      </c>
      <c r="O270" s="12" t="n">
        <v>-0.0002067134730475978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-10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-1060000000</v>
      </c>
      <c r="Z270" s="10" t="n">
        <v>-62269</v>
      </c>
      <c r="AA270" s="12" t="n">
        <v>-0.000777008090178914</v>
      </c>
      <c r="AB270" s="10" t="n">
        <v>0</v>
      </c>
      <c r="AC270" s="10" t="n">
        <v>0</v>
      </c>
      <c r="AD270" s="12" t="n">
        <v>0</v>
      </c>
      <c r="AE270" s="10" t="n">
        <v>28000000</v>
      </c>
      <c r="AF270" s="10" t="n">
        <v>1633</v>
      </c>
      <c r="AG270" s="12" t="n">
        <v>2.052474200472602e-05</v>
      </c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339000</v>
      </c>
      <c r="D271" s="5" t="n">
        <v>13000</v>
      </c>
      <c r="E271" s="13" t="n">
        <v>0.0399</v>
      </c>
      <c r="F271" s="7" t="n">
        <v>1358373000000</v>
      </c>
      <c r="G271" s="5" t="n">
        <v>222000000</v>
      </c>
      <c r="H271" s="5" t="n">
        <v>659</v>
      </c>
      <c r="I271" s="6" t="n">
        <v>0.0001634308102413696</v>
      </c>
      <c r="J271" s="5" t="n">
        <v>-2000000</v>
      </c>
      <c r="K271" s="5" t="n">
        <v>-7</v>
      </c>
      <c r="L271" s="6" t="n">
        <v>-1.472349641814141e-06</v>
      </c>
      <c r="M271" s="5" t="n">
        <v>0</v>
      </c>
      <c r="N271" s="5" t="n">
        <v>0</v>
      </c>
      <c r="O271" s="6" t="n">
        <v>0</v>
      </c>
      <c r="P271" s="5" t="n">
        <v>2000000</v>
      </c>
      <c r="Q271" s="5" t="n">
        <v>7</v>
      </c>
      <c r="R271" s="6" t="n">
        <v>1.472349641814141e-06</v>
      </c>
      <c r="S271" s="5" t="n">
        <v>1000000</v>
      </c>
      <c r="T271" s="5" t="n">
        <v>4</v>
      </c>
      <c r="U271" s="6" t="n">
        <v>7.361748209070705e-07</v>
      </c>
      <c r="V271" s="5" t="n">
        <v>0</v>
      </c>
      <c r="W271" s="5" t="n">
        <v>0</v>
      </c>
      <c r="X271" s="6" t="n">
        <v>0</v>
      </c>
      <c r="Y271" s="5" t="n">
        <v>256000000</v>
      </c>
      <c r="Z271" s="5" t="n">
        <v>762</v>
      </c>
      <c r="AA271" s="6" t="n">
        <v>0.00018846075415221</v>
      </c>
      <c r="AB271" s="5" t="n">
        <v>0</v>
      </c>
      <c r="AC271" s="5" t="n">
        <v>0</v>
      </c>
      <c r="AD271" s="6" t="n">
        <v>0</v>
      </c>
      <c r="AE271" s="5" t="n">
        <v>4000000</v>
      </c>
      <c r="AF271" s="5" t="n">
        <v>12</v>
      </c>
      <c r="AG271" s="6" t="n">
        <v>2.944699283628282e-06</v>
      </c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146300</v>
      </c>
      <c r="D272" s="10" t="n">
        <v>10300</v>
      </c>
      <c r="E272" s="11" t="n">
        <v>0.0757</v>
      </c>
      <c r="F272" s="9" t="n">
        <v>1346545200000</v>
      </c>
      <c r="G272" s="10" t="n">
        <v>-350000000</v>
      </c>
      <c r="H272" s="10" t="n">
        <v>-2389</v>
      </c>
      <c r="I272" s="12" t="n">
        <v>-0.0002599244347683241</v>
      </c>
      <c r="J272" s="10" t="n">
        <v>1473000000</v>
      </c>
      <c r="K272" s="10" t="n">
        <v>10213</v>
      </c>
      <c r="L272" s="12" t="n">
        <v>0.001093910549753547</v>
      </c>
      <c r="M272" s="10" t="n">
        <v>742000000</v>
      </c>
      <c r="N272" s="10" t="n">
        <v>5125</v>
      </c>
      <c r="O272" s="12" t="n">
        <v>0.0005510398017088472</v>
      </c>
      <c r="P272" s="10" t="n">
        <v>0</v>
      </c>
      <c r="Q272" s="10" t="n">
        <v>0</v>
      </c>
      <c r="R272" s="12" t="n">
        <v>0</v>
      </c>
      <c r="S272" s="10" t="n">
        <v>168000000</v>
      </c>
      <c r="T272" s="10" t="n">
        <v>1170</v>
      </c>
      <c r="U272" s="12" t="n">
        <v>0.0001247637286887956</v>
      </c>
      <c r="V272" s="10" t="n">
        <v>0</v>
      </c>
      <c r="W272" s="10" t="n">
        <v>-2</v>
      </c>
      <c r="X272" s="12" t="n">
        <v>0</v>
      </c>
      <c r="Y272" s="10" t="n">
        <v>2595000000</v>
      </c>
      <c r="Z272" s="10" t="n">
        <v>17763</v>
      </c>
      <c r="AA272" s="12" t="n">
        <v>0.001927154023496575</v>
      </c>
      <c r="AB272" s="10" t="n">
        <v>0</v>
      </c>
      <c r="AC272" s="10" t="n">
        <v>0</v>
      </c>
      <c r="AD272" s="12" t="n">
        <v>0</v>
      </c>
      <c r="AE272" s="10" t="n">
        <v>36000000</v>
      </c>
      <c r="AF272" s="10" t="n">
        <v>267</v>
      </c>
      <c r="AG272" s="12" t="n">
        <v>2.673508471902763e-05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12520</v>
      </c>
      <c r="D273" s="5" t="n">
        <v>-540</v>
      </c>
      <c r="E273" s="13" t="n">
        <v>-0.0413</v>
      </c>
      <c r="F273" s="7" t="n">
        <v>1342832600000</v>
      </c>
      <c r="G273" s="5" t="n">
        <v>247000000</v>
      </c>
      <c r="H273" s="5" t="n">
        <v>19624</v>
      </c>
      <c r="I273" s="6" t="n">
        <v>0.0001839395320012338</v>
      </c>
      <c r="J273" s="5" t="n">
        <v>-13000000</v>
      </c>
      <c r="K273" s="5" t="n">
        <v>-1060</v>
      </c>
      <c r="L273" s="6" t="n">
        <v>-9.681028000064938e-06</v>
      </c>
      <c r="M273" s="5" t="n">
        <v>-158000000</v>
      </c>
      <c r="N273" s="5" t="n">
        <v>-12353</v>
      </c>
      <c r="O273" s="6" t="n">
        <v>-0.0001176617249238662</v>
      </c>
      <c r="P273" s="5" t="n">
        <v>0</v>
      </c>
      <c r="Q273" s="5" t="n">
        <v>0</v>
      </c>
      <c r="R273" s="6" t="n">
        <v>0</v>
      </c>
      <c r="S273" s="5" t="n">
        <v>3000000</v>
      </c>
      <c r="T273" s="5" t="n">
        <v>227</v>
      </c>
      <c r="U273" s="6" t="n">
        <v>2.23408338463037e-06</v>
      </c>
      <c r="V273" s="5" t="n">
        <v>0</v>
      </c>
      <c r="W273" s="5" t="n">
        <v>0</v>
      </c>
      <c r="X273" s="6" t="n">
        <v>0</v>
      </c>
      <c r="Y273" s="5" t="n">
        <v>47000000</v>
      </c>
      <c r="Z273" s="5" t="n">
        <v>3739</v>
      </c>
      <c r="AA273" s="6" t="n">
        <v>3.500063969254246e-05</v>
      </c>
      <c r="AB273" s="5" t="n">
        <v>0</v>
      </c>
      <c r="AC273" s="5" t="n">
        <v>0</v>
      </c>
      <c r="AD273" s="6" t="n">
        <v>0</v>
      </c>
      <c r="AE273" s="5" t="n">
        <v>-192000000</v>
      </c>
      <c r="AF273" s="5" t="n">
        <v>-15188</v>
      </c>
      <c r="AG273" s="6" t="n">
        <v>-0.0001429813366163437</v>
      </c>
    </row>
    <row r="274">
      <c r="A274" s="8" t="inlineStr">
        <is>
          <t>SK네트웍스 (001740)</t>
        </is>
      </c>
      <c r="B274" s="8" t="inlineStr">
        <is>
          <t>기타 전문 도매업</t>
        </is>
      </c>
      <c r="C274" s="9" t="n">
        <v>6690</v>
      </c>
      <c r="D274" s="10" t="n">
        <v>-170</v>
      </c>
      <c r="E274" s="11" t="n">
        <v>-0.0248</v>
      </c>
      <c r="F274" s="9" t="n">
        <v>1341967170000</v>
      </c>
      <c r="G274" s="10" t="n">
        <v>-18000000</v>
      </c>
      <c r="H274" s="10" t="n">
        <v>-2627</v>
      </c>
      <c r="I274" s="12" t="n">
        <v>-1.34131448238037e-05</v>
      </c>
      <c r="J274" s="10" t="n">
        <v>-1000000</v>
      </c>
      <c r="K274" s="10" t="n">
        <v>-104</v>
      </c>
      <c r="L274" s="12" t="n">
        <v>-7.451747124335388e-07</v>
      </c>
      <c r="M274" s="10" t="n">
        <v>0</v>
      </c>
      <c r="N274" s="10" t="n">
        <v>0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28000000</v>
      </c>
      <c r="AF274" s="10" t="n">
        <v>4070</v>
      </c>
      <c r="AG274" s="12" t="n">
        <v>2.086489194813909e-05</v>
      </c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40400</v>
      </c>
      <c r="D275" s="5" t="n">
        <v>-350</v>
      </c>
      <c r="E275" s="13" t="n">
        <v>-0.0086</v>
      </c>
      <c r="F275" s="7" t="n">
        <v>1341845600000</v>
      </c>
      <c r="G275" s="5" t="n">
        <v>-17000000</v>
      </c>
      <c r="H275" s="5" t="n">
        <v>-417</v>
      </c>
      <c r="I275" s="6" t="n">
        <v>-1.266911781802616e-05</v>
      </c>
      <c r="J275" s="5" t="n">
        <v>2000000</v>
      </c>
      <c r="K275" s="5" t="n">
        <v>56</v>
      </c>
      <c r="L275" s="6" t="n">
        <v>1.490484449179548e-06</v>
      </c>
      <c r="M275" s="5" t="n">
        <v>484000000</v>
      </c>
      <c r="N275" s="5" t="n">
        <v>11997</v>
      </c>
      <c r="O275" s="6" t="n">
        <v>0.0003606972367014505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-3000000</v>
      </c>
      <c r="Z275" s="5" t="n">
        <v>-64</v>
      </c>
      <c r="AA275" s="6" t="n">
        <v>-2.235726673769322e-06</v>
      </c>
      <c r="AB275" s="5" t="n">
        <v>0</v>
      </c>
      <c r="AC275" s="5" t="n">
        <v>0</v>
      </c>
      <c r="AD275" s="6" t="n">
        <v>0</v>
      </c>
      <c r="AE275" s="5" t="n">
        <v>0</v>
      </c>
      <c r="AF275" s="5" t="n">
        <v>0</v>
      </c>
      <c r="AG275" s="6" t="n">
        <v>0</v>
      </c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66700</v>
      </c>
      <c r="D276" s="10" t="n">
        <v>-2000</v>
      </c>
      <c r="E276" s="11" t="n">
        <v>-0.0291</v>
      </c>
      <c r="F276" s="9" t="n">
        <v>1320526600000</v>
      </c>
      <c r="G276" s="10" t="n">
        <v>151000000</v>
      </c>
      <c r="H276" s="10" t="n">
        <v>2269</v>
      </c>
      <c r="I276" s="12" t="n">
        <v>0.0001143483213439245</v>
      </c>
      <c r="J276" s="10" t="n">
        <v>265000000</v>
      </c>
      <c r="K276" s="10" t="n">
        <v>3866</v>
      </c>
      <c r="L276" s="12" t="n">
        <v>0.000200677517590331</v>
      </c>
      <c r="M276" s="10" t="n">
        <v>-30000000</v>
      </c>
      <c r="N276" s="10" t="n">
        <v>-454</v>
      </c>
      <c r="O276" s="12" t="n">
        <v>-2.271820953852803e-05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-750000000</v>
      </c>
      <c r="Z276" s="10" t="n">
        <v>-11285</v>
      </c>
      <c r="AA276" s="12" t="n">
        <v>-0.000567955238463201</v>
      </c>
      <c r="AB276" s="10" t="n">
        <v>0</v>
      </c>
      <c r="AC276" s="10" t="n">
        <v>0</v>
      </c>
      <c r="AD276" s="12" t="n">
        <v>0</v>
      </c>
      <c r="AE276" s="10" t="n">
        <v>-48000000</v>
      </c>
      <c r="AF276" s="10" t="n">
        <v>-726</v>
      </c>
      <c r="AG276" s="12" t="n">
        <v>-3.634913526164486e-05</v>
      </c>
    </row>
    <row r="277">
      <c r="A277" t="inlineStr">
        <is>
          <t>코미코 (183300)</t>
        </is>
      </c>
      <c r="B277" t="inlineStr">
        <is>
          <t>특수 목적용 기계 제조업</t>
        </is>
      </c>
      <c r="C277" s="7" t="n">
        <v>25400</v>
      </c>
      <c r="D277" s="5" t="n">
        <v>-50</v>
      </c>
      <c r="E277" s="13" t="n">
        <v>-0.002</v>
      </c>
      <c r="F277" s="7" t="n">
        <v>1304620200000</v>
      </c>
      <c r="G277" s="5" t="n">
        <v>379000000</v>
      </c>
      <c r="H277" s="5" t="n">
        <v>14738</v>
      </c>
      <c r="I277" s="6" t="n">
        <v>0.0002905060032030778</v>
      </c>
      <c r="J277" s="5" t="n">
        <v>-556000000</v>
      </c>
      <c r="K277" s="5" t="n">
        <v>-21975</v>
      </c>
      <c r="L277" s="6" t="n">
        <v>-0.0004261776722451485</v>
      </c>
      <c r="M277" s="5" t="n">
        <v>-165000000</v>
      </c>
      <c r="N277" s="5" t="n">
        <v>-6543</v>
      </c>
      <c r="O277" s="6" t="n">
        <v>-0.0001264735897849811</v>
      </c>
      <c r="P277" s="5" t="n">
        <v>0</v>
      </c>
      <c r="Q277" s="5" t="n">
        <v>0</v>
      </c>
      <c r="R277" s="6" t="n">
        <v>0</v>
      </c>
      <c r="S277" s="5" t="n">
        <v>86000000</v>
      </c>
      <c r="T277" s="5" t="n">
        <v>3376</v>
      </c>
      <c r="U277" s="6" t="n">
        <v>6.591956800914166e-05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429000</v>
      </c>
      <c r="D278" s="10" t="n">
        <v>6500</v>
      </c>
      <c r="E278" s="11" t="n">
        <v>0.0154</v>
      </c>
      <c r="F278" s="9" t="n">
        <v>1290003000000</v>
      </c>
      <c r="G278" s="10" t="n">
        <v>0</v>
      </c>
      <c r="H278" s="10" t="n">
        <v>0</v>
      </c>
      <c r="I278" s="12" t="n">
        <v>0</v>
      </c>
      <c r="J278" s="10" t="n">
        <v>-119000000</v>
      </c>
      <c r="K278" s="10" t="n">
        <v>-278</v>
      </c>
      <c r="L278" s="12" t="n">
        <v>-9.2247847485626e-05</v>
      </c>
      <c r="M278" s="10" t="n">
        <v>0</v>
      </c>
      <c r="N278" s="10" t="n">
        <v>0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-40000000</v>
      </c>
      <c r="T278" s="10" t="n">
        <v>-93</v>
      </c>
      <c r="U278" s="12" t="n">
        <v>-3.100767982710118e-05</v>
      </c>
      <c r="V278" s="10" t="n">
        <v>0</v>
      </c>
      <c r="W278" s="10" t="n">
        <v>0</v>
      </c>
      <c r="X278" s="12" t="n">
        <v>0</v>
      </c>
      <c r="Y278" s="10" t="n">
        <v>-520000000</v>
      </c>
      <c r="Z278" s="10" t="n">
        <v>-1217</v>
      </c>
      <c r="AA278" s="12" t="n">
        <v>-0.0004030998377523153</v>
      </c>
      <c r="AB278" s="10" t="n">
        <v>0</v>
      </c>
      <c r="AC278" s="10" t="n">
        <v>0</v>
      </c>
      <c r="AD278" s="12" t="n">
        <v>0</v>
      </c>
      <c r="AE278" s="10" t="n">
        <v>-1000000</v>
      </c>
      <c r="AF278" s="10" t="n">
        <v>-2</v>
      </c>
      <c r="AG278" s="12" t="n">
        <v>-7.751919956775295e-07</v>
      </c>
    </row>
    <row r="279">
      <c r="A279" t="inlineStr">
        <is>
          <t>한국카본 (017960)</t>
        </is>
      </c>
      <c r="B279" t="inlineStr">
        <is>
          <t>구조용 금속제품, 탱크 및 증기발생기 제조업</t>
        </is>
      </c>
      <c r="C279" s="7" t="n">
        <v>24950</v>
      </c>
      <c r="D279" s="5" t="n">
        <v>1150</v>
      </c>
      <c r="E279" s="13" t="n">
        <v>0.0483</v>
      </c>
      <c r="F279" s="7" t="n">
        <v>1289316200000</v>
      </c>
      <c r="G279" s="5" t="n">
        <v>-36000000</v>
      </c>
      <c r="H279" s="5" t="n">
        <v>-1614</v>
      </c>
      <c r="I279" s="6" t="n">
        <v>-2.79217774507138e-05</v>
      </c>
      <c r="J279" s="5" t="n">
        <v>-359000000</v>
      </c>
      <c r="K279" s="5" t="n">
        <v>-14416</v>
      </c>
      <c r="L279" s="6" t="n">
        <v>-0.0002784421695779515</v>
      </c>
      <c r="M279" s="5" t="n">
        <v>1870000000</v>
      </c>
      <c r="N279" s="5" t="n">
        <v>74292</v>
      </c>
      <c r="O279" s="6" t="n">
        <v>0.001450381217578744</v>
      </c>
      <c r="P279" s="5" t="n">
        <v>0</v>
      </c>
      <c r="Q279" s="5" t="n">
        <v>0</v>
      </c>
      <c r="R279" s="6" t="n">
        <v>0</v>
      </c>
      <c r="S279" s="5" t="n">
        <v>-114000000</v>
      </c>
      <c r="T279" s="5" t="n">
        <v>-4587</v>
      </c>
      <c r="U279" s="6" t="n">
        <v>-8.841896192726037e-05</v>
      </c>
      <c r="V279" s="5" t="n">
        <v>0</v>
      </c>
      <c r="W279" s="5" t="n">
        <v>0</v>
      </c>
      <c r="X279" s="6" t="n">
        <v>0</v>
      </c>
      <c r="Y279" s="5" t="n">
        <v>880000000</v>
      </c>
      <c r="Z279" s="5" t="n">
        <v>35257</v>
      </c>
      <c r="AA279" s="6" t="n">
        <v>0.0006825323376841151</v>
      </c>
      <c r="AB279" s="5" t="n">
        <v>0</v>
      </c>
      <c r="AC279" s="5" t="n">
        <v>0</v>
      </c>
      <c r="AD279" s="6" t="n">
        <v>0</v>
      </c>
      <c r="AE279" s="5" t="n">
        <v>14000000</v>
      </c>
      <c r="AF279" s="5" t="n">
        <v>542</v>
      </c>
      <c r="AG279" s="6" t="n">
        <v>1.085846900861092e-05</v>
      </c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1287511500000</v>
      </c>
      <c r="G280" s="10" t="n">
        <v>0</v>
      </c>
      <c r="H280" s="10" t="n">
        <v>0</v>
      </c>
      <c r="I280" s="12" t="n">
        <v>0</v>
      </c>
      <c r="J280" s="10" t="n">
        <v>0</v>
      </c>
      <c r="K280" s="10" t="n">
        <v>0</v>
      </c>
      <c r="L280" s="12" t="n">
        <v>0</v>
      </c>
      <c r="M280" s="10" t="n">
        <v>0</v>
      </c>
      <c r="N280" s="10" t="n">
        <v>0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0</v>
      </c>
      <c r="AG280" s="12" t="n">
        <v>0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26950</v>
      </c>
      <c r="D281" s="5" t="n">
        <v>150</v>
      </c>
      <c r="E281" s="13" t="n">
        <v>0.005600000000000001</v>
      </c>
      <c r="F281" s="7" t="n">
        <v>1284598700000</v>
      </c>
      <c r="G281" s="5" t="n">
        <v>56000000</v>
      </c>
      <c r="H281" s="5" t="n">
        <v>2088</v>
      </c>
      <c r="I281" s="6" t="n">
        <v>4.359338056312839e-05</v>
      </c>
      <c r="J281" s="5" t="n">
        <v>0</v>
      </c>
      <c r="K281" s="5" t="n">
        <v>6</v>
      </c>
      <c r="L281" s="6" t="n">
        <v>0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-74000000</v>
      </c>
      <c r="T281" s="5" t="n">
        <v>-2780</v>
      </c>
      <c r="U281" s="6" t="n">
        <v>-5.76055386012768e-05</v>
      </c>
      <c r="V281" s="5" t="n">
        <v>0</v>
      </c>
      <c r="W281" s="5" t="n">
        <v>0</v>
      </c>
      <c r="X281" s="6" t="n">
        <v>0</v>
      </c>
      <c r="Y281" s="5" t="n">
        <v>-3000000</v>
      </c>
      <c r="Z281" s="5" t="n">
        <v>-122</v>
      </c>
      <c r="AA281" s="6" t="n">
        <v>-2.335359673024735e-06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0</v>
      </c>
      <c r="AG281" s="6" t="n">
        <v>0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10450</v>
      </c>
      <c r="D282" s="10" t="n">
        <v>130</v>
      </c>
      <c r="E282" s="11" t="n">
        <v>0.0126</v>
      </c>
      <c r="F282" s="9" t="n">
        <v>1280595250000</v>
      </c>
      <c r="G282" s="10" t="n">
        <v>222000000</v>
      </c>
      <c r="H282" s="10" t="n">
        <v>21386</v>
      </c>
      <c r="I282" s="12" t="n">
        <v>0.0001733568822779875</v>
      </c>
      <c r="J282" s="10" t="n">
        <v>125000000</v>
      </c>
      <c r="K282" s="10" t="n">
        <v>11950</v>
      </c>
      <c r="L282" s="12" t="n">
        <v>9.76108571385065e-05</v>
      </c>
      <c r="M282" s="10" t="n">
        <v>-336000000</v>
      </c>
      <c r="N282" s="10" t="n">
        <v>-32322</v>
      </c>
      <c r="O282" s="12" t="n">
        <v>-0.0002623779839883054</v>
      </c>
      <c r="P282" s="10" t="n">
        <v>-459000000</v>
      </c>
      <c r="Q282" s="10" t="n">
        <v>-44086</v>
      </c>
      <c r="R282" s="12" t="n">
        <v>-0.0003584270674125958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-1000000</v>
      </c>
      <c r="AF282" s="10" t="n">
        <v>-50</v>
      </c>
      <c r="AG282" s="12" t="n">
        <v>-7.80886857108052e-07</v>
      </c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73100</v>
      </c>
      <c r="D283" s="5" t="n">
        <v>700</v>
      </c>
      <c r="E283" s="13" t="n">
        <v>0.0097</v>
      </c>
      <c r="F283" s="7" t="n">
        <v>1255931100000</v>
      </c>
      <c r="G283" s="5" t="n">
        <v>-2000000</v>
      </c>
      <c r="H283" s="5" t="n">
        <v>-25</v>
      </c>
      <c r="I283" s="6" t="n">
        <v>-1.592444044104012e-06</v>
      </c>
      <c r="J283" s="5" t="n">
        <v>7000000</v>
      </c>
      <c r="K283" s="5" t="n">
        <v>94</v>
      </c>
      <c r="L283" s="6" t="n">
        <v>5.573554154364041e-06</v>
      </c>
      <c r="M283" s="5" t="n">
        <v>0</v>
      </c>
      <c r="N283" s="5" t="n">
        <v>0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-50000000</v>
      </c>
      <c r="T283" s="5" t="n">
        <v>-691</v>
      </c>
      <c r="U283" s="6" t="n">
        <v>-3.981110110260029e-05</v>
      </c>
      <c r="V283" s="5" t="n">
        <v>0</v>
      </c>
      <c r="W283" s="5" t="n">
        <v>0</v>
      </c>
      <c r="X283" s="6" t="n">
        <v>0</v>
      </c>
      <c r="Y283" s="5" t="n">
        <v>-13000000</v>
      </c>
      <c r="Z283" s="5" t="n">
        <v>-177</v>
      </c>
      <c r="AA283" s="6" t="n">
        <v>-1.035088628667608e-05</v>
      </c>
      <c r="AB283" s="5" t="n">
        <v>0</v>
      </c>
      <c r="AC283" s="5" t="n">
        <v>0</v>
      </c>
      <c r="AD283" s="6" t="n">
        <v>0</v>
      </c>
      <c r="AE283" s="5" t="n">
        <v>22000000</v>
      </c>
      <c r="AF283" s="5" t="n">
        <v>302</v>
      </c>
      <c r="AG283" s="6" t="n">
        <v>1.751688448514413e-05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59200</v>
      </c>
      <c r="D284" s="10" t="n">
        <v>2000</v>
      </c>
      <c r="E284" s="11" t="n">
        <v>0.035</v>
      </c>
      <c r="F284" s="9" t="n">
        <v>1253441600000</v>
      </c>
      <c r="G284" s="10" t="n">
        <v>23000000</v>
      </c>
      <c r="H284" s="10" t="n">
        <v>330</v>
      </c>
      <c r="I284" s="12" t="n">
        <v>1.834947874715503e-05</v>
      </c>
      <c r="J284" s="10" t="n">
        <v>250000000</v>
      </c>
      <c r="K284" s="10" t="n">
        <v>4263</v>
      </c>
      <c r="L284" s="12" t="n">
        <v>0.0001994508559473373</v>
      </c>
      <c r="M284" s="10" t="n">
        <v>144000000</v>
      </c>
      <c r="N284" s="10" t="n">
        <v>2455</v>
      </c>
      <c r="O284" s="12" t="n">
        <v>0.0001148836930256663</v>
      </c>
      <c r="P284" s="10" t="n">
        <v>0</v>
      </c>
      <c r="Q284" s="10" t="n">
        <v>0</v>
      </c>
      <c r="R284" s="12" t="n">
        <v>0</v>
      </c>
      <c r="S284" s="10" t="n">
        <v>2000000</v>
      </c>
      <c r="T284" s="10" t="n">
        <v>26</v>
      </c>
      <c r="U284" s="12" t="n">
        <v>1.595606847578699e-06</v>
      </c>
      <c r="V284" s="10" t="n">
        <v>0</v>
      </c>
      <c r="W284" s="10" t="n">
        <v>0</v>
      </c>
      <c r="X284" s="12" t="n">
        <v>0</v>
      </c>
      <c r="Y284" s="10" t="n">
        <v>450000000</v>
      </c>
      <c r="Z284" s="10" t="n">
        <v>7655</v>
      </c>
      <c r="AA284" s="12" t="n">
        <v>0.0003590115407052072</v>
      </c>
      <c r="AB284" s="10" t="n">
        <v>0</v>
      </c>
      <c r="AC284" s="10" t="n">
        <v>0</v>
      </c>
      <c r="AD284" s="12" t="n">
        <v>0</v>
      </c>
      <c r="AE284" s="10" t="n">
        <v>13000000</v>
      </c>
      <c r="AF284" s="10" t="n">
        <v>218</v>
      </c>
      <c r="AG284" s="12" t="n">
        <v>1.037144450926154e-05</v>
      </c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27750</v>
      </c>
      <c r="D285" s="5" t="n">
        <v>-1450</v>
      </c>
      <c r="E285" s="13" t="n">
        <v>-0.04969999999999999</v>
      </c>
      <c r="F285" s="7" t="n">
        <v>1252607250000</v>
      </c>
      <c r="G285" s="5" t="n">
        <v>-2847000000</v>
      </c>
      <c r="H285" s="5" t="n">
        <v>-99594</v>
      </c>
      <c r="I285" s="6" t="n">
        <v>-0.002272859270134354</v>
      </c>
      <c r="J285" s="5" t="n">
        <v>-139000000</v>
      </c>
      <c r="K285" s="5" t="n">
        <v>-5053</v>
      </c>
      <c r="L285" s="6" t="n">
        <v>-0.0001109685418154813</v>
      </c>
      <c r="M285" s="5" t="n">
        <v>-54000000</v>
      </c>
      <c r="N285" s="5" t="n">
        <v>-2120</v>
      </c>
      <c r="O285" s="6" t="n">
        <v>-4.311008099306466e-05</v>
      </c>
      <c r="P285" s="5" t="n">
        <v>0</v>
      </c>
      <c r="Q285" s="5" t="n">
        <v>0</v>
      </c>
      <c r="R285" s="6" t="n">
        <v>0</v>
      </c>
      <c r="S285" s="5" t="n">
        <v>-56000000</v>
      </c>
      <c r="T285" s="5" t="n">
        <v>-2030</v>
      </c>
      <c r="U285" s="6" t="n">
        <v>-4.470675065947447e-05</v>
      </c>
      <c r="V285" s="5" t="n">
        <v>2000000</v>
      </c>
      <c r="W285" s="5" t="n">
        <v>78</v>
      </c>
      <c r="X285" s="6" t="n">
        <v>1.596669666409802e-06</v>
      </c>
      <c r="Y285" s="5" t="n">
        <v>-2883000000</v>
      </c>
      <c r="Z285" s="5" t="n">
        <v>-100484</v>
      </c>
      <c r="AA285" s="6" t="n">
        <v>-0.00230159932412973</v>
      </c>
      <c r="AB285" s="5" t="n">
        <v>0</v>
      </c>
      <c r="AC285" s="5" t="n">
        <v>0</v>
      </c>
      <c r="AD285" s="6" t="n">
        <v>0</v>
      </c>
      <c r="AE285" s="5" t="n">
        <v>-425000000</v>
      </c>
      <c r="AF285" s="5" t="n">
        <v>-14924</v>
      </c>
      <c r="AG285" s="6" t="n">
        <v>-0.000339292304112083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48350</v>
      </c>
      <c r="D286" s="10" t="n">
        <v>1150</v>
      </c>
      <c r="E286" s="11" t="n">
        <v>0.0244</v>
      </c>
      <c r="F286" s="9" t="n">
        <v>1247430000000</v>
      </c>
      <c r="G286" s="10" t="n">
        <v>286000000</v>
      </c>
      <c r="H286" s="10" t="n">
        <v>5975</v>
      </c>
      <c r="I286" s="12" t="n">
        <v>0.0002292713819613125</v>
      </c>
      <c r="J286" s="10" t="n">
        <v>4000000</v>
      </c>
      <c r="K286" s="10" t="n">
        <v>89</v>
      </c>
      <c r="L286" s="12" t="n">
        <v>3.206592754703671e-06</v>
      </c>
      <c r="M286" s="10" t="n">
        <v>1000000</v>
      </c>
      <c r="N286" s="10" t="n">
        <v>28</v>
      </c>
      <c r="O286" s="12" t="n">
        <v>8.016481886759177e-07</v>
      </c>
      <c r="P286" s="10" t="n">
        <v>2000000</v>
      </c>
      <c r="Q286" s="10" t="n">
        <v>50</v>
      </c>
      <c r="R286" s="12" t="n">
        <v>1.603296377351835e-06</v>
      </c>
      <c r="S286" s="10" t="n">
        <v>-21000000</v>
      </c>
      <c r="T286" s="10" t="n">
        <v>-430</v>
      </c>
      <c r="U286" s="12" t="n">
        <v>-1.683461196219427e-05</v>
      </c>
      <c r="V286" s="10" t="n">
        <v>0</v>
      </c>
      <c r="W286" s="10" t="n">
        <v>0</v>
      </c>
      <c r="X286" s="12" t="n">
        <v>0</v>
      </c>
      <c r="Y286" s="10" t="n">
        <v>166000000</v>
      </c>
      <c r="Z286" s="10" t="n">
        <v>3408</v>
      </c>
      <c r="AA286" s="12" t="n">
        <v>0.0001330735993202023</v>
      </c>
      <c r="AB286" s="10" t="n">
        <v>0</v>
      </c>
      <c r="AC286" s="10" t="n">
        <v>0</v>
      </c>
      <c r="AD286" s="12" t="n">
        <v>0</v>
      </c>
      <c r="AE286" s="10" t="n">
        <v>34000000</v>
      </c>
      <c r="AF286" s="10" t="n">
        <v>700</v>
      </c>
      <c r="AG286" s="12" t="n">
        <v>2.72560384149812e-05</v>
      </c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16950</v>
      </c>
      <c r="D287" s="5" t="n">
        <v>620</v>
      </c>
      <c r="E287" s="13" t="n">
        <v>0.038</v>
      </c>
      <c r="F287" s="7" t="n">
        <v>1246587750000</v>
      </c>
      <c r="G287" s="5" t="n">
        <v>256000000</v>
      </c>
      <c r="H287" s="5" t="n">
        <v>15322</v>
      </c>
      <c r="I287" s="6" t="n">
        <v>0.0002053605933477206</v>
      </c>
      <c r="J287" s="5" t="n">
        <v>360000000</v>
      </c>
      <c r="K287" s="5" t="n">
        <v>21264</v>
      </c>
      <c r="L287" s="6" t="n">
        <v>0.0002887883343952321</v>
      </c>
      <c r="M287" s="5" t="n">
        <v>875000000</v>
      </c>
      <c r="N287" s="5" t="n">
        <v>51517</v>
      </c>
      <c r="O287" s="6" t="n">
        <v>0.0007019160905439669</v>
      </c>
      <c r="P287" s="5" t="n">
        <v>0</v>
      </c>
      <c r="Q287" s="5" t="n">
        <v>0</v>
      </c>
      <c r="R287" s="6" t="n">
        <v>0</v>
      </c>
      <c r="S287" s="5" t="n">
        <v>-56000000</v>
      </c>
      <c r="T287" s="5" t="n">
        <v>-3319</v>
      </c>
      <c r="U287" s="6" t="n">
        <v>-4.492262979481389e-05</v>
      </c>
      <c r="V287" s="5" t="n">
        <v>7000000</v>
      </c>
      <c r="W287" s="5" t="n">
        <v>390</v>
      </c>
      <c r="X287" s="6" t="n">
        <v>5.615328724351736e-06</v>
      </c>
      <c r="Y287" s="5" t="n">
        <v>431000000</v>
      </c>
      <c r="Z287" s="5" t="n">
        <v>25466</v>
      </c>
      <c r="AA287" s="6" t="n">
        <v>0.000345743811456514</v>
      </c>
      <c r="AB287" s="5" t="n">
        <v>0</v>
      </c>
      <c r="AC287" s="5" t="n">
        <v>0</v>
      </c>
      <c r="AD287" s="6" t="n">
        <v>0</v>
      </c>
      <c r="AE287" s="5" t="n">
        <v>-54000000</v>
      </c>
      <c r="AF287" s="5" t="n">
        <v>-3178</v>
      </c>
      <c r="AG287" s="6" t="n">
        <v>-4.331825015928481e-05</v>
      </c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33950</v>
      </c>
      <c r="D288" s="10" t="n">
        <v>-50</v>
      </c>
      <c r="E288" s="11" t="n">
        <v>-0.0015</v>
      </c>
      <c r="F288" s="9" t="n">
        <v>1243758250000</v>
      </c>
      <c r="G288" s="10" t="n">
        <v>-5000000</v>
      </c>
      <c r="H288" s="10" t="n">
        <v>-153</v>
      </c>
      <c r="I288" s="12" t="n">
        <v>-4.020073836696159e-06</v>
      </c>
      <c r="J288" s="10" t="n">
        <v>-70000000</v>
      </c>
      <c r="K288" s="10" t="n">
        <v>-2096</v>
      </c>
      <c r="L288" s="12" t="n">
        <v>-5.628103371374622e-05</v>
      </c>
      <c r="M288" s="10" t="n">
        <v>-43000000</v>
      </c>
      <c r="N288" s="10" t="n">
        <v>-1287</v>
      </c>
      <c r="O288" s="12" t="n">
        <v>-3.457263499558696e-05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20000000</v>
      </c>
      <c r="AF288" s="10" t="n">
        <v>594</v>
      </c>
      <c r="AG288" s="12" t="n">
        <v>1.608029534678464e-05</v>
      </c>
    </row>
    <row r="289">
      <c r="A289" t="inlineStr">
        <is>
          <t>RFHIC (218410)</t>
        </is>
      </c>
      <c r="B289" t="inlineStr">
        <is>
          <t>통신 및 방송 장비 제조업</t>
        </is>
      </c>
      <c r="C289" s="7" t="n">
        <v>46800</v>
      </c>
      <c r="D289" s="5" t="n">
        <v>-2000</v>
      </c>
      <c r="E289" s="13" t="n">
        <v>-0.04099999999999999</v>
      </c>
      <c r="F289" s="7" t="n">
        <v>1243710000000</v>
      </c>
      <c r="G289" s="5" t="n">
        <v>79000000</v>
      </c>
      <c r="H289" s="5" t="n">
        <v>1794</v>
      </c>
      <c r="I289" s="6" t="n">
        <v>6.35196307820955e-05</v>
      </c>
      <c r="J289" s="5" t="n">
        <v>-981000000</v>
      </c>
      <c r="K289" s="5" t="n">
        <v>-20988</v>
      </c>
      <c r="L289" s="6" t="n">
        <v>-0.0007887690860409581</v>
      </c>
      <c r="M289" s="5" t="n">
        <v>-311000000</v>
      </c>
      <c r="N289" s="5" t="n">
        <v>-6635</v>
      </c>
      <c r="O289" s="6" t="n">
        <v>-0.0002500582933320469</v>
      </c>
      <c r="P289" s="5" t="n">
        <v>0</v>
      </c>
      <c r="Q289" s="5" t="n">
        <v>0</v>
      </c>
      <c r="R289" s="6" t="n">
        <v>0</v>
      </c>
      <c r="S289" s="5" t="n">
        <v>-9000000</v>
      </c>
      <c r="T289" s="5" t="n">
        <v>-190</v>
      </c>
      <c r="U289" s="6" t="n">
        <v>-7.236413633403286e-06</v>
      </c>
      <c r="V289" s="5" t="n">
        <v>0</v>
      </c>
      <c r="W289" s="5" t="n">
        <v>1</v>
      </c>
      <c r="X289" s="6" t="n">
        <v>0</v>
      </c>
      <c r="Y289" s="5" t="n">
        <v>-706000000</v>
      </c>
      <c r="Z289" s="5" t="n">
        <v>-15063</v>
      </c>
      <c r="AA289" s="6" t="n">
        <v>-0.0005676564472425244</v>
      </c>
      <c r="AB289" s="5" t="n">
        <v>0</v>
      </c>
      <c r="AC289" s="5" t="n">
        <v>0</v>
      </c>
      <c r="AD289" s="6" t="n">
        <v>0</v>
      </c>
      <c r="AE289" s="5" t="n">
        <v>10000000</v>
      </c>
      <c r="AF289" s="5" t="n">
        <v>220</v>
      </c>
      <c r="AG289" s="6" t="n">
        <v>8.040459592670317e-06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11050</v>
      </c>
      <c r="D290" s="10" t="n">
        <v>490</v>
      </c>
      <c r="E290" s="11" t="n">
        <v>0.0464</v>
      </c>
      <c r="F290" s="9" t="n">
        <v>1237655250000</v>
      </c>
      <c r="G290" s="10" t="n">
        <v>280000000</v>
      </c>
      <c r="H290" s="10" t="n">
        <v>25203</v>
      </c>
      <c r="I290" s="12" t="n">
        <v>0.0002262342441483604</v>
      </c>
      <c r="J290" s="10" t="n">
        <v>249000000</v>
      </c>
      <c r="K290" s="10" t="n">
        <v>22620</v>
      </c>
      <c r="L290" s="12" t="n">
        <v>0.0002011868814033633</v>
      </c>
      <c r="M290" s="10" t="n">
        <v>37000000</v>
      </c>
      <c r="N290" s="10" t="n">
        <v>3330</v>
      </c>
      <c r="O290" s="12" t="n">
        <v>2.989523940531905e-05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32000000</v>
      </c>
      <c r="Z290" s="10" t="n">
        <v>2890</v>
      </c>
      <c r="AA290" s="12" t="n">
        <v>2.585534218838404e-05</v>
      </c>
      <c r="AB290" s="10" t="n">
        <v>0</v>
      </c>
      <c r="AC290" s="10" t="n">
        <v>0</v>
      </c>
      <c r="AD290" s="12" t="n">
        <v>0</v>
      </c>
      <c r="AE290" s="10" t="n">
        <v>-313000000</v>
      </c>
      <c r="AF290" s="10" t="n">
        <v>-28235</v>
      </c>
      <c r="AG290" s="12" t="n">
        <v>-0.0002528975657801314</v>
      </c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43650</v>
      </c>
      <c r="D291" s="5" t="n">
        <v>600</v>
      </c>
      <c r="E291" s="13" t="n">
        <v>0.0139</v>
      </c>
      <c r="F291" s="7" t="n">
        <v>1236560850000</v>
      </c>
      <c r="G291" s="5" t="n">
        <v>295000000</v>
      </c>
      <c r="H291" s="5" t="n">
        <v>6760</v>
      </c>
      <c r="I291" s="6" t="n">
        <v>0.0002385648874456926</v>
      </c>
      <c r="J291" s="5" t="n">
        <v>171000000</v>
      </c>
      <c r="K291" s="5" t="n">
        <v>3925</v>
      </c>
      <c r="L291" s="6" t="n">
        <v>0.0001382867652651303</v>
      </c>
      <c r="M291" s="5" t="n">
        <v>59000000</v>
      </c>
      <c r="N291" s="5" t="n">
        <v>1349</v>
      </c>
      <c r="O291" s="6" t="n">
        <v>4.771297748913853e-05</v>
      </c>
      <c r="P291" s="5" t="n">
        <v>0</v>
      </c>
      <c r="Q291" s="5" t="n">
        <v>0</v>
      </c>
      <c r="R291" s="6" t="n">
        <v>0</v>
      </c>
      <c r="S291" s="5" t="n">
        <v>1000000</v>
      </c>
      <c r="T291" s="5" t="n">
        <v>30</v>
      </c>
      <c r="U291" s="6" t="n">
        <v>8.086945337142123e-07</v>
      </c>
      <c r="V291" s="5" t="n">
        <v>12000000</v>
      </c>
      <c r="W291" s="5" t="n">
        <v>276</v>
      </c>
      <c r="X291" s="6" t="n">
        <v>9.704334404570548e-06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-5</v>
      </c>
      <c r="AG291" s="6" t="n">
        <v>0</v>
      </c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20250</v>
      </c>
      <c r="D292" s="10" t="n">
        <v>-750</v>
      </c>
      <c r="E292" s="11" t="n">
        <v>-0.0357</v>
      </c>
      <c r="F292" s="9" t="n">
        <v>1171422000000</v>
      </c>
      <c r="G292" s="10" t="n">
        <v>-51000000</v>
      </c>
      <c r="H292" s="10" t="n">
        <v>-2458</v>
      </c>
      <c r="I292" s="12" t="n">
        <v>-4.353682959684896e-05</v>
      </c>
      <c r="J292" s="10" t="n">
        <v>0</v>
      </c>
      <c r="K292" s="10" t="n">
        <v>0</v>
      </c>
      <c r="L292" s="12" t="n">
        <v>0</v>
      </c>
      <c r="M292" s="10" t="n">
        <v>0</v>
      </c>
      <c r="N292" s="10" t="n">
        <v>0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7000000</v>
      </c>
      <c r="AF292" s="10" t="n">
        <v>319</v>
      </c>
      <c r="AG292" s="12" t="n">
        <v>5.975643277998877e-06</v>
      </c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10230</v>
      </c>
      <c r="D293" s="5" t="n">
        <v>90</v>
      </c>
      <c r="E293" s="13" t="n">
        <v>0.0089</v>
      </c>
      <c r="F293" s="7" t="n">
        <v>1165831260000</v>
      </c>
      <c r="G293" s="5" t="n">
        <v>3000000</v>
      </c>
      <c r="H293" s="5" t="n">
        <v>323</v>
      </c>
      <c r="I293" s="6" t="n">
        <v>2.573271195352919e-06</v>
      </c>
      <c r="J293" s="5" t="n">
        <v>0</v>
      </c>
      <c r="K293" s="5" t="n">
        <v>17</v>
      </c>
      <c r="L293" s="6" t="n">
        <v>0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54000000</v>
      </c>
      <c r="Z293" s="5" t="n">
        <v>5315</v>
      </c>
      <c r="AA293" s="6" t="n">
        <v>4.631888151635255e-05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0</v>
      </c>
      <c r="AG293" s="6" t="n">
        <v>0</v>
      </c>
    </row>
    <row r="294">
      <c r="A294" s="8" t="inlineStr">
        <is>
          <t>성호전자 (043260)</t>
        </is>
      </c>
      <c r="B294" s="8" t="inlineStr">
        <is>
          <t>전자부품 제조업</t>
        </is>
      </c>
      <c r="C294" s="9" t="n">
        <v>15740</v>
      </c>
      <c r="D294" s="10" t="n">
        <v>-780</v>
      </c>
      <c r="E294" s="11" t="n">
        <v>-0.0472</v>
      </c>
      <c r="F294" s="9" t="n">
        <v>1155835420000</v>
      </c>
      <c r="G294" s="10" t="n">
        <v>-95000000</v>
      </c>
      <c r="H294" s="10" t="n">
        <v>-5935</v>
      </c>
      <c r="I294" s="12" t="n">
        <v>-8.219163243846603e-05</v>
      </c>
      <c r="J294" s="10" t="n">
        <v>-25000000</v>
      </c>
      <c r="K294" s="10" t="n">
        <v>-1594</v>
      </c>
      <c r="L294" s="12" t="n">
        <v>-2.162937695749106e-05</v>
      </c>
      <c r="M294" s="10" t="n">
        <v>-25000000</v>
      </c>
      <c r="N294" s="10" t="n">
        <v>-1616</v>
      </c>
      <c r="O294" s="12" t="n">
        <v>-2.162937695749106e-05</v>
      </c>
      <c r="P294" s="10" t="n">
        <v>0</v>
      </c>
      <c r="Q294" s="10" t="n">
        <v>0</v>
      </c>
      <c r="R294" s="12" t="n">
        <v>0</v>
      </c>
      <c r="S294" s="10" t="n">
        <v>-400000000</v>
      </c>
      <c r="T294" s="10" t="n">
        <v>-25385</v>
      </c>
      <c r="U294" s="12" t="n">
        <v>-0.000346070031319857</v>
      </c>
      <c r="V294" s="10" t="n">
        <v>0</v>
      </c>
      <c r="W294" s="10" t="n">
        <v>0</v>
      </c>
      <c r="X294" s="12" t="n">
        <v>0</v>
      </c>
      <c r="Y294" s="10" t="n">
        <v>-519000000</v>
      </c>
      <c r="Z294" s="10" t="n">
        <v>-33035</v>
      </c>
      <c r="AA294" s="12" t="n">
        <v>-0.0004490258656375144</v>
      </c>
      <c r="AB294" s="10" t="n">
        <v>0</v>
      </c>
      <c r="AC294" s="10" t="n">
        <v>0</v>
      </c>
      <c r="AD294" s="12" t="n">
        <v>0</v>
      </c>
      <c r="AE294" s="10" t="n">
        <v>65000000</v>
      </c>
      <c r="AF294" s="10" t="n">
        <v>4115</v>
      </c>
      <c r="AG294" s="12" t="n">
        <v>5.623638008947675e-05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22250</v>
      </c>
      <c r="D295" s="5" t="n">
        <v>-900</v>
      </c>
      <c r="E295" s="13" t="n">
        <v>-0.0389</v>
      </c>
      <c r="F295" s="7" t="n">
        <v>1147009750000</v>
      </c>
      <c r="G295" s="5" t="n">
        <v>-185000000</v>
      </c>
      <c r="H295" s="5" t="n">
        <v>-8173</v>
      </c>
      <c r="I295" s="6" t="n">
        <v>-0.0001612889515542479</v>
      </c>
      <c r="J295" s="5" t="n">
        <v>-635000000</v>
      </c>
      <c r="K295" s="5" t="n">
        <v>-28202</v>
      </c>
      <c r="L295" s="6" t="n">
        <v>-0.0005536134283078239</v>
      </c>
      <c r="M295" s="5" t="n">
        <v>-376000000</v>
      </c>
      <c r="N295" s="5" t="n">
        <v>-16803</v>
      </c>
      <c r="O295" s="6" t="n">
        <v>-0.0003278088961318768</v>
      </c>
      <c r="P295" s="5" t="n">
        <v>0</v>
      </c>
      <c r="Q295" s="5" t="n">
        <v>0</v>
      </c>
      <c r="R295" s="6" t="n">
        <v>0</v>
      </c>
      <c r="S295" s="5" t="n">
        <v>-111000000</v>
      </c>
      <c r="T295" s="5" t="n">
        <v>-4990</v>
      </c>
      <c r="U295" s="6" t="n">
        <v>-9.677337093254873e-05</v>
      </c>
      <c r="V295" s="5" t="n">
        <v>0</v>
      </c>
      <c r="W295" s="5" t="n">
        <v>0</v>
      </c>
      <c r="X295" s="6" t="n">
        <v>0</v>
      </c>
      <c r="Y295" s="5" t="n">
        <v>-592000000</v>
      </c>
      <c r="Z295" s="5" t="n">
        <v>-26580</v>
      </c>
      <c r="AA295" s="6" t="n">
        <v>-0.0005161246449735933</v>
      </c>
      <c r="AB295" s="5" t="n">
        <v>0</v>
      </c>
      <c r="AC295" s="5" t="n">
        <v>0</v>
      </c>
      <c r="AD295" s="6" t="n">
        <v>0</v>
      </c>
      <c r="AE295" s="5" t="n">
        <v>-488000000</v>
      </c>
      <c r="AF295" s="5" t="n">
        <v>-21794</v>
      </c>
      <c r="AG295" s="6" t="n">
        <v>-0.0004254540992349891</v>
      </c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110200</v>
      </c>
      <c r="D296" s="10" t="n">
        <v>1900</v>
      </c>
      <c r="E296" s="11" t="n">
        <v>0.0175</v>
      </c>
      <c r="F296" s="9" t="n">
        <v>1145529000000</v>
      </c>
      <c r="G296" s="10" t="n">
        <v>-147000000</v>
      </c>
      <c r="H296" s="10" t="n">
        <v>-1261</v>
      </c>
      <c r="I296" s="12" t="n">
        <v>-0.0001283249922088397</v>
      </c>
      <c r="J296" s="10" t="n">
        <v>2352000000</v>
      </c>
      <c r="K296" s="10" t="n">
        <v>20740</v>
      </c>
      <c r="L296" s="12" t="n">
        <v>0.002053199875341436</v>
      </c>
      <c r="M296" s="10" t="n">
        <v>389000000</v>
      </c>
      <c r="N296" s="10" t="n">
        <v>3392</v>
      </c>
      <c r="O296" s="12" t="n">
        <v>0.0003395811018315555</v>
      </c>
      <c r="P296" s="10" t="n">
        <v>0</v>
      </c>
      <c r="Q296" s="10" t="n">
        <v>0</v>
      </c>
      <c r="R296" s="12" t="n">
        <v>0</v>
      </c>
      <c r="S296" s="10" t="n">
        <v>1378000000</v>
      </c>
      <c r="T296" s="10" t="n">
        <v>12213</v>
      </c>
      <c r="U296" s="12" t="n">
        <v>0.001202937682066539</v>
      </c>
      <c r="V296" s="10" t="n">
        <v>0</v>
      </c>
      <c r="W296" s="10" t="n">
        <v>1</v>
      </c>
      <c r="X296" s="12" t="n">
        <v>0</v>
      </c>
      <c r="Y296" s="10" t="n">
        <v>553000000</v>
      </c>
      <c r="Z296" s="10" t="n">
        <v>4910</v>
      </c>
      <c r="AA296" s="12" t="n">
        <v>0.0004827463992618257</v>
      </c>
      <c r="AB296" s="10" t="n">
        <v>0</v>
      </c>
      <c r="AC296" s="10" t="n">
        <v>0</v>
      </c>
      <c r="AD296" s="12" t="n">
        <v>0</v>
      </c>
      <c r="AE296" s="10" t="n">
        <v>274000000</v>
      </c>
      <c r="AF296" s="10" t="n">
        <v>2488</v>
      </c>
      <c r="AG296" s="12" t="n">
        <v>0.0002391908018042319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3900</v>
      </c>
      <c r="D297" s="5" t="n">
        <v>-15</v>
      </c>
      <c r="E297" s="13" t="n">
        <v>-0.0038</v>
      </c>
      <c r="F297" s="7" t="n">
        <v>1126975200000</v>
      </c>
      <c r="G297" s="5" t="n">
        <v>-6000000</v>
      </c>
      <c r="H297" s="5" t="n">
        <v>-1375</v>
      </c>
      <c r="I297" s="6" t="n">
        <v>-5.323985833938493e-06</v>
      </c>
      <c r="J297" s="5" t="n">
        <v>103000000</v>
      </c>
      <c r="K297" s="5" t="n">
        <v>25898</v>
      </c>
      <c r="L297" s="6" t="n">
        <v>9.139509014927748e-05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-19000000</v>
      </c>
      <c r="T297" s="5" t="n">
        <v>-5000</v>
      </c>
      <c r="U297" s="6" t="n">
        <v>-1.685928847413856e-05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-19000000</v>
      </c>
      <c r="AF297" s="5" t="n">
        <v>-4753</v>
      </c>
      <c r="AG297" s="6" t="n">
        <v>-1.685928847413856e-05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15720</v>
      </c>
      <c r="D298" s="10" t="n">
        <v>540</v>
      </c>
      <c r="E298" s="11" t="n">
        <v>0.0356</v>
      </c>
      <c r="F298" s="9" t="n">
        <v>1102490760000</v>
      </c>
      <c r="G298" s="10" t="n">
        <v>332000000</v>
      </c>
      <c r="H298" s="10" t="n">
        <v>21380</v>
      </c>
      <c r="I298" s="12" t="n">
        <v>0.0003011363106571524</v>
      </c>
      <c r="J298" s="10" t="n">
        <v>-2000000</v>
      </c>
      <c r="K298" s="10" t="n">
        <v>-139</v>
      </c>
      <c r="L298" s="12" t="n">
        <v>-1.814074160585255e-06</v>
      </c>
      <c r="M298" s="10" t="n">
        <v>0</v>
      </c>
      <c r="N298" s="10" t="n">
        <v>14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2000000</v>
      </c>
      <c r="T298" s="10" t="n">
        <v>123</v>
      </c>
      <c r="U298" s="12" t="n">
        <v>1.814074160585255e-06</v>
      </c>
      <c r="V298" s="10" t="n">
        <v>0</v>
      </c>
      <c r="W298" s="10" t="n">
        <v>0</v>
      </c>
      <c r="X298" s="12" t="n">
        <v>0</v>
      </c>
      <c r="Y298" s="10" t="n">
        <v>-59000000</v>
      </c>
      <c r="Z298" s="10" t="n">
        <v>-3816</v>
      </c>
      <c r="AA298" s="12" t="n">
        <v>-5.351518773726502e-05</v>
      </c>
      <c r="AB298" s="10" t="n">
        <v>0</v>
      </c>
      <c r="AC298" s="10" t="n">
        <v>0</v>
      </c>
      <c r="AD298" s="12" t="n">
        <v>0</v>
      </c>
      <c r="AE298" s="10" t="n">
        <v>1000000</v>
      </c>
      <c r="AF298" s="10" t="n">
        <v>63</v>
      </c>
      <c r="AG298" s="12" t="n">
        <v>9.070370802926275e-07</v>
      </c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5000</v>
      </c>
      <c r="D299" s="5" t="n">
        <v>200</v>
      </c>
      <c r="E299" s="13" t="n">
        <v>0.0417</v>
      </c>
      <c r="F299" s="7" t="n">
        <v>1072735000000</v>
      </c>
      <c r="G299" s="5" t="n">
        <v>7000000</v>
      </c>
      <c r="H299" s="5" t="n">
        <v>1542</v>
      </c>
      <c r="I299" s="6" t="n">
        <v>6.525376723981226e-06</v>
      </c>
      <c r="J299" s="5" t="n">
        <v>67000000</v>
      </c>
      <c r="K299" s="5" t="n">
        <v>13109</v>
      </c>
      <c r="L299" s="6" t="n">
        <v>6.245717721524888e-05</v>
      </c>
      <c r="M299" s="5" t="n">
        <v>174000000</v>
      </c>
      <c r="N299" s="5" t="n">
        <v>34469</v>
      </c>
      <c r="O299" s="6" t="n">
        <v>0.0001622022214246762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154000000</v>
      </c>
      <c r="Z299" s="5" t="n">
        <v>30400</v>
      </c>
      <c r="AA299" s="6" t="n">
        <v>0.000143558287927587</v>
      </c>
      <c r="AB299" s="5" t="n">
        <v>0</v>
      </c>
      <c r="AC299" s="5" t="n">
        <v>0</v>
      </c>
      <c r="AD299" s="6" t="n">
        <v>0</v>
      </c>
      <c r="AE299" s="5" t="n">
        <v>-6000000</v>
      </c>
      <c r="AF299" s="5" t="n">
        <v>-449</v>
      </c>
      <c r="AG299" s="6" t="n">
        <v>-5.593180049126764e-06</v>
      </c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13610</v>
      </c>
      <c r="D300" s="10" t="n">
        <v>-530</v>
      </c>
      <c r="E300" s="11" t="n">
        <v>-0.0375</v>
      </c>
      <c r="F300" s="9" t="n">
        <v>1067214540000</v>
      </c>
      <c r="G300" s="10" t="n">
        <v>105000000</v>
      </c>
      <c r="H300" s="10" t="n">
        <v>7612</v>
      </c>
      <c r="I300" s="12" t="n">
        <v>9.838696537998816e-05</v>
      </c>
      <c r="J300" s="10" t="n">
        <v>3000000</v>
      </c>
      <c r="K300" s="10" t="n">
        <v>187</v>
      </c>
      <c r="L300" s="12" t="n">
        <v>2.811056153713948e-06</v>
      </c>
      <c r="M300" s="10" t="n">
        <v>31000000</v>
      </c>
      <c r="N300" s="10" t="n">
        <v>2195</v>
      </c>
      <c r="O300" s="12" t="n">
        <v>2.904758025504413e-05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101000000</v>
      </c>
      <c r="AF300" s="10" t="n">
        <v>7301</v>
      </c>
      <c r="AG300" s="12" t="n">
        <v>9.463889050836957e-05</v>
      </c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13250</v>
      </c>
      <c r="D301" s="5" t="n">
        <v>370</v>
      </c>
      <c r="E301" s="13" t="n">
        <v>0.0287</v>
      </c>
      <c r="F301" s="7" t="n">
        <v>1056356250000</v>
      </c>
      <c r="G301" s="5" t="n">
        <v>16000000</v>
      </c>
      <c r="H301" s="5" t="n">
        <v>1186</v>
      </c>
      <c r="I301" s="6" t="n">
        <v>1.514640539117367e-05</v>
      </c>
      <c r="J301" s="5" t="n">
        <v>4000000</v>
      </c>
      <c r="K301" s="5" t="n">
        <v>292</v>
      </c>
      <c r="L301" s="6" t="n">
        <v>3.786601347793417e-06</v>
      </c>
      <c r="M301" s="5" t="n">
        <v>450000000</v>
      </c>
      <c r="N301" s="5" t="n">
        <v>34423</v>
      </c>
      <c r="O301" s="6" t="n">
        <v>0.0004259926516267594</v>
      </c>
      <c r="P301" s="5" t="n">
        <v>1000000</v>
      </c>
      <c r="Q301" s="5" t="n">
        <v>112</v>
      </c>
      <c r="R301" s="6" t="n">
        <v>9.466503369483543e-07</v>
      </c>
      <c r="S301" s="5" t="n">
        <v>17000000</v>
      </c>
      <c r="T301" s="5" t="n">
        <v>1253</v>
      </c>
      <c r="U301" s="6" t="n">
        <v>1.609305572812202e-05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99000000</v>
      </c>
      <c r="AF301" s="5" t="n">
        <v>7520</v>
      </c>
      <c r="AG301" s="6" t="n">
        <v>9.371838335788707e-05</v>
      </c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50000</v>
      </c>
      <c r="D302" s="10" t="n">
        <v>0</v>
      </c>
      <c r="E302" s="11" t="n">
        <v>0</v>
      </c>
      <c r="F302" s="9" t="n">
        <v>1047750000000</v>
      </c>
      <c r="G302" s="10" t="n">
        <v>283000000</v>
      </c>
      <c r="H302" s="10" t="n">
        <v>5691</v>
      </c>
      <c r="I302" s="12" t="n">
        <v>0.0002701026008112622</v>
      </c>
      <c r="J302" s="10" t="n">
        <v>-16000000</v>
      </c>
      <c r="K302" s="10" t="n">
        <v>-325</v>
      </c>
      <c r="L302" s="12" t="n">
        <v>-1.527081842042472e-05</v>
      </c>
      <c r="M302" s="10" t="n">
        <v>6000000</v>
      </c>
      <c r="N302" s="10" t="n">
        <v>119</v>
      </c>
      <c r="O302" s="12" t="n">
        <v>5.726556907659269e-06</v>
      </c>
      <c r="P302" s="10" t="n">
        <v>0</v>
      </c>
      <c r="Q302" s="10" t="n">
        <v>0</v>
      </c>
      <c r="R302" s="12" t="n">
        <v>0</v>
      </c>
      <c r="S302" s="10" t="n">
        <v>6000000</v>
      </c>
      <c r="T302" s="10" t="n">
        <v>113</v>
      </c>
      <c r="U302" s="12" t="n">
        <v>5.726556907659269e-06</v>
      </c>
      <c r="V302" s="10" t="n">
        <v>10000000</v>
      </c>
      <c r="W302" s="10" t="n">
        <v>194</v>
      </c>
      <c r="X302" s="12" t="n">
        <v>9.54426151276545e-06</v>
      </c>
      <c r="Y302" s="10" t="n">
        <v>-61000000</v>
      </c>
      <c r="Z302" s="10" t="n">
        <v>-1322</v>
      </c>
      <c r="AA302" s="12" t="n">
        <v>-5.821999522786925e-05</v>
      </c>
      <c r="AB302" s="10" t="n">
        <v>0</v>
      </c>
      <c r="AC302" s="10" t="n">
        <v>0</v>
      </c>
      <c r="AD302" s="12" t="n">
        <v>0</v>
      </c>
      <c r="AE302" s="10" t="n">
        <v>-38000000</v>
      </c>
      <c r="AF302" s="10" t="n">
        <v>-784</v>
      </c>
      <c r="AG302" s="12" t="n">
        <v>-3.626819374850871e-05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17990</v>
      </c>
      <c r="D303" s="5" t="n">
        <v>510</v>
      </c>
      <c r="E303" s="13" t="n">
        <v>0.0292</v>
      </c>
      <c r="F303" s="7" t="n">
        <v>1045956590000</v>
      </c>
      <c r="G303" s="5" t="n">
        <v>41000000</v>
      </c>
      <c r="H303" s="5" t="n">
        <v>2284</v>
      </c>
      <c r="I303" s="6" t="n">
        <v>3.919856750460361e-05</v>
      </c>
      <c r="J303" s="5" t="n">
        <v>-1000000</v>
      </c>
      <c r="K303" s="5" t="n">
        <v>-84</v>
      </c>
      <c r="L303" s="6" t="n">
        <v>-9.560626220635027e-07</v>
      </c>
      <c r="M303" s="5" t="n">
        <v>0</v>
      </c>
      <c r="N303" s="5" t="n">
        <v>8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2000000</v>
      </c>
      <c r="T303" s="5" t="n">
        <v>88</v>
      </c>
      <c r="U303" s="6" t="n">
        <v>1.912125244127005e-06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12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0</v>
      </c>
      <c r="AG303" s="6" t="n">
        <v>0</v>
      </c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52600</v>
      </c>
      <c r="D304" s="10" t="n">
        <v>-1400</v>
      </c>
      <c r="E304" s="11" t="n">
        <v>-0.0259</v>
      </c>
      <c r="F304" s="9" t="n">
        <v>1040270200000</v>
      </c>
      <c r="G304" s="10" t="n">
        <v>-289000000</v>
      </c>
      <c r="H304" s="10" t="n">
        <v>-5377</v>
      </c>
      <c r="I304" s="12" t="n">
        <v>-0.0002778124375763143</v>
      </c>
      <c r="J304" s="10" t="n">
        <v>-725000000</v>
      </c>
      <c r="K304" s="10" t="n">
        <v>-13840</v>
      </c>
      <c r="L304" s="12" t="n">
        <v>-0.0006969343157191276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-623000000</v>
      </c>
      <c r="Z304" s="10" t="n">
        <v>-12012</v>
      </c>
      <c r="AA304" s="12" t="n">
        <v>-0.0005988828671627814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7</v>
      </c>
      <c r="AG304" s="12" t="n">
        <v>0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918000</v>
      </c>
      <c r="D305" s="5" t="n">
        <v>19000</v>
      </c>
      <c r="E305" s="13" t="n">
        <v>0.0211</v>
      </c>
      <c r="F305" s="7" t="n">
        <v>1021734000000</v>
      </c>
      <c r="G305" s="5" t="n">
        <v>120000000</v>
      </c>
      <c r="H305" s="5" t="n">
        <v>132</v>
      </c>
      <c r="I305" s="6" t="n">
        <v>0.0001174473982465103</v>
      </c>
      <c r="J305" s="5" t="n">
        <v>1000000</v>
      </c>
      <c r="K305" s="5" t="n">
        <v>1</v>
      </c>
      <c r="L305" s="6" t="n">
        <v>9.787283187209196e-07</v>
      </c>
      <c r="M305" s="5" t="n">
        <v>0</v>
      </c>
      <c r="N305" s="5" t="n">
        <v>0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9000000</v>
      </c>
      <c r="T305" s="5" t="n">
        <v>10</v>
      </c>
      <c r="U305" s="6" t="n">
        <v>8.808554868488276e-06</v>
      </c>
      <c r="V305" s="5" t="n">
        <v>0</v>
      </c>
      <c r="W305" s="5" t="n">
        <v>0</v>
      </c>
      <c r="X305" s="6" t="n">
        <v>0</v>
      </c>
      <c r="Y305" s="5" t="n">
        <v>-90000000</v>
      </c>
      <c r="Z305" s="5" t="n">
        <v>-100</v>
      </c>
      <c r="AA305" s="6" t="n">
        <v>-8.808554868488276e-05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0</v>
      </c>
      <c r="AG305" s="6" t="n">
        <v>0</v>
      </c>
    </row>
    <row r="306">
      <c r="A306" s="8" t="inlineStr">
        <is>
          <t>삼현 (437730)</t>
        </is>
      </c>
      <c r="B306" s="8" t="inlineStr">
        <is>
          <t>자동차 신품 부품 제조업</t>
        </is>
      </c>
      <c r="C306" s="9" t="n">
        <v>32150</v>
      </c>
      <c r="D306" s="10" t="n">
        <v>-850</v>
      </c>
      <c r="E306" s="11" t="n">
        <v>-0.0258</v>
      </c>
      <c r="F306" s="9" t="n">
        <v>1019380050000</v>
      </c>
      <c r="G306" s="10" t="n">
        <v>-26000000</v>
      </c>
      <c r="H306" s="10" t="n">
        <v>-766</v>
      </c>
      <c r="I306" s="12" t="n">
        <v>-2.550569829181962e-05</v>
      </c>
      <c r="J306" s="10" t="n">
        <v>-1000000</v>
      </c>
      <c r="K306" s="10" t="n">
        <v>-43</v>
      </c>
      <c r="L306" s="12" t="n">
        <v>-9.809883958392163e-07</v>
      </c>
      <c r="M306" s="10" t="n">
        <v>-26000000</v>
      </c>
      <c r="N306" s="10" t="n">
        <v>-807</v>
      </c>
      <c r="O306" s="12" t="n">
        <v>-2.550569829181962e-05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-240000000</v>
      </c>
      <c r="Z306" s="10" t="n">
        <v>-7486</v>
      </c>
      <c r="AA306" s="12" t="n">
        <v>-0.0002354372150014119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-8</v>
      </c>
      <c r="AG306" s="12" t="n">
        <v>0</v>
      </c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30650</v>
      </c>
      <c r="D307" s="5" t="n">
        <v>-500</v>
      </c>
      <c r="E307" s="13" t="n">
        <v>-0.0161</v>
      </c>
      <c r="F307" s="7" t="n">
        <v>1019173800000</v>
      </c>
      <c r="G307" s="5" t="n">
        <v>-61000000</v>
      </c>
      <c r="H307" s="5" t="n">
        <v>-1975</v>
      </c>
      <c r="I307" s="6" t="n">
        <v>-5.9852402014259e-05</v>
      </c>
      <c r="J307" s="5" t="n">
        <v>147000000</v>
      </c>
      <c r="K307" s="5" t="n">
        <v>4788</v>
      </c>
      <c r="L307" s="6" t="n">
        <v>0.0001442344769851815</v>
      </c>
      <c r="M307" s="5" t="n">
        <v>-5000000</v>
      </c>
      <c r="N307" s="5" t="n">
        <v>-146</v>
      </c>
      <c r="O307" s="6" t="n">
        <v>-4.905934591332705e-06</v>
      </c>
      <c r="P307" s="5" t="n">
        <v>0</v>
      </c>
      <c r="Q307" s="5" t="n">
        <v>0</v>
      </c>
      <c r="R307" s="6" t="n">
        <v>0</v>
      </c>
      <c r="S307" s="5" t="n">
        <v>1000000</v>
      </c>
      <c r="T307" s="5" t="n">
        <v>19</v>
      </c>
      <c r="U307" s="6" t="n">
        <v>9.811869182665409e-07</v>
      </c>
      <c r="V307" s="5" t="n">
        <v>0</v>
      </c>
      <c r="W307" s="5" t="n">
        <v>0</v>
      </c>
      <c r="X307" s="6" t="n">
        <v>0</v>
      </c>
      <c r="Y307" s="5" t="n">
        <v>-47000000</v>
      </c>
      <c r="Z307" s="5" t="n">
        <v>-1523</v>
      </c>
      <c r="AA307" s="6" t="n">
        <v>-4.611578515852743e-05</v>
      </c>
      <c r="AB307" s="5" t="n">
        <v>0</v>
      </c>
      <c r="AC307" s="5" t="n">
        <v>0</v>
      </c>
      <c r="AD307" s="6" t="n">
        <v>0</v>
      </c>
      <c r="AE307" s="5" t="n">
        <v>3000000</v>
      </c>
      <c r="AF307" s="5" t="n">
        <v>85</v>
      </c>
      <c r="AG307" s="6" t="n">
        <v>2.943560754799623e-06</v>
      </c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25300</v>
      </c>
      <c r="D308" s="10" t="n">
        <v>-900</v>
      </c>
      <c r="E308" s="11" t="n">
        <v>-0.0344</v>
      </c>
      <c r="F308" s="9" t="n">
        <v>1015744400000</v>
      </c>
      <c r="G308" s="10" t="n">
        <v>-189000000</v>
      </c>
      <c r="H308" s="10" t="n">
        <v>-7498</v>
      </c>
      <c r="I308" s="12" t="n">
        <v>-0.0001860704326797175</v>
      </c>
      <c r="J308" s="10" t="n">
        <v>-140000000</v>
      </c>
      <c r="K308" s="10" t="n">
        <v>-5576</v>
      </c>
      <c r="L308" s="12" t="n">
        <v>-0.000137829950133124</v>
      </c>
      <c r="M308" s="10" t="n">
        <v>-107000000</v>
      </c>
      <c r="N308" s="10" t="n">
        <v>-4227</v>
      </c>
      <c r="O308" s="12" t="n">
        <v>-0.0001053414618874591</v>
      </c>
      <c r="P308" s="10" t="n">
        <v>0</v>
      </c>
      <c r="Q308" s="10" t="n">
        <v>0</v>
      </c>
      <c r="R308" s="12" t="n">
        <v>0</v>
      </c>
      <c r="S308" s="10" t="n">
        <v>177000000</v>
      </c>
      <c r="T308" s="10" t="n">
        <v>7015</v>
      </c>
      <c r="U308" s="12" t="n">
        <v>0.0001742564369540211</v>
      </c>
      <c r="V308" s="10" t="n">
        <v>0</v>
      </c>
      <c r="W308" s="10" t="n">
        <v>0</v>
      </c>
      <c r="X308" s="12" t="n">
        <v>0</v>
      </c>
      <c r="Y308" s="10" t="n">
        <v>333000000</v>
      </c>
      <c r="Z308" s="10" t="n">
        <v>13209</v>
      </c>
      <c r="AA308" s="12" t="n">
        <v>0.0003278383813880736</v>
      </c>
      <c r="AB308" s="10" t="n">
        <v>0</v>
      </c>
      <c r="AC308" s="10" t="n">
        <v>0</v>
      </c>
      <c r="AD308" s="12" t="n">
        <v>0</v>
      </c>
      <c r="AE308" s="10" t="n">
        <v>55000000</v>
      </c>
      <c r="AF308" s="10" t="n">
        <v>2163</v>
      </c>
      <c r="AG308" s="12" t="n">
        <v>5.414748040944158e-05</v>
      </c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67000</v>
      </c>
      <c r="D309" s="5" t="n">
        <v>2600</v>
      </c>
      <c r="E309" s="13" t="n">
        <v>0.0404</v>
      </c>
      <c r="F309" s="7" t="n">
        <v>1013241000000</v>
      </c>
      <c r="G309" s="5" t="n">
        <v>216000000</v>
      </c>
      <c r="H309" s="5" t="n">
        <v>3069</v>
      </c>
      <c r="I309" s="6" t="n">
        <v>0.0002131773191175643</v>
      </c>
      <c r="J309" s="5" t="n">
        <v>1101000000</v>
      </c>
      <c r="K309" s="5" t="n">
        <v>15755</v>
      </c>
      <c r="L309" s="6" t="n">
        <v>0.001086612168279807</v>
      </c>
      <c r="M309" s="5" t="n">
        <v>617000000</v>
      </c>
      <c r="N309" s="5" t="n">
        <v>8719</v>
      </c>
      <c r="O309" s="6" t="n">
        <v>0.0006089370643311907</v>
      </c>
      <c r="P309" s="5" t="n">
        <v>0</v>
      </c>
      <c r="Q309" s="5" t="n">
        <v>0</v>
      </c>
      <c r="R309" s="6" t="n">
        <v>0</v>
      </c>
      <c r="S309" s="5" t="n">
        <v>245000000</v>
      </c>
      <c r="T309" s="5" t="n">
        <v>3541</v>
      </c>
      <c r="U309" s="6" t="n">
        <v>0.0002417983480731632</v>
      </c>
      <c r="V309" s="5" t="n">
        <v>0</v>
      </c>
      <c r="W309" s="5" t="n">
        <v>0</v>
      </c>
      <c r="X309" s="6" t="n">
        <v>0</v>
      </c>
      <c r="Y309" s="5" t="n">
        <v>203000000</v>
      </c>
      <c r="Z309" s="5" t="n">
        <v>2973</v>
      </c>
      <c r="AA309" s="6" t="n">
        <v>0.0002003472026891924</v>
      </c>
      <c r="AB309" s="5" t="n">
        <v>0</v>
      </c>
      <c r="AC309" s="5" t="n">
        <v>0</v>
      </c>
      <c r="AD309" s="6" t="n">
        <v>0</v>
      </c>
      <c r="AE309" s="5" t="n">
        <v>12000000</v>
      </c>
      <c r="AF309" s="5" t="n">
        <v>167</v>
      </c>
      <c r="AG309" s="6" t="n">
        <v>1.184318439542024e-05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28200</v>
      </c>
      <c r="D310" s="10" t="n">
        <v>150</v>
      </c>
      <c r="E310" s="11" t="n">
        <v>0.0053</v>
      </c>
      <c r="F310" s="9" t="n">
        <v>1002848400000</v>
      </c>
      <c r="G310" s="10" t="n">
        <v>5000000</v>
      </c>
      <c r="H310" s="10" t="n">
        <v>171</v>
      </c>
      <c r="I310" s="12" t="n">
        <v>4.985798451690206e-06</v>
      </c>
      <c r="J310" s="10" t="n">
        <v>2000000</v>
      </c>
      <c r="K310" s="10" t="n">
        <v>58</v>
      </c>
      <c r="L310" s="12" t="n">
        <v>1.994319380676082e-06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-63000000</v>
      </c>
      <c r="T310" s="10" t="n">
        <v>-2247</v>
      </c>
      <c r="U310" s="12" t="n">
        <v>-6.28210604912966e-05</v>
      </c>
      <c r="V310" s="10" t="n">
        <v>0</v>
      </c>
      <c r="W310" s="10" t="n">
        <v>0</v>
      </c>
      <c r="X310" s="12" t="n">
        <v>0</v>
      </c>
      <c r="Y310" s="10" t="n">
        <v>22000000</v>
      </c>
      <c r="Z310" s="10" t="n">
        <v>801</v>
      </c>
      <c r="AA310" s="12" t="n">
        <v>2.193751318743691e-05</v>
      </c>
      <c r="AB310" s="10" t="n">
        <v>0</v>
      </c>
      <c r="AC310" s="10" t="n">
        <v>0</v>
      </c>
      <c r="AD310" s="12" t="n">
        <v>0</v>
      </c>
      <c r="AE310" s="10" t="n">
        <v>-5000000</v>
      </c>
      <c r="AF310" s="10" t="n">
        <v>-166</v>
      </c>
      <c r="AG310" s="12" t="n">
        <v>-4.985798451690206e-06</v>
      </c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8450</v>
      </c>
      <c r="D311" s="5" t="n">
        <v>720</v>
      </c>
      <c r="E311" s="13" t="n">
        <v>0.0931</v>
      </c>
      <c r="F311" s="7" t="n">
        <v>986436100000</v>
      </c>
      <c r="G311" s="5" t="n">
        <v>48000000</v>
      </c>
      <c r="H311" s="5" t="n">
        <v>5674</v>
      </c>
      <c r="I311" s="6" t="n">
        <v>4.866001964040043e-05</v>
      </c>
      <c r="J311" s="5" t="n">
        <v>666000000</v>
      </c>
      <c r="K311" s="5" t="n">
        <v>80302</v>
      </c>
      <c r="L311" s="6" t="n">
        <v>0.000675157772510556</v>
      </c>
      <c r="M311" s="5" t="n">
        <v>-53000000</v>
      </c>
      <c r="N311" s="5" t="n">
        <v>-6282</v>
      </c>
      <c r="O311" s="6" t="n">
        <v>-5.372877168627547e-05</v>
      </c>
      <c r="P311" s="5" t="n">
        <v>0</v>
      </c>
      <c r="Q311" s="5" t="n">
        <v>0</v>
      </c>
      <c r="R311" s="6" t="n">
        <v>0</v>
      </c>
      <c r="S311" s="5" t="n">
        <v>83000000</v>
      </c>
      <c r="T311" s="5" t="n">
        <v>10026</v>
      </c>
      <c r="U311" s="6" t="n">
        <v>8.414128396152574e-05</v>
      </c>
      <c r="V311" s="5" t="n">
        <v>-19000000</v>
      </c>
      <c r="W311" s="5" t="n">
        <v>-2271</v>
      </c>
      <c r="X311" s="6" t="n">
        <v>-1.926125777432517e-05</v>
      </c>
      <c r="Y311" s="5" t="n">
        <v>1231000000</v>
      </c>
      <c r="Z311" s="5" t="n">
        <v>148772</v>
      </c>
      <c r="AA311" s="6" t="n">
        <v>0.001247926753694436</v>
      </c>
      <c r="AB311" s="5" t="n">
        <v>0</v>
      </c>
      <c r="AC311" s="5" t="n">
        <v>0</v>
      </c>
      <c r="AD311" s="6" t="n">
        <v>0</v>
      </c>
      <c r="AE311" s="5" t="n">
        <v>-14000000</v>
      </c>
      <c r="AF311" s="5" t="n">
        <v>-1731</v>
      </c>
      <c r="AG311" s="6" t="n">
        <v>-1.419250572845012e-05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5420</v>
      </c>
      <c r="D312" s="10" t="n">
        <v>140</v>
      </c>
      <c r="E312" s="11" t="n">
        <v>0.0265</v>
      </c>
      <c r="F312" s="9" t="n">
        <v>973432000000</v>
      </c>
      <c r="G312" s="10" t="n">
        <v>106000000</v>
      </c>
      <c r="H312" s="10" t="n">
        <v>19908</v>
      </c>
      <c r="I312" s="12" t="n">
        <v>0.0001088930711133392</v>
      </c>
      <c r="J312" s="10" t="n">
        <v>84000000</v>
      </c>
      <c r="K312" s="10" t="n">
        <v>15817</v>
      </c>
      <c r="L312" s="12" t="n">
        <v>8.629262239170276e-05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-117000000</v>
      </c>
      <c r="Z312" s="10" t="n">
        <v>-21995</v>
      </c>
      <c r="AA312" s="12" t="n">
        <v>-0.0001201932954741574</v>
      </c>
      <c r="AB312" s="10" t="n">
        <v>0</v>
      </c>
      <c r="AC312" s="10" t="n">
        <v>0</v>
      </c>
      <c r="AD312" s="12" t="n">
        <v>0</v>
      </c>
      <c r="AE312" s="10" t="n">
        <v>-76000000</v>
      </c>
      <c r="AF312" s="10" t="n">
        <v>-14328</v>
      </c>
      <c r="AG312" s="12" t="n">
        <v>-7.807427740201679e-05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21500</v>
      </c>
      <c r="D313" s="5" t="n">
        <v>2860</v>
      </c>
      <c r="E313" s="13" t="n">
        <v>0.1534</v>
      </c>
      <c r="F313" s="7" t="n">
        <v>972445000000</v>
      </c>
      <c r="G313" s="5" t="n">
        <v>740000000</v>
      </c>
      <c r="H313" s="5" t="n">
        <v>36247</v>
      </c>
      <c r="I313" s="6" t="n">
        <v>0.0007609684866496305</v>
      </c>
      <c r="J313" s="5" t="n">
        <v>1306000000</v>
      </c>
      <c r="K313" s="5" t="n">
        <v>63057</v>
      </c>
      <c r="L313" s="6" t="n">
        <v>0.001343006545357321</v>
      </c>
      <c r="M313" s="5" t="n">
        <v>2085000000</v>
      </c>
      <c r="N313" s="5" t="n">
        <v>103073</v>
      </c>
      <c r="O313" s="6" t="n">
        <v>0.002144080127924973</v>
      </c>
      <c r="P313" s="5" t="n">
        <v>0</v>
      </c>
      <c r="Q313" s="5" t="n">
        <v>0</v>
      </c>
      <c r="R313" s="6" t="n">
        <v>0</v>
      </c>
      <c r="S313" s="5" t="n">
        <v>83000000</v>
      </c>
      <c r="T313" s="5" t="n">
        <v>4021</v>
      </c>
      <c r="U313" s="6" t="n">
        <v>8.535187079989101e-05</v>
      </c>
      <c r="V313" s="5" t="n">
        <v>0</v>
      </c>
      <c r="W313" s="5" t="n">
        <v>0</v>
      </c>
      <c r="X313" s="6" t="n">
        <v>0</v>
      </c>
      <c r="Y313" s="5" t="n">
        <v>586000000</v>
      </c>
      <c r="Z313" s="5" t="n">
        <v>27072</v>
      </c>
      <c r="AA313" s="6" t="n">
        <v>0.0006026047745630858</v>
      </c>
      <c r="AB313" s="5" t="n">
        <v>0</v>
      </c>
      <c r="AC313" s="5" t="n">
        <v>0</v>
      </c>
      <c r="AD313" s="6" t="n">
        <v>0</v>
      </c>
      <c r="AE313" s="5" t="n">
        <v>-707000000</v>
      </c>
      <c r="AF313" s="5" t="n">
        <v>-33749</v>
      </c>
      <c r="AG313" s="6" t="n">
        <v>-0.0007270334054882281</v>
      </c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125100</v>
      </c>
      <c r="D314" s="10" t="n">
        <v>1300</v>
      </c>
      <c r="E314" s="11" t="n">
        <v>0.0105</v>
      </c>
      <c r="F314" s="9" t="n">
        <v>961768800000</v>
      </c>
      <c r="G314" s="10" t="n">
        <v>0</v>
      </c>
      <c r="H314" s="10" t="n">
        <v>4</v>
      </c>
      <c r="I314" s="12" t="n">
        <v>0</v>
      </c>
      <c r="J314" s="10" t="n">
        <v>6000000</v>
      </c>
      <c r="K314" s="10" t="n">
        <v>49</v>
      </c>
      <c r="L314" s="12" t="n">
        <v>6.238505553517644e-06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-39000000</v>
      </c>
      <c r="T314" s="10" t="n">
        <v>-311</v>
      </c>
      <c r="U314" s="12" t="n">
        <v>-4.055028609786468e-05</v>
      </c>
      <c r="V314" s="10" t="n">
        <v>0</v>
      </c>
      <c r="W314" s="10" t="n">
        <v>0</v>
      </c>
      <c r="X314" s="12" t="n">
        <v>0</v>
      </c>
      <c r="Y314" s="10" t="n">
        <v>-12000000</v>
      </c>
      <c r="Z314" s="10" t="n">
        <v>-94</v>
      </c>
      <c r="AA314" s="12" t="n">
        <v>-1.247701110703529e-05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0</v>
      </c>
      <c r="AG314" s="12" t="n">
        <v>0</v>
      </c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68500</v>
      </c>
      <c r="D315" s="5" t="n">
        <v>1400</v>
      </c>
      <c r="E315" s="13" t="n">
        <v>0.0209</v>
      </c>
      <c r="F315" s="7" t="n">
        <v>945437000000</v>
      </c>
      <c r="G315" s="5" t="n">
        <v>200000000</v>
      </c>
      <c r="H315" s="5" t="n">
        <v>2932</v>
      </c>
      <c r="I315" s="6" t="n">
        <v>0.0002115423872769947</v>
      </c>
      <c r="J315" s="5" t="n">
        <v>-3000000</v>
      </c>
      <c r="K315" s="5" t="n">
        <v>-38</v>
      </c>
      <c r="L315" s="6" t="n">
        <v>-3.17313580915492e-06</v>
      </c>
      <c r="M315" s="5" t="n">
        <v>0</v>
      </c>
      <c r="N315" s="5" t="n">
        <v>3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2000000</v>
      </c>
      <c r="T315" s="5" t="n">
        <v>31</v>
      </c>
      <c r="U315" s="6" t="n">
        <v>2.115423872769946e-06</v>
      </c>
      <c r="V315" s="5" t="n">
        <v>0</v>
      </c>
      <c r="W315" s="5" t="n">
        <v>0</v>
      </c>
      <c r="X315" s="6" t="n">
        <v>0</v>
      </c>
      <c r="Y315" s="5" t="n">
        <v>45000000</v>
      </c>
      <c r="Z315" s="5" t="n">
        <v>656</v>
      </c>
      <c r="AA315" s="6" t="n">
        <v>4.75970371373238e-05</v>
      </c>
      <c r="AB315" s="5" t="n">
        <v>0</v>
      </c>
      <c r="AC315" s="5" t="n">
        <v>0</v>
      </c>
      <c r="AD315" s="6" t="n">
        <v>0</v>
      </c>
      <c r="AE315" s="5" t="n">
        <v>-12000000</v>
      </c>
      <c r="AF315" s="5" t="n">
        <v>-177</v>
      </c>
      <c r="AG315" s="6" t="n">
        <v>-1.269254323661968e-05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16010</v>
      </c>
      <c r="D316" s="10" t="n">
        <v>480</v>
      </c>
      <c r="E316" s="11" t="n">
        <v>0.0309</v>
      </c>
      <c r="F316" s="9" t="n">
        <v>943165110000</v>
      </c>
      <c r="G316" s="10" t="n">
        <v>143000000</v>
      </c>
      <c r="H316" s="10" t="n">
        <v>8957</v>
      </c>
      <c r="I316" s="12" t="n">
        <v>0.0001516171436833579</v>
      </c>
      <c r="J316" s="10" t="n">
        <v>112000000</v>
      </c>
      <c r="K316" s="10" t="n">
        <v>6885</v>
      </c>
      <c r="L316" s="12" t="n">
        <v>0.0001187490915561964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21</v>
      </c>
      <c r="U316" s="12" t="n">
        <v>0</v>
      </c>
      <c r="V316" s="10" t="n">
        <v>0</v>
      </c>
      <c r="W316" s="10" t="n">
        <v>-5</v>
      </c>
      <c r="X316" s="12" t="n">
        <v>0</v>
      </c>
      <c r="Y316" s="10" t="n">
        <v>324000000</v>
      </c>
      <c r="Z316" s="10" t="n">
        <v>20124</v>
      </c>
      <c r="AA316" s="12" t="n">
        <v>0.0003435241577161394</v>
      </c>
      <c r="AB316" s="10" t="n">
        <v>0</v>
      </c>
      <c r="AC316" s="10" t="n">
        <v>0</v>
      </c>
      <c r="AD316" s="12" t="n">
        <v>0</v>
      </c>
      <c r="AE316" s="10" t="n">
        <v>-9000000</v>
      </c>
      <c r="AF316" s="10" t="n">
        <v>-575</v>
      </c>
      <c r="AG316" s="12" t="n">
        <v>-9.542337714337206e-06</v>
      </c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39600</v>
      </c>
      <c r="D317" s="5" t="n">
        <v>-1900</v>
      </c>
      <c r="E317" s="13" t="n">
        <v>-0.0458</v>
      </c>
      <c r="F317" s="7" t="n">
        <v>938559600000</v>
      </c>
      <c r="G317" s="5" t="n">
        <v>-196000000</v>
      </c>
      <c r="H317" s="5" t="n">
        <v>-4849</v>
      </c>
      <c r="I317" s="6" t="n">
        <v>-0.0002088306379264567</v>
      </c>
      <c r="J317" s="5" t="n">
        <v>-1342000000</v>
      </c>
      <c r="K317" s="5" t="n">
        <v>-33079</v>
      </c>
      <c r="L317" s="6" t="n">
        <v>-0.001429850592333188</v>
      </c>
      <c r="M317" s="5" t="n">
        <v>556000000</v>
      </c>
      <c r="N317" s="5" t="n">
        <v>13685</v>
      </c>
      <c r="O317" s="6" t="n">
        <v>0.0005923971157505608</v>
      </c>
      <c r="P317" s="5" t="n">
        <v>0</v>
      </c>
      <c r="Q317" s="5" t="n">
        <v>5</v>
      </c>
      <c r="R317" s="6" t="n">
        <v>0</v>
      </c>
      <c r="S317" s="5" t="n">
        <v>179000000</v>
      </c>
      <c r="T317" s="5" t="n">
        <v>4437</v>
      </c>
      <c r="U317" s="6" t="n">
        <v>0.0001907177764736518</v>
      </c>
      <c r="V317" s="5" t="n">
        <v>0</v>
      </c>
      <c r="W317" s="5" t="n">
        <v>12</v>
      </c>
      <c r="X317" s="6" t="n">
        <v>0</v>
      </c>
      <c r="Y317" s="5" t="n">
        <v>208000000</v>
      </c>
      <c r="Z317" s="5" t="n">
        <v>5069</v>
      </c>
      <c r="AA317" s="6" t="n">
        <v>0.0002216161871872601</v>
      </c>
      <c r="AB317" s="5" t="n">
        <v>0</v>
      </c>
      <c r="AC317" s="5" t="n">
        <v>0</v>
      </c>
      <c r="AD317" s="6" t="n">
        <v>0</v>
      </c>
      <c r="AE317" s="5" t="n">
        <v>8000000</v>
      </c>
      <c r="AF317" s="5" t="n">
        <v>218</v>
      </c>
      <c r="AG317" s="6" t="n">
        <v>8.523699507202312e-06</v>
      </c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54200</v>
      </c>
      <c r="D318" s="10" t="n">
        <v>4250</v>
      </c>
      <c r="E318" s="11" t="n">
        <v>0.0851</v>
      </c>
      <c r="F318" s="9" t="n">
        <v>937551600000</v>
      </c>
      <c r="G318" s="10" t="n">
        <v>133000000</v>
      </c>
      <c r="H318" s="10" t="n">
        <v>2640</v>
      </c>
      <c r="I318" s="12" t="n">
        <v>0.0001418588587550808</v>
      </c>
      <c r="J318" s="10" t="n">
        <v>358000000</v>
      </c>
      <c r="K318" s="10" t="n">
        <v>6321</v>
      </c>
      <c r="L318" s="12" t="n">
        <v>0.0003818456498820972</v>
      </c>
      <c r="M318" s="10" t="n">
        <v>350000000</v>
      </c>
      <c r="N318" s="10" t="n">
        <v>6660</v>
      </c>
      <c r="O318" s="12" t="n">
        <v>0.000373312786197581</v>
      </c>
      <c r="P318" s="10" t="n">
        <v>7000000</v>
      </c>
      <c r="Q318" s="10" t="n">
        <v>133</v>
      </c>
      <c r="R318" s="12" t="n">
        <v>7.466255723951621e-06</v>
      </c>
      <c r="S318" s="10" t="n">
        <v>1649000000</v>
      </c>
      <c r="T318" s="10" t="n">
        <v>30818</v>
      </c>
      <c r="U318" s="12" t="n">
        <v>0.001758836526970889</v>
      </c>
      <c r="V318" s="10" t="n">
        <v>2000000</v>
      </c>
      <c r="W318" s="10" t="n">
        <v>32</v>
      </c>
      <c r="X318" s="12" t="n">
        <v>2.133215921129034e-06</v>
      </c>
      <c r="Y318" s="10" t="n">
        <v>766000000</v>
      </c>
      <c r="Z318" s="10" t="n">
        <v>14637</v>
      </c>
      <c r="AA318" s="12" t="n">
        <v>0.0008170216977924202</v>
      </c>
      <c r="AB318" s="10" t="n">
        <v>0</v>
      </c>
      <c r="AC318" s="10" t="n">
        <v>0</v>
      </c>
      <c r="AD318" s="12" t="n">
        <v>0</v>
      </c>
      <c r="AE318" s="10" t="n">
        <v>-12000000</v>
      </c>
      <c r="AF318" s="10" t="n">
        <v>-214</v>
      </c>
      <c r="AG318" s="12" t="n">
        <v>-1.279929552677421e-05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39700</v>
      </c>
      <c r="D319" s="5" t="n">
        <v>850</v>
      </c>
      <c r="E319" s="13" t="n">
        <v>0.0219</v>
      </c>
      <c r="F319" s="7" t="n">
        <v>934260100000</v>
      </c>
      <c r="G319" s="5" t="n">
        <v>432000000</v>
      </c>
      <c r="H319" s="5" t="n">
        <v>11046</v>
      </c>
      <c r="I319" s="6" t="n">
        <v>0.000462397998159185</v>
      </c>
      <c r="J319" s="5" t="n">
        <v>-1000000</v>
      </c>
      <c r="K319" s="5" t="n">
        <v>-27</v>
      </c>
      <c r="L319" s="6" t="n">
        <v>-1.070365736479595e-06</v>
      </c>
      <c r="M319" s="5" t="n">
        <v>0</v>
      </c>
      <c r="N319" s="5" t="n">
        <v>3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2000000</v>
      </c>
      <c r="T319" s="5" t="n">
        <v>42</v>
      </c>
      <c r="U319" s="6" t="n">
        <v>2.14073147295919e-06</v>
      </c>
      <c r="V319" s="5" t="n">
        <v>0</v>
      </c>
      <c r="W319" s="5" t="n">
        <v>0</v>
      </c>
      <c r="X319" s="6" t="n">
        <v>0</v>
      </c>
      <c r="Y319" s="5" t="n">
        <v>1000000</v>
      </c>
      <c r="Z319" s="5" t="n">
        <v>23</v>
      </c>
      <c r="AA319" s="6" t="n">
        <v>1.070365736479595e-06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0</v>
      </c>
      <c r="AG319" s="6" t="n">
        <v>0</v>
      </c>
    </row>
    <row r="320">
      <c r="A320" s="8" t="inlineStr">
        <is>
          <t>와이씨 (232140)</t>
        </is>
      </c>
      <c r="B320" s="8" t="inlineStr">
        <is>
          <t>특수 목적용 기계 제조업</t>
        </is>
      </c>
      <c r="C320" s="9" t="n">
        <v>11350</v>
      </c>
      <c r="D320" s="10" t="n">
        <v>-1140</v>
      </c>
      <c r="E320" s="11" t="n">
        <v>-0.09130000000000001</v>
      </c>
      <c r="F320" s="9" t="n">
        <v>931210750000</v>
      </c>
      <c r="G320" s="10" t="n">
        <v>-163000000</v>
      </c>
      <c r="H320" s="10" t="n">
        <v>-13993</v>
      </c>
      <c r="I320" s="12" t="n">
        <v>-0.0001750409346112038</v>
      </c>
      <c r="J320" s="10" t="n">
        <v>-138000000</v>
      </c>
      <c r="K320" s="10" t="n">
        <v>-12143</v>
      </c>
      <c r="L320" s="12" t="n">
        <v>-0.0001481941654990559</v>
      </c>
      <c r="M320" s="10" t="n">
        <v>-968000000</v>
      </c>
      <c r="N320" s="10" t="n">
        <v>-84361</v>
      </c>
      <c r="O320" s="12" t="n">
        <v>-0.001039506900022363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66000000</v>
      </c>
      <c r="Z320" s="10" t="n">
        <v>5780</v>
      </c>
      <c r="AA320" s="12" t="n">
        <v>7.087547045607023e-05</v>
      </c>
      <c r="AB320" s="10" t="n">
        <v>0</v>
      </c>
      <c r="AC320" s="10" t="n">
        <v>0</v>
      </c>
      <c r="AD320" s="12" t="n">
        <v>0</v>
      </c>
      <c r="AE320" s="10" t="n">
        <v>579000000</v>
      </c>
      <c r="AF320" s="10" t="n">
        <v>50816</v>
      </c>
      <c r="AG320" s="12" t="n">
        <v>0.0006217711726373434</v>
      </c>
    </row>
    <row r="321">
      <c r="A321" t="inlineStr">
        <is>
          <t>큐리옥스바이오시스템즈 (445680)</t>
        </is>
      </c>
      <c r="B321" t="inlineStr">
        <is>
          <t>의료용 기기 제조업</t>
        </is>
      </c>
      <c r="C321" s="7" t="n">
        <v>54100</v>
      </c>
      <c r="D321" s="5" t="n">
        <v>-1600</v>
      </c>
      <c r="E321" s="13" t="n">
        <v>-0.0287</v>
      </c>
      <c r="F321" s="7" t="n">
        <v>931115100000</v>
      </c>
      <c r="G321" s="5" t="n">
        <v>-129000000</v>
      </c>
      <c r="H321" s="5" t="n">
        <v>-2335</v>
      </c>
      <c r="I321" s="6" t="n">
        <v>-0.0001385435592226998</v>
      </c>
      <c r="J321" s="5" t="n">
        <v>-5000000</v>
      </c>
      <c r="K321" s="5" t="n">
        <v>-97</v>
      </c>
      <c r="L321" s="6" t="n">
        <v>-5.369905396228672e-06</v>
      </c>
      <c r="M321" s="5" t="n">
        <v>0</v>
      </c>
      <c r="N321" s="5" t="n">
        <v>0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86000000</v>
      </c>
      <c r="AF321" s="5" t="n">
        <v>1542</v>
      </c>
      <c r="AG321" s="6" t="n">
        <v>9.236237281513317e-05</v>
      </c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10030</v>
      </c>
      <c r="D322" s="10" t="n">
        <v>250</v>
      </c>
      <c r="E322" s="11" t="n">
        <v>0.0256</v>
      </c>
      <c r="F322" s="9" t="n">
        <v>929068870000</v>
      </c>
      <c r="G322" s="10" t="n">
        <v>10000000</v>
      </c>
      <c r="H322" s="10" t="n">
        <v>1017</v>
      </c>
      <c r="I322" s="12" t="n">
        <v>1.076346471494627e-05</v>
      </c>
      <c r="J322" s="10" t="n">
        <v>-50000000</v>
      </c>
      <c r="K322" s="10" t="n">
        <v>-5026</v>
      </c>
      <c r="L322" s="12" t="n">
        <v>-5.381732357473133e-05</v>
      </c>
      <c r="M322" s="10" t="n">
        <v>0</v>
      </c>
      <c r="N322" s="10" t="n">
        <v>20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2000000</v>
      </c>
      <c r="T322" s="10" t="n">
        <v>252</v>
      </c>
      <c r="U322" s="12" t="n">
        <v>2.152692942989253e-06</v>
      </c>
      <c r="V322" s="10" t="n">
        <v>0</v>
      </c>
      <c r="W322" s="10" t="n">
        <v>0</v>
      </c>
      <c r="X322" s="12" t="n">
        <v>0</v>
      </c>
      <c r="Y322" s="10" t="n">
        <v>178000000</v>
      </c>
      <c r="Z322" s="10" t="n">
        <v>17572</v>
      </c>
      <c r="AA322" s="12" t="n">
        <v>0.0001915896719260435</v>
      </c>
      <c r="AB322" s="10" t="n">
        <v>0</v>
      </c>
      <c r="AC322" s="10" t="n">
        <v>0</v>
      </c>
      <c r="AD322" s="12" t="n">
        <v>0</v>
      </c>
      <c r="AE322" s="10" t="n">
        <v>14000000</v>
      </c>
      <c r="AF322" s="10" t="n">
        <v>1432</v>
      </c>
      <c r="AG322" s="12" t="n">
        <v>1.506885060092477e-05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99600</v>
      </c>
      <c r="D323" s="5" t="n">
        <v>2100</v>
      </c>
      <c r="E323" s="13" t="n">
        <v>0.0215</v>
      </c>
      <c r="F323" s="7" t="n">
        <v>924088800000</v>
      </c>
      <c r="G323" s="5" t="n">
        <v>178000000</v>
      </c>
      <c r="H323" s="5" t="n">
        <v>1797</v>
      </c>
      <c r="I323" s="6" t="n">
        <v>0.0001926221808986323</v>
      </c>
      <c r="J323" s="5" t="n">
        <v>1000000</v>
      </c>
      <c r="K323" s="5" t="n">
        <v>8</v>
      </c>
      <c r="L323" s="6" t="n">
        <v>1.082147083700181e-06</v>
      </c>
      <c r="M323" s="5" t="n">
        <v>-2000000</v>
      </c>
      <c r="N323" s="5" t="n">
        <v>-22</v>
      </c>
      <c r="O323" s="6" t="n">
        <v>-2.164294167400362e-06</v>
      </c>
      <c r="P323" s="5" t="n">
        <v>0</v>
      </c>
      <c r="Q323" s="5" t="n">
        <v>0</v>
      </c>
      <c r="R323" s="6" t="n">
        <v>0</v>
      </c>
      <c r="S323" s="5" t="n">
        <v>2000000</v>
      </c>
      <c r="T323" s="5" t="n">
        <v>24</v>
      </c>
      <c r="U323" s="6" t="n">
        <v>2.164294167400362e-06</v>
      </c>
      <c r="V323" s="5" t="n">
        <v>156000000</v>
      </c>
      <c r="W323" s="5" t="n">
        <v>1580</v>
      </c>
      <c r="X323" s="6" t="n">
        <v>0.0001688149450572283</v>
      </c>
      <c r="Y323" s="5" t="n">
        <v>-153000000</v>
      </c>
      <c r="Z323" s="5" t="n">
        <v>-1556</v>
      </c>
      <c r="AA323" s="6" t="n">
        <v>-0.0001655685038061277</v>
      </c>
      <c r="AB323" s="5" t="n">
        <v>0</v>
      </c>
      <c r="AC323" s="5" t="n">
        <v>0</v>
      </c>
      <c r="AD323" s="6" t="n">
        <v>0</v>
      </c>
      <c r="AE323" s="5" t="n">
        <v>0</v>
      </c>
      <c r="AF323" s="5" t="n">
        <v>0</v>
      </c>
      <c r="AG323" s="6" t="n">
        <v>0</v>
      </c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5610</v>
      </c>
      <c r="D324" s="10" t="n">
        <v>-170</v>
      </c>
      <c r="E324" s="11" t="n">
        <v>-0.0294</v>
      </c>
      <c r="F324" s="9" t="n">
        <v>922620600000</v>
      </c>
      <c r="G324" s="10" t="n">
        <v>258000000</v>
      </c>
      <c r="H324" s="10" t="n">
        <v>46232</v>
      </c>
      <c r="I324" s="12" t="n">
        <v>0.0002796382391635305</v>
      </c>
      <c r="J324" s="10" t="n">
        <v>-318000000</v>
      </c>
      <c r="K324" s="10" t="n">
        <v>-56788</v>
      </c>
      <c r="L324" s="12" t="n">
        <v>-0.000344670387806212</v>
      </c>
      <c r="M324" s="10" t="n">
        <v>-57000000</v>
      </c>
      <c r="N324" s="10" t="n">
        <v>-10000</v>
      </c>
      <c r="O324" s="12" t="n">
        <v>-6.178054121054743e-05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-16000000</v>
      </c>
      <c r="AF324" s="10" t="n">
        <v>-2786</v>
      </c>
      <c r="AG324" s="12" t="n">
        <v>-1.734190630471507e-05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63300</v>
      </c>
      <c r="D325" s="5" t="n">
        <v>400</v>
      </c>
      <c r="E325" s="13" t="n">
        <v>0.0064</v>
      </c>
      <c r="F325" s="7" t="n">
        <v>922154400000</v>
      </c>
      <c r="G325" s="5" t="n">
        <v>8000000</v>
      </c>
      <c r="H325" s="5" t="n">
        <v>125</v>
      </c>
      <c r="I325" s="6" t="n">
        <v>8.67533679826285e-06</v>
      </c>
      <c r="J325" s="5" t="n">
        <v>23000000</v>
      </c>
      <c r="K325" s="5" t="n">
        <v>360</v>
      </c>
      <c r="L325" s="6" t="n">
        <v>2.494159329500569e-05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-1000000</v>
      </c>
      <c r="T325" s="5" t="n">
        <v>-9</v>
      </c>
      <c r="U325" s="6" t="n">
        <v>-1.084417099782856e-06</v>
      </c>
      <c r="V325" s="5" t="n">
        <v>0</v>
      </c>
      <c r="W325" s="5" t="n">
        <v>1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1</v>
      </c>
      <c r="AG325" s="6" t="n">
        <v>0</v>
      </c>
    </row>
    <row r="326">
      <c r="A326" s="8" t="inlineStr">
        <is>
          <t>세방전지 (004490)</t>
        </is>
      </c>
      <c r="B326" s="8" t="inlineStr">
        <is>
          <t>일차전지 및 이차전지 제조업</t>
        </is>
      </c>
      <c r="C326" s="9" t="n">
        <v>66300</v>
      </c>
      <c r="D326" s="10" t="n">
        <v>6200</v>
      </c>
      <c r="E326" s="11" t="n">
        <v>0.1032</v>
      </c>
      <c r="F326" s="9" t="n">
        <v>918918000000</v>
      </c>
      <c r="G326" s="10" t="n">
        <v>-114000000</v>
      </c>
      <c r="H326" s="10" t="n">
        <v>-1675</v>
      </c>
      <c r="I326" s="12" t="n">
        <v>-0.0001240589475883594</v>
      </c>
      <c r="J326" s="10" t="n">
        <v>692000000</v>
      </c>
      <c r="K326" s="10" t="n">
        <v>10077</v>
      </c>
      <c r="L326" s="12" t="n">
        <v>0.0007530595765889884</v>
      </c>
      <c r="M326" s="10" t="n">
        <v>-299000000</v>
      </c>
      <c r="N326" s="10" t="n">
        <v>-4618</v>
      </c>
      <c r="O326" s="12" t="n">
        <v>-0.0003253826783238548</v>
      </c>
      <c r="P326" s="10" t="n">
        <v>-1000000</v>
      </c>
      <c r="Q326" s="10" t="n">
        <v>-15</v>
      </c>
      <c r="R326" s="12" t="n">
        <v>-1.088236382354029e-06</v>
      </c>
      <c r="S326" s="10" t="n">
        <v>686000000</v>
      </c>
      <c r="T326" s="10" t="n">
        <v>10366</v>
      </c>
      <c r="U326" s="12" t="n">
        <v>0.0007465301582948642</v>
      </c>
      <c r="V326" s="10" t="n">
        <v>-28000000</v>
      </c>
      <c r="W326" s="10" t="n">
        <v>-419</v>
      </c>
      <c r="X326" s="12" t="n">
        <v>-3.047061870591283e-05</v>
      </c>
      <c r="Y326" s="10" t="n">
        <v>1906000000</v>
      </c>
      <c r="Z326" s="10" t="n">
        <v>28851</v>
      </c>
      <c r="AA326" s="12" t="n">
        <v>0.00207417854476678</v>
      </c>
      <c r="AB326" s="10" t="n">
        <v>0</v>
      </c>
      <c r="AC326" s="10" t="n">
        <v>0</v>
      </c>
      <c r="AD326" s="12" t="n">
        <v>0</v>
      </c>
      <c r="AE326" s="10" t="n">
        <v>-523000000</v>
      </c>
      <c r="AF326" s="10" t="n">
        <v>-8177</v>
      </c>
      <c r="AG326" s="12" t="n">
        <v>-0.0005691476279711574</v>
      </c>
    </row>
    <row r="327">
      <c r="A327" t="inlineStr">
        <is>
          <t>해성디에스 (195870)</t>
        </is>
      </c>
      <c r="B327" t="inlineStr">
        <is>
          <t>전자부품 제조업</t>
        </is>
      </c>
      <c r="C327" s="7" t="n">
        <v>54000</v>
      </c>
      <c r="D327" s="5" t="n">
        <v>-1600</v>
      </c>
      <c r="E327" s="13" t="n">
        <v>-0.0288</v>
      </c>
      <c r="F327" s="7" t="n">
        <v>918000000000</v>
      </c>
      <c r="G327" s="5" t="n">
        <v>11000000</v>
      </c>
      <c r="H327" s="5" t="n">
        <v>201</v>
      </c>
      <c r="I327" s="6" t="n">
        <v>1.198257080610022e-05</v>
      </c>
      <c r="J327" s="5" t="n">
        <v>-217000000</v>
      </c>
      <c r="K327" s="5" t="n">
        <v>-4004</v>
      </c>
      <c r="L327" s="6" t="n">
        <v>-0.0002363834422657952</v>
      </c>
      <c r="M327" s="5" t="n">
        <v>0</v>
      </c>
      <c r="N327" s="5" t="n">
        <v>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5000000</v>
      </c>
      <c r="T327" s="5" t="n">
        <v>100</v>
      </c>
      <c r="U327" s="6" t="n">
        <v>5.446623093681917e-06</v>
      </c>
      <c r="V327" s="5" t="n">
        <v>0</v>
      </c>
      <c r="W327" s="5" t="n">
        <v>0</v>
      </c>
      <c r="X327" s="6" t="n">
        <v>0</v>
      </c>
      <c r="Y327" s="5" t="n">
        <v>108000000</v>
      </c>
      <c r="Z327" s="5" t="n">
        <v>1998</v>
      </c>
      <c r="AA327" s="6" t="n">
        <v>0.0001176470588235294</v>
      </c>
      <c r="AB327" s="5" t="n">
        <v>0</v>
      </c>
      <c r="AC327" s="5" t="n">
        <v>0</v>
      </c>
      <c r="AD327" s="6" t="n">
        <v>0</v>
      </c>
      <c r="AE327" s="5" t="n">
        <v>-3000000</v>
      </c>
      <c r="AF327" s="5" t="n">
        <v>-49</v>
      </c>
      <c r="AG327" s="6" t="n">
        <v>-3.26797385620915e-06</v>
      </c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5540</v>
      </c>
      <c r="D328" s="10" t="n">
        <v>170</v>
      </c>
      <c r="E328" s="11" t="n">
        <v>0.0317</v>
      </c>
      <c r="F328" s="9" t="n">
        <v>917324280000</v>
      </c>
      <c r="G328" s="10" t="n">
        <v>103000000</v>
      </c>
      <c r="H328" s="10" t="n">
        <v>18533</v>
      </c>
      <c r="I328" s="12" t="n">
        <v>0.0001122830848868407</v>
      </c>
      <c r="J328" s="10" t="n">
        <v>21000000</v>
      </c>
      <c r="K328" s="10" t="n">
        <v>3832</v>
      </c>
      <c r="L328" s="12" t="n">
        <v>2.289266779246266e-05</v>
      </c>
      <c r="M328" s="10" t="n">
        <v>71000000</v>
      </c>
      <c r="N328" s="10" t="n">
        <v>13046</v>
      </c>
      <c r="O328" s="12" t="n">
        <v>7.739901967927852e-05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173000000</v>
      </c>
      <c r="Z328" s="10" t="n">
        <v>31579</v>
      </c>
      <c r="AA328" s="12" t="n">
        <v>0.0001885919775283829</v>
      </c>
      <c r="AB328" s="10" t="n">
        <v>0</v>
      </c>
      <c r="AC328" s="10" t="n">
        <v>0</v>
      </c>
      <c r="AD328" s="12" t="n">
        <v>0</v>
      </c>
      <c r="AE328" s="10" t="n">
        <v>-320000000</v>
      </c>
      <c r="AF328" s="10" t="n">
        <v>-58228</v>
      </c>
      <c r="AG328" s="12" t="n">
        <v>-0.0003488406520756215</v>
      </c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4755</v>
      </c>
      <c r="D329" s="5" t="n">
        <v>5</v>
      </c>
      <c r="E329" s="13" t="n">
        <v>0.0011</v>
      </c>
      <c r="F329" s="7" t="n">
        <v>916193400000</v>
      </c>
      <c r="G329" s="5" t="n">
        <v>-20000000</v>
      </c>
      <c r="H329" s="5" t="n">
        <v>-4095</v>
      </c>
      <c r="I329" s="6" t="n">
        <v>-2.18294521658855e-05</v>
      </c>
      <c r="J329" s="5" t="n">
        <v>-1000000</v>
      </c>
      <c r="K329" s="5" t="n">
        <v>-394</v>
      </c>
      <c r="L329" s="6" t="n">
        <v>-1.091472608294275e-06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-3000000</v>
      </c>
      <c r="Z329" s="5" t="n">
        <v>-603</v>
      </c>
      <c r="AA329" s="6" t="n">
        <v>-3.274417824882825e-06</v>
      </c>
      <c r="AB329" s="5" t="n">
        <v>0</v>
      </c>
      <c r="AC329" s="5" t="n">
        <v>0</v>
      </c>
      <c r="AD329" s="6" t="n">
        <v>0</v>
      </c>
      <c r="AE329" s="5" t="n">
        <v>-5000000</v>
      </c>
      <c r="AF329" s="5" t="n">
        <v>-1120</v>
      </c>
      <c r="AG329" s="6" t="n">
        <v>-5.457363041471375e-06</v>
      </c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62800</v>
      </c>
      <c r="D330" s="10" t="n">
        <v>200</v>
      </c>
      <c r="E330" s="11" t="n">
        <v>0.0032</v>
      </c>
      <c r="F330" s="9" t="n">
        <v>904885200000</v>
      </c>
      <c r="G330" s="10" t="n">
        <v>-768000000</v>
      </c>
      <c r="H330" s="10" t="n">
        <v>-11782</v>
      </c>
      <c r="I330" s="12" t="n">
        <v>-0.0008487264461834495</v>
      </c>
      <c r="J330" s="10" t="n">
        <v>232000000</v>
      </c>
      <c r="K330" s="10" t="n">
        <v>3659</v>
      </c>
      <c r="L330" s="12" t="n">
        <v>0.0002563861139512504</v>
      </c>
      <c r="M330" s="10" t="n">
        <v>164000000</v>
      </c>
      <c r="N330" s="10" t="n">
        <v>2458</v>
      </c>
      <c r="O330" s="12" t="n">
        <v>0.0001812384598620908</v>
      </c>
      <c r="P330" s="10" t="n">
        <v>0</v>
      </c>
      <c r="Q330" s="10" t="n">
        <v>0</v>
      </c>
      <c r="R330" s="12" t="n">
        <v>0</v>
      </c>
      <c r="S330" s="10" t="n">
        <v>106000000</v>
      </c>
      <c r="T330" s="10" t="n">
        <v>1666</v>
      </c>
      <c r="U330" s="12" t="n">
        <v>0.0001171419313742782</v>
      </c>
      <c r="V330" s="10" t="n">
        <v>-3000000</v>
      </c>
      <c r="W330" s="10" t="n">
        <v>-47</v>
      </c>
      <c r="X330" s="12" t="n">
        <v>-3.3153376804041e-06</v>
      </c>
      <c r="Y330" s="10" t="n">
        <v>5000000</v>
      </c>
      <c r="Z330" s="10" t="n">
        <v>-153</v>
      </c>
      <c r="AA330" s="12" t="n">
        <v>5.525562800673499e-06</v>
      </c>
      <c r="AB330" s="10" t="n">
        <v>0</v>
      </c>
      <c r="AC330" s="10" t="n">
        <v>0</v>
      </c>
      <c r="AD330" s="12" t="n">
        <v>0</v>
      </c>
      <c r="AE330" s="10" t="n">
        <v>-57000000</v>
      </c>
      <c r="AF330" s="10" t="n">
        <v>-854</v>
      </c>
      <c r="AG330" s="12" t="n">
        <v>-6.29914159276779e-05</v>
      </c>
    </row>
    <row r="331">
      <c r="A331" t="inlineStr">
        <is>
          <t>아이티센글로벌 (124500)</t>
        </is>
      </c>
      <c r="B331" t="inlineStr">
        <is>
          <t>컴퓨터 프로그래밍, 시스템 통합 및 관리업</t>
        </is>
      </c>
      <c r="C331" s="7" t="n">
        <v>38800</v>
      </c>
      <c r="D331" s="5" t="n">
        <v>1050</v>
      </c>
      <c r="E331" s="13" t="n">
        <v>0.0278</v>
      </c>
      <c r="F331" s="7" t="n">
        <v>900315200000</v>
      </c>
      <c r="G331" s="5" t="n">
        <v>-134000000</v>
      </c>
      <c r="H331" s="5" t="n">
        <v>-3461</v>
      </c>
      <c r="I331" s="6" t="n">
        <v>-0.0001488367629470212</v>
      </c>
      <c r="J331" s="5" t="n">
        <v>-208000000</v>
      </c>
      <c r="K331" s="5" t="n">
        <v>-5355</v>
      </c>
      <c r="L331" s="6" t="n">
        <v>-0.0002310301992013464</v>
      </c>
      <c r="M331" s="5" t="n">
        <v>284000000</v>
      </c>
      <c r="N331" s="5" t="n">
        <v>7332</v>
      </c>
      <c r="O331" s="6" t="n">
        <v>0.0003154450796787614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-201000000</v>
      </c>
      <c r="AF331" s="5" t="n">
        <v>-5273</v>
      </c>
      <c r="AG331" s="6" t="n">
        <v>-0.0002232551444205318</v>
      </c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43750</v>
      </c>
      <c r="D332" s="10" t="n">
        <v>-250</v>
      </c>
      <c r="E332" s="11" t="n">
        <v>-0.005699999999999999</v>
      </c>
      <c r="F332" s="9" t="n">
        <v>897006250000</v>
      </c>
      <c r="G332" s="10" t="n">
        <v>-126000000</v>
      </c>
      <c r="H332" s="10" t="n">
        <v>-2899</v>
      </c>
      <c r="I332" s="12" t="n">
        <v>-0.0001404672486953129</v>
      </c>
      <c r="J332" s="10" t="n">
        <v>13000000</v>
      </c>
      <c r="K332" s="10" t="n">
        <v>285</v>
      </c>
      <c r="L332" s="12" t="n">
        <v>1.44926526431672e-05</v>
      </c>
      <c r="M332" s="10" t="n">
        <v>428000000</v>
      </c>
      <c r="N332" s="10" t="n">
        <v>9736</v>
      </c>
      <c r="O332" s="12" t="n">
        <v>0.0004771427177904279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1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-464000000</v>
      </c>
      <c r="AF332" s="10" t="n">
        <v>-10497</v>
      </c>
      <c r="AG332" s="12" t="n">
        <v>-0.0005172762174176602</v>
      </c>
    </row>
    <row r="333">
      <c r="A333" t="inlineStr">
        <is>
          <t>인제니아테라퓨틱스(Reg.S) (950260)</t>
        </is>
      </c>
      <c r="B333" t="inlineStr">
        <is>
          <t>자연과학 및 공학 연구개발업</t>
        </is>
      </c>
      <c r="C333" s="7" t="n">
        <v>18000</v>
      </c>
      <c r="D333" s="5" t="n">
        <v>650</v>
      </c>
      <c r="E333" s="13" t="n">
        <v>0.0375</v>
      </c>
      <c r="F333" s="7" t="n">
        <v>889992000000</v>
      </c>
      <c r="G333" s="5" t="n">
        <v>-246000000</v>
      </c>
      <c r="H333" s="5" t="n">
        <v>-13769</v>
      </c>
      <c r="I333" s="6" t="n">
        <v>-0.0002764069789391365</v>
      </c>
      <c r="J333" s="5" t="n">
        <v>-94000000</v>
      </c>
      <c r="K333" s="5" t="n">
        <v>-5270</v>
      </c>
      <c r="L333" s="6" t="n">
        <v>-0.0001056189269117026</v>
      </c>
      <c r="M333" s="5" t="n">
        <v>146000000</v>
      </c>
      <c r="N333" s="5" t="n">
        <v>7796</v>
      </c>
      <c r="O333" s="6" t="n">
        <v>0.0001640464183947721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405000000</v>
      </c>
      <c r="AF333" s="5" t="n">
        <v>23024</v>
      </c>
      <c r="AG333" s="6" t="n">
        <v>0.000455060270204676</v>
      </c>
    </row>
    <row r="334">
      <c r="A334" s="8" t="inlineStr">
        <is>
          <t>카카오게임즈 (293490)</t>
        </is>
      </c>
      <c r="B334" s="8" t="inlineStr">
        <is>
          <t>소프트웨어 개발 및 공급업</t>
        </is>
      </c>
      <c r="C334" s="9" t="n">
        <v>8260</v>
      </c>
      <c r="D334" s="10" t="n">
        <v>70</v>
      </c>
      <c r="E334" s="11" t="n">
        <v>0.008500000000000001</v>
      </c>
      <c r="F334" s="9" t="n">
        <v>881713700000</v>
      </c>
      <c r="G334" s="10" t="n">
        <v>3000000</v>
      </c>
      <c r="H334" s="10" t="n">
        <v>281</v>
      </c>
      <c r="I334" s="12" t="n">
        <v>3.402464995156591e-06</v>
      </c>
      <c r="J334" s="10" t="n">
        <v>-19000000</v>
      </c>
      <c r="K334" s="10" t="n">
        <v>-2358</v>
      </c>
      <c r="L334" s="12" t="n">
        <v>-2.154894496932508e-05</v>
      </c>
      <c r="M334" s="10" t="n">
        <v>-131000000</v>
      </c>
      <c r="N334" s="10" t="n">
        <v>-15907</v>
      </c>
      <c r="O334" s="12" t="n">
        <v>-0.0001485743047885045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1000000</v>
      </c>
      <c r="W334" s="10" t="n">
        <v>100</v>
      </c>
      <c r="X334" s="12" t="n">
        <v>1.13415499838553e-06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3000000</v>
      </c>
      <c r="AF334" s="10" t="n">
        <v>400</v>
      </c>
      <c r="AG334" s="12" t="n">
        <v>3.402464995156591e-06</v>
      </c>
    </row>
    <row r="335">
      <c r="A335" t="inlineStr">
        <is>
          <t>알지노믹스 (476830)</t>
        </is>
      </c>
      <c r="B335" t="inlineStr">
        <is>
          <t>자연과학 및 공학 연구개발업</t>
        </is>
      </c>
      <c r="C335" s="7" t="n">
        <v>31350</v>
      </c>
      <c r="D335" s="5" t="n">
        <v>-250</v>
      </c>
      <c r="E335" s="13" t="n">
        <v>-0.007900000000000001</v>
      </c>
      <c r="F335" s="7" t="n">
        <v>879524250000</v>
      </c>
      <c r="G335" s="5" t="n">
        <v>43000000</v>
      </c>
      <c r="H335" s="5" t="n">
        <v>1370</v>
      </c>
      <c r="I335" s="6" t="n">
        <v>4.889006755640906e-05</v>
      </c>
      <c r="J335" s="5" t="n">
        <v>-256000000</v>
      </c>
      <c r="K335" s="5" t="n">
        <v>-8200</v>
      </c>
      <c r="L335" s="6" t="n">
        <v>-0.0002910664487079236</v>
      </c>
      <c r="M335" s="5" t="n">
        <v>65000000</v>
      </c>
      <c r="N335" s="5" t="n">
        <v>2077</v>
      </c>
      <c r="O335" s="6" t="n">
        <v>7.390359049224623e-05</v>
      </c>
      <c r="P335" s="5" t="n">
        <v>0</v>
      </c>
      <c r="Q335" s="5" t="n">
        <v>0</v>
      </c>
      <c r="R335" s="6" t="n">
        <v>0</v>
      </c>
      <c r="S335" s="5" t="n">
        <v>28000000</v>
      </c>
      <c r="T335" s="5" t="n">
        <v>882</v>
      </c>
      <c r="U335" s="6" t="n">
        <v>3.183539282742914e-05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-17000000</v>
      </c>
      <c r="AF335" s="5" t="n">
        <v>-525</v>
      </c>
      <c r="AG335" s="6" t="n">
        <v>-1.932863135951055e-05</v>
      </c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41200</v>
      </c>
      <c r="D336" s="10" t="n">
        <v>-1200</v>
      </c>
      <c r="E336" s="11" t="n">
        <v>-0.0283</v>
      </c>
      <c r="F336" s="9" t="n">
        <v>878960800000</v>
      </c>
      <c r="G336" s="10" t="n">
        <v>89000000</v>
      </c>
      <c r="H336" s="10" t="n">
        <v>2215</v>
      </c>
      <c r="I336" s="12" t="n">
        <v>0.0001012559376936946</v>
      </c>
      <c r="J336" s="10" t="n">
        <v>-331000000</v>
      </c>
      <c r="K336" s="10" t="n">
        <v>-8102</v>
      </c>
      <c r="L336" s="12" t="n">
        <v>-0.0003765810716473362</v>
      </c>
      <c r="M336" s="10" t="n">
        <v>-140000000</v>
      </c>
      <c r="N336" s="10" t="n">
        <v>-3405</v>
      </c>
      <c r="O336" s="12" t="n">
        <v>-0.000159279003113677</v>
      </c>
      <c r="P336" s="10" t="n">
        <v>0</v>
      </c>
      <c r="Q336" s="10" t="n">
        <v>0</v>
      </c>
      <c r="R336" s="12" t="n">
        <v>0</v>
      </c>
      <c r="S336" s="10" t="n">
        <v>-18000000</v>
      </c>
      <c r="T336" s="10" t="n">
        <v>-430</v>
      </c>
      <c r="U336" s="12" t="n">
        <v>-2.047872897175847e-05</v>
      </c>
      <c r="V336" s="10" t="n">
        <v>0</v>
      </c>
      <c r="W336" s="10" t="n">
        <v>0</v>
      </c>
      <c r="X336" s="12" t="n">
        <v>0</v>
      </c>
      <c r="Y336" s="10" t="n">
        <v>-1615000000</v>
      </c>
      <c r="Z336" s="10" t="n">
        <v>-39195</v>
      </c>
      <c r="AA336" s="12" t="n">
        <v>-0.001837397071632774</v>
      </c>
      <c r="AB336" s="10" t="n">
        <v>0</v>
      </c>
      <c r="AC336" s="10" t="n">
        <v>0</v>
      </c>
      <c r="AD336" s="12" t="n">
        <v>0</v>
      </c>
      <c r="AE336" s="10" t="n">
        <v>2000000</v>
      </c>
      <c r="AF336" s="10" t="n">
        <v>50</v>
      </c>
      <c r="AG336" s="12" t="n">
        <v>2.275414330195385e-06</v>
      </c>
    </row>
    <row r="337">
      <c r="A337" t="inlineStr">
        <is>
          <t>SK디스커버리 (006120)</t>
        </is>
      </c>
      <c r="B337" t="inlineStr">
        <is>
          <t>기타 금융업</t>
        </is>
      </c>
      <c r="C337" s="7" t="n">
        <v>50300</v>
      </c>
      <c r="D337" s="5" t="n">
        <v>950</v>
      </c>
      <c r="E337" s="13" t="n">
        <v>0.0193</v>
      </c>
      <c r="F337" s="7" t="n">
        <v>875873900000</v>
      </c>
      <c r="G337" s="5" t="n">
        <v>-94000000</v>
      </c>
      <c r="H337" s="5" t="n">
        <v>-1919</v>
      </c>
      <c r="I337" s="6" t="n">
        <v>-0.000107321384961922</v>
      </c>
      <c r="J337" s="5" t="n">
        <v>0</v>
      </c>
      <c r="K337" s="5" t="n">
        <v>7</v>
      </c>
      <c r="L337" s="6" t="n">
        <v>0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4000000</v>
      </c>
      <c r="T337" s="5" t="n">
        <v>74</v>
      </c>
      <c r="U337" s="6" t="n">
        <v>4.566867445188172e-06</v>
      </c>
      <c r="V337" s="5" t="n">
        <v>0</v>
      </c>
      <c r="W337" s="5" t="n">
        <v>0</v>
      </c>
      <c r="X337" s="6" t="n">
        <v>0</v>
      </c>
      <c r="Y337" s="5" t="n">
        <v>-1000000</v>
      </c>
      <c r="Z337" s="5" t="n">
        <v>-15</v>
      </c>
      <c r="AA337" s="6" t="n">
        <v>-1.141716861297043e-06</v>
      </c>
      <c r="AB337" s="5" t="n">
        <v>0</v>
      </c>
      <c r="AC337" s="5" t="n">
        <v>0</v>
      </c>
      <c r="AD337" s="6" t="n">
        <v>0</v>
      </c>
      <c r="AE337" s="5" t="n">
        <v>2000000</v>
      </c>
      <c r="AF337" s="5" t="n">
        <v>40</v>
      </c>
      <c r="AG337" s="6" t="n">
        <v>2.283433722594086e-06</v>
      </c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149300</v>
      </c>
      <c r="D338" s="10" t="n">
        <v>100</v>
      </c>
      <c r="E338" s="11" t="n">
        <v>0.0007000000000000001</v>
      </c>
      <c r="F338" s="9" t="n">
        <v>874599400000</v>
      </c>
      <c r="G338" s="10" t="n">
        <v>0</v>
      </c>
      <c r="H338" s="10" t="n">
        <v>0</v>
      </c>
      <c r="I338" s="12" t="n">
        <v>0</v>
      </c>
      <c r="J338" s="10" t="n">
        <v>-14000000</v>
      </c>
      <c r="K338" s="10" t="n">
        <v>-96</v>
      </c>
      <c r="L338" s="12" t="n">
        <v>-1.6007328612391e-05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2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-16000000</v>
      </c>
      <c r="AF338" s="10" t="n">
        <v>-108</v>
      </c>
      <c r="AG338" s="12" t="n">
        <v>-1.829408984273257e-05</v>
      </c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200</v>
      </c>
      <c r="E339" s="13" t="n">
        <v>0.0027</v>
      </c>
      <c r="F339" s="7" t="n">
        <v>866034400000</v>
      </c>
      <c r="G339" s="5" t="n">
        <v>33000000</v>
      </c>
      <c r="H339" s="5" t="n">
        <v>440</v>
      </c>
      <c r="I339" s="6" t="n">
        <v>3.810472193714245e-05</v>
      </c>
      <c r="J339" s="5" t="n">
        <v>5000000</v>
      </c>
      <c r="K339" s="5" t="n">
        <v>61</v>
      </c>
      <c r="L339" s="6" t="n">
        <v>5.773442717748856e-06</v>
      </c>
      <c r="M339" s="5" t="n">
        <v>0</v>
      </c>
      <c r="N339" s="5" t="n">
        <v>1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1000000</v>
      </c>
      <c r="T339" s="5" t="n">
        <v>8</v>
      </c>
      <c r="U339" s="6" t="n">
        <v>1.154688543549771e-06</v>
      </c>
      <c r="V339" s="5" t="n">
        <v>0</v>
      </c>
      <c r="W339" s="5" t="n">
        <v>1</v>
      </c>
      <c r="X339" s="6" t="n">
        <v>0</v>
      </c>
      <c r="Y339" s="5" t="n">
        <v>5000000</v>
      </c>
      <c r="Z339" s="5" t="n">
        <v>62</v>
      </c>
      <c r="AA339" s="6" t="n">
        <v>5.773442717748856e-06</v>
      </c>
      <c r="AB339" s="5" t="n">
        <v>0</v>
      </c>
      <c r="AC339" s="5" t="n">
        <v>0</v>
      </c>
      <c r="AD339" s="6" t="n">
        <v>0</v>
      </c>
      <c r="AE339" s="5" t="n">
        <v>2000000</v>
      </c>
      <c r="AF339" s="5" t="n">
        <v>26</v>
      </c>
      <c r="AG339" s="6" t="n">
        <v>2.309377087099542e-06</v>
      </c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13830</v>
      </c>
      <c r="D340" s="10" t="n">
        <v>-90</v>
      </c>
      <c r="E340" s="11" t="n">
        <v>-0.006500000000000001</v>
      </c>
      <c r="F340" s="9" t="n">
        <v>864070740000</v>
      </c>
      <c r="G340" s="10" t="n">
        <v>-3000000</v>
      </c>
      <c r="H340" s="10" t="n">
        <v>-252</v>
      </c>
      <c r="I340" s="12" t="n">
        <v>-3.471937957301968e-06</v>
      </c>
      <c r="J340" s="10" t="n">
        <v>-81000000</v>
      </c>
      <c r="K340" s="10" t="n">
        <v>-5844</v>
      </c>
      <c r="L340" s="12" t="n">
        <v>-9.374232484715312e-05</v>
      </c>
      <c r="M340" s="10" t="n">
        <v>-146000000</v>
      </c>
      <c r="N340" s="10" t="n">
        <v>-10585</v>
      </c>
      <c r="O340" s="12" t="n">
        <v>-0.0001689676472553624</v>
      </c>
      <c r="P340" s="10" t="n">
        <v>0</v>
      </c>
      <c r="Q340" s="10" t="n">
        <v>0</v>
      </c>
      <c r="R340" s="12" t="n">
        <v>0</v>
      </c>
      <c r="S340" s="10" t="n">
        <v>3000000</v>
      </c>
      <c r="T340" s="10" t="n">
        <v>209</v>
      </c>
      <c r="U340" s="12" t="n">
        <v>3.471937957301968e-06</v>
      </c>
      <c r="V340" s="10" t="n">
        <v>0</v>
      </c>
      <c r="W340" s="10" t="n">
        <v>0</v>
      </c>
      <c r="X340" s="12" t="n">
        <v>0</v>
      </c>
      <c r="Y340" s="10" t="n">
        <v>149000000</v>
      </c>
      <c r="Z340" s="10" t="n">
        <v>10771</v>
      </c>
      <c r="AA340" s="12" t="n">
        <v>0.0001724395852126644</v>
      </c>
      <c r="AB340" s="10" t="n">
        <v>0</v>
      </c>
      <c r="AC340" s="10" t="n">
        <v>0</v>
      </c>
      <c r="AD340" s="12" t="n">
        <v>0</v>
      </c>
      <c r="AE340" s="10" t="n">
        <v>-100000000</v>
      </c>
      <c r="AF340" s="10" t="n">
        <v>-7308</v>
      </c>
      <c r="AG340" s="12" t="n">
        <v>-0.0001157312652433989</v>
      </c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92900</v>
      </c>
      <c r="D341" s="5" t="n">
        <v>2300</v>
      </c>
      <c r="E341" s="13" t="n">
        <v>0.0254</v>
      </c>
      <c r="F341" s="7" t="n">
        <v>861090100000</v>
      </c>
      <c r="G341" s="5" t="n">
        <v>45000000</v>
      </c>
      <c r="H341" s="5" t="n">
        <v>500</v>
      </c>
      <c r="I341" s="6" t="n">
        <v>5.225933964401634e-05</v>
      </c>
      <c r="J341" s="5" t="n">
        <v>1114000000</v>
      </c>
      <c r="K341" s="5" t="n">
        <v>12049</v>
      </c>
      <c r="L341" s="6" t="n">
        <v>0.001293708985854094</v>
      </c>
      <c r="M341" s="5" t="n">
        <v>-357000000</v>
      </c>
      <c r="N341" s="5" t="n">
        <v>-3966</v>
      </c>
      <c r="O341" s="6" t="n">
        <v>-0.000414590761175863</v>
      </c>
      <c r="P341" s="5" t="n">
        <v>0</v>
      </c>
      <c r="Q341" s="5" t="n">
        <v>0</v>
      </c>
      <c r="R341" s="6" t="n">
        <v>0</v>
      </c>
      <c r="S341" s="5" t="n">
        <v>182000000</v>
      </c>
      <c r="T341" s="5" t="n">
        <v>1941</v>
      </c>
      <c r="U341" s="6" t="n">
        <v>0.0002113599958935773</v>
      </c>
      <c r="V341" s="5" t="n">
        <v>5000000</v>
      </c>
      <c r="W341" s="5" t="n">
        <v>49</v>
      </c>
      <c r="X341" s="6" t="n">
        <v>5.806593293779594e-06</v>
      </c>
      <c r="Y341" s="5" t="n">
        <v>650000000</v>
      </c>
      <c r="Z341" s="5" t="n">
        <v>6897</v>
      </c>
      <c r="AA341" s="6" t="n">
        <v>0.0007548571281913472</v>
      </c>
      <c r="AB341" s="5" t="n">
        <v>0</v>
      </c>
      <c r="AC341" s="5" t="n">
        <v>0</v>
      </c>
      <c r="AD341" s="6" t="n">
        <v>0</v>
      </c>
      <c r="AE341" s="5" t="n">
        <v>255000000</v>
      </c>
      <c r="AF341" s="5" t="n">
        <v>2711</v>
      </c>
      <c r="AG341" s="6" t="n">
        <v>0.0002961362579827593</v>
      </c>
    </row>
    <row r="342">
      <c r="A342" s="8" t="inlineStr">
        <is>
          <t>SFA (056190)</t>
        </is>
      </c>
      <c r="B342" s="8" t="inlineStr">
        <is>
          <t>특수 목적용 기계 제조업</t>
        </is>
      </c>
      <c r="C342" s="9" t="n">
        <v>23950</v>
      </c>
      <c r="D342" s="10" t="n">
        <v>-350</v>
      </c>
      <c r="E342" s="11" t="n">
        <v>-0.0144</v>
      </c>
      <c r="F342" s="9" t="n">
        <v>859996600000</v>
      </c>
      <c r="G342" s="10" t="n">
        <v>-72000000</v>
      </c>
      <c r="H342" s="10" t="n">
        <v>-3020</v>
      </c>
      <c r="I342" s="12" t="n">
        <v>-8.372126122359089e-05</v>
      </c>
      <c r="J342" s="10" t="n">
        <v>19000000</v>
      </c>
      <c r="K342" s="10" t="n">
        <v>802</v>
      </c>
      <c r="L342" s="12" t="n">
        <v>2.209311060066982e-05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63000000</v>
      </c>
      <c r="Z342" s="10" t="n">
        <v>2624</v>
      </c>
      <c r="AA342" s="12" t="n">
        <v>7.325610357064202e-05</v>
      </c>
      <c r="AB342" s="10" t="n">
        <v>0</v>
      </c>
      <c r="AC342" s="10" t="n">
        <v>0</v>
      </c>
      <c r="AD342" s="12" t="n">
        <v>0</v>
      </c>
      <c r="AE342" s="10" t="n">
        <v>-19000000</v>
      </c>
      <c r="AF342" s="10" t="n">
        <v>-817</v>
      </c>
      <c r="AG342" s="12" t="n">
        <v>-2.209311060066982e-05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52200</v>
      </c>
      <c r="D343" s="5" t="n">
        <v>1900</v>
      </c>
      <c r="E343" s="13" t="n">
        <v>0.0378</v>
      </c>
      <c r="F343" s="7" t="n">
        <v>858585600000</v>
      </c>
      <c r="G343" s="5" t="n">
        <v>-37000000</v>
      </c>
      <c r="H343" s="5" t="n">
        <v>-716</v>
      </c>
      <c r="I343" s="6" t="n">
        <v>-4.309413062599699e-05</v>
      </c>
      <c r="J343" s="5" t="n">
        <v>1443000000</v>
      </c>
      <c r="K343" s="5" t="n">
        <v>27305</v>
      </c>
      <c r="L343" s="6" t="n">
        <v>0.001680671094413882</v>
      </c>
      <c r="M343" s="5" t="n">
        <v>996000000</v>
      </c>
      <c r="N343" s="5" t="n">
        <v>19032</v>
      </c>
      <c r="O343" s="6" t="n">
        <v>0.001160047408202513</v>
      </c>
      <c r="P343" s="5" t="n">
        <v>8000000</v>
      </c>
      <c r="Q343" s="5" t="n">
        <v>154</v>
      </c>
      <c r="R343" s="6" t="n">
        <v>9.31764986508043e-06</v>
      </c>
      <c r="S343" s="5" t="n">
        <v>306000000</v>
      </c>
      <c r="T343" s="5" t="n">
        <v>5781</v>
      </c>
      <c r="U343" s="6" t="n">
        <v>0.0003564001073393264</v>
      </c>
      <c r="V343" s="5" t="n">
        <v>0</v>
      </c>
      <c r="W343" s="5" t="n">
        <v>0</v>
      </c>
      <c r="X343" s="6" t="n">
        <v>0</v>
      </c>
      <c r="Y343" s="5" t="n">
        <v>1149000000</v>
      </c>
      <c r="Z343" s="5" t="n">
        <v>21773</v>
      </c>
      <c r="AA343" s="6" t="n">
        <v>0.001338247461872177</v>
      </c>
      <c r="AB343" s="5" t="n">
        <v>0</v>
      </c>
      <c r="AC343" s="5" t="n">
        <v>0</v>
      </c>
      <c r="AD343" s="6" t="n">
        <v>0</v>
      </c>
      <c r="AE343" s="5" t="n">
        <v>197000000</v>
      </c>
      <c r="AF343" s="5" t="n">
        <v>3735</v>
      </c>
      <c r="AG343" s="6" t="n">
        <v>0.0002294471279276056</v>
      </c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43250</v>
      </c>
      <c r="D344" s="10" t="n">
        <v>850</v>
      </c>
      <c r="E344" s="11" t="n">
        <v>0.02</v>
      </c>
      <c r="F344" s="9" t="n">
        <v>857647500000</v>
      </c>
      <c r="G344" s="10" t="n">
        <v>-207000000</v>
      </c>
      <c r="H344" s="10" t="n">
        <v>-4948</v>
      </c>
      <c r="I344" s="12" t="n">
        <v>-0.0002413579005360594</v>
      </c>
      <c r="J344" s="10" t="n">
        <v>692000000</v>
      </c>
      <c r="K344" s="10" t="n">
        <v>16186</v>
      </c>
      <c r="L344" s="12" t="n">
        <v>0.0008068582955118507</v>
      </c>
      <c r="M344" s="10" t="n">
        <v>65000000</v>
      </c>
      <c r="N344" s="10" t="n">
        <v>1486</v>
      </c>
      <c r="O344" s="12" t="n">
        <v>7.57887127287143e-05</v>
      </c>
      <c r="P344" s="10" t="n">
        <v>0</v>
      </c>
      <c r="Q344" s="10" t="n">
        <v>0</v>
      </c>
      <c r="R344" s="12" t="n">
        <v>0</v>
      </c>
      <c r="S344" s="10" t="n">
        <v>-28000000</v>
      </c>
      <c r="T344" s="10" t="n">
        <v>-655</v>
      </c>
      <c r="U344" s="12" t="n">
        <v>-3.264744548313847e-05</v>
      </c>
      <c r="V344" s="10" t="n">
        <v>0</v>
      </c>
      <c r="W344" s="10" t="n">
        <v>0</v>
      </c>
      <c r="X344" s="12" t="n">
        <v>0</v>
      </c>
      <c r="Y344" s="10" t="n">
        <v>-4000000</v>
      </c>
      <c r="Z344" s="10" t="n">
        <v>-88</v>
      </c>
      <c r="AA344" s="12" t="n">
        <v>-4.663920783305495e-06</v>
      </c>
      <c r="AB344" s="10" t="n">
        <v>0</v>
      </c>
      <c r="AC344" s="10" t="n">
        <v>0</v>
      </c>
      <c r="AD344" s="12" t="n">
        <v>0</v>
      </c>
      <c r="AE344" s="10" t="n">
        <v>-2000000</v>
      </c>
      <c r="AF344" s="10" t="n">
        <v>-57</v>
      </c>
      <c r="AG344" s="12" t="n">
        <v>-2.331960391652748e-06</v>
      </c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7920</v>
      </c>
      <c r="D345" s="5" t="n">
        <v>60</v>
      </c>
      <c r="E345" s="13" t="n">
        <v>0.0076</v>
      </c>
      <c r="F345" s="7" t="n">
        <v>854694720000</v>
      </c>
      <c r="G345" s="5" t="n">
        <v>-37000000</v>
      </c>
      <c r="H345" s="5" t="n">
        <v>-4873</v>
      </c>
      <c r="I345" s="6" t="n">
        <v>-4.329031072053423e-05</v>
      </c>
      <c r="J345" s="5" t="n">
        <v>0</v>
      </c>
      <c r="K345" s="5" t="n">
        <v>0</v>
      </c>
      <c r="L345" s="6" t="n">
        <v>0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0</v>
      </c>
      <c r="AG345" s="6" t="n">
        <v>0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16000</v>
      </c>
      <c r="D346" s="10" t="n">
        <v>-180</v>
      </c>
      <c r="E346" s="11" t="n">
        <v>-0.0111</v>
      </c>
      <c r="F346" s="9" t="n">
        <v>849920000000</v>
      </c>
      <c r="G346" s="10" t="n">
        <v>-47000000</v>
      </c>
      <c r="H346" s="10" t="n">
        <v>-2925</v>
      </c>
      <c r="I346" s="12" t="n">
        <v>-5.529932228915663e-05</v>
      </c>
      <c r="J346" s="10" t="n">
        <v>2000000</v>
      </c>
      <c r="K346" s="10" t="n">
        <v>105</v>
      </c>
      <c r="L346" s="12" t="n">
        <v>2.35316265060241e-06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96000000</v>
      </c>
      <c r="AF346" s="10" t="n">
        <v>5990</v>
      </c>
      <c r="AG346" s="12" t="n">
        <v>0.0001129518072289157</v>
      </c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22100</v>
      </c>
      <c r="D347" s="5" t="n">
        <v>300</v>
      </c>
      <c r="E347" s="13" t="n">
        <v>0.0138</v>
      </c>
      <c r="F347" s="7" t="n">
        <v>847424500000</v>
      </c>
      <c r="G347" s="5" t="n">
        <v>14000000</v>
      </c>
      <c r="H347" s="5" t="n">
        <v>631</v>
      </c>
      <c r="I347" s="6" t="n">
        <v>1.652064579204401e-05</v>
      </c>
      <c r="J347" s="5" t="n">
        <v>-44000000</v>
      </c>
      <c r="K347" s="5" t="n">
        <v>-2007</v>
      </c>
      <c r="L347" s="6" t="n">
        <v>-5.192202963213832e-05</v>
      </c>
      <c r="M347" s="5" t="n">
        <v>-46000000</v>
      </c>
      <c r="N347" s="5" t="n">
        <v>-2092</v>
      </c>
      <c r="O347" s="6" t="n">
        <v>-5.428212188814462e-05</v>
      </c>
      <c r="P347" s="5" t="n">
        <v>0</v>
      </c>
      <c r="Q347" s="5" t="n">
        <v>0</v>
      </c>
      <c r="R347" s="6" t="n">
        <v>0</v>
      </c>
      <c r="S347" s="5" t="n">
        <v>-14000000</v>
      </c>
      <c r="T347" s="5" t="n">
        <v>-637</v>
      </c>
      <c r="U347" s="6" t="n">
        <v>-1.652064579204401e-05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88000000</v>
      </c>
      <c r="AF347" s="5" t="n">
        <v>3966</v>
      </c>
      <c r="AG347" s="6" t="n">
        <v>0.0001038440592642766</v>
      </c>
    </row>
    <row r="348">
      <c r="A348" s="8" t="inlineStr">
        <is>
          <t>성광벤드 (014620)</t>
        </is>
      </c>
      <c r="B348" s="8" t="inlineStr">
        <is>
          <t>1차 철강 제조업</t>
        </is>
      </c>
      <c r="C348" s="9" t="n">
        <v>31850</v>
      </c>
      <c r="D348" s="10" t="n">
        <v>1700</v>
      </c>
      <c r="E348" s="11" t="n">
        <v>0.0564</v>
      </c>
      <c r="F348" s="9" t="n">
        <v>845840450000</v>
      </c>
      <c r="G348" s="10" t="n">
        <v>232000000</v>
      </c>
      <c r="H348" s="10" t="n">
        <v>7258</v>
      </c>
      <c r="I348" s="12" t="n">
        <v>0.0002742834065218801</v>
      </c>
      <c r="J348" s="10" t="n">
        <v>1733000000</v>
      </c>
      <c r="K348" s="10" t="n">
        <v>54198</v>
      </c>
      <c r="L348" s="12" t="n">
        <v>0.002048849756475941</v>
      </c>
      <c r="M348" s="10" t="n">
        <v>2447000000</v>
      </c>
      <c r="N348" s="10" t="n">
        <v>76813</v>
      </c>
      <c r="O348" s="12" t="n">
        <v>0.002892980585168278</v>
      </c>
      <c r="P348" s="10" t="n">
        <v>0</v>
      </c>
      <c r="Q348" s="10" t="n">
        <v>0</v>
      </c>
      <c r="R348" s="12" t="n">
        <v>0</v>
      </c>
      <c r="S348" s="10" t="n">
        <v>519000000</v>
      </c>
      <c r="T348" s="10" t="n">
        <v>16254</v>
      </c>
      <c r="U348" s="12" t="n">
        <v>0.0006135908964864473</v>
      </c>
      <c r="V348" s="10" t="n">
        <v>24000000</v>
      </c>
      <c r="W348" s="10" t="n">
        <v>774</v>
      </c>
      <c r="X348" s="12" t="n">
        <v>2.837414550226346e-05</v>
      </c>
      <c r="Y348" s="10" t="n">
        <v>1075000000</v>
      </c>
      <c r="Z348" s="10" t="n">
        <v>33404</v>
      </c>
      <c r="AA348" s="12" t="n">
        <v>0.001270925267288884</v>
      </c>
      <c r="AB348" s="10" t="n">
        <v>0</v>
      </c>
      <c r="AC348" s="10" t="n">
        <v>0</v>
      </c>
      <c r="AD348" s="12" t="n">
        <v>0</v>
      </c>
      <c r="AE348" s="10" t="n">
        <v>38000000</v>
      </c>
      <c r="AF348" s="10" t="n">
        <v>1185</v>
      </c>
      <c r="AG348" s="12" t="n">
        <v>4.492573037858381e-05</v>
      </c>
    </row>
    <row r="349">
      <c r="A349" t="inlineStr">
        <is>
          <t>리브스메드 (491000)</t>
        </is>
      </c>
      <c r="B349" t="inlineStr">
        <is>
          <t>의료용 기기 제조업</t>
        </is>
      </c>
      <c r="C349" s="7" t="n">
        <v>33450</v>
      </c>
      <c r="D349" s="5" t="n">
        <v>-50</v>
      </c>
      <c r="E349" s="13" t="n">
        <v>-0.0015</v>
      </c>
      <c r="F349" s="7" t="n">
        <v>844779750000</v>
      </c>
      <c r="G349" s="5" t="n">
        <v>58000000</v>
      </c>
      <c r="H349" s="5" t="n">
        <v>1752</v>
      </c>
      <c r="I349" s="6" t="n">
        <v>6.865694874906743e-05</v>
      </c>
      <c r="J349" s="5" t="n">
        <v>36000000</v>
      </c>
      <c r="K349" s="5" t="n">
        <v>1077</v>
      </c>
      <c r="L349" s="6" t="n">
        <v>4.261465784424875e-05</v>
      </c>
      <c r="M349" s="5" t="n">
        <v>-66000000</v>
      </c>
      <c r="N349" s="5" t="n">
        <v>-1987</v>
      </c>
      <c r="O349" s="6" t="n">
        <v>-7.812687271445604e-05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18000000</v>
      </c>
      <c r="AF349" s="5" t="n">
        <v>560</v>
      </c>
      <c r="AG349" s="6" t="n">
        <v>2.130732892212437e-05</v>
      </c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30650</v>
      </c>
      <c r="D350" s="10" t="n">
        <v>-350</v>
      </c>
      <c r="E350" s="11" t="n">
        <v>-0.0113</v>
      </c>
      <c r="F350" s="9" t="n">
        <v>842353950000</v>
      </c>
      <c r="G350" s="10" t="n">
        <v>-177000000</v>
      </c>
      <c r="H350" s="10" t="n">
        <v>-5814</v>
      </c>
      <c r="I350" s="12" t="n">
        <v>-0.0002101254466723876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16</v>
      </c>
      <c r="AG350" s="12" t="n">
        <v>0</v>
      </c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13890</v>
      </c>
      <c r="D351" s="5" t="n">
        <v>560</v>
      </c>
      <c r="E351" s="13" t="n">
        <v>0.042</v>
      </c>
      <c r="F351" s="7" t="n">
        <v>836414130000</v>
      </c>
      <c r="G351" s="5" t="n">
        <v>-164000000</v>
      </c>
      <c r="H351" s="5" t="n">
        <v>-12399</v>
      </c>
      <c r="I351" s="6" t="n">
        <v>-0.000196075118912685</v>
      </c>
      <c r="J351" s="5" t="n">
        <v>-249000000</v>
      </c>
      <c r="K351" s="5" t="n">
        <v>-18681</v>
      </c>
      <c r="L351" s="6" t="n">
        <v>-0.0002976994183491376</v>
      </c>
      <c r="M351" s="5" t="n">
        <v>263000000</v>
      </c>
      <c r="N351" s="5" t="n">
        <v>19436</v>
      </c>
      <c r="O351" s="6" t="n">
        <v>0.0003144375382563181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10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48000000</v>
      </c>
      <c r="AF351" s="5" t="n">
        <v>3608</v>
      </c>
      <c r="AG351" s="6" t="n">
        <v>5.738783968176147e-05</v>
      </c>
    </row>
    <row r="352">
      <c r="A352" s="8" t="inlineStr">
        <is>
          <t>GST (083450)</t>
        </is>
      </c>
      <c r="B352" s="8" t="inlineStr">
        <is>
          <t>특수 목적용 기계 제조업</t>
        </is>
      </c>
      <c r="C352" s="9" t="n">
        <v>44350</v>
      </c>
      <c r="D352" s="10" t="n">
        <v>-750</v>
      </c>
      <c r="E352" s="11" t="n">
        <v>-0.0166</v>
      </c>
      <c r="F352" s="9" t="n">
        <v>817370500000</v>
      </c>
      <c r="G352" s="10" t="n">
        <v>2000000</v>
      </c>
      <c r="H352" s="10" t="n">
        <v>37</v>
      </c>
      <c r="I352" s="12" t="n">
        <v>2.446870788705978e-06</v>
      </c>
      <c r="J352" s="10" t="n">
        <v>57000000</v>
      </c>
      <c r="K352" s="10" t="n">
        <v>1270</v>
      </c>
      <c r="L352" s="12" t="n">
        <v>6.973581747812039e-05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15000000</v>
      </c>
      <c r="W352" s="10" t="n">
        <v>337</v>
      </c>
      <c r="X352" s="12" t="n">
        <v>1.835153091529484e-05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0</v>
      </c>
      <c r="AG352" s="12" t="n">
        <v>0</v>
      </c>
    </row>
    <row r="353">
      <c r="A353" t="inlineStr">
        <is>
          <t>쎄트렉아이 (099320)</t>
        </is>
      </c>
      <c r="B353" t="inlineStr">
        <is>
          <t>항공기,우주선 및 부품 제조업</t>
        </is>
      </c>
      <c r="C353" s="7" t="n">
        <v>74500</v>
      </c>
      <c r="D353" s="5" t="n">
        <v>300</v>
      </c>
      <c r="E353" s="13" t="n">
        <v>0.004</v>
      </c>
      <c r="F353" s="7" t="n">
        <v>815849500000</v>
      </c>
      <c r="G353" s="5" t="n">
        <v>-26000000</v>
      </c>
      <c r="H353" s="5" t="n">
        <v>-359</v>
      </c>
      <c r="I353" s="6" t="n">
        <v>-3.186862282810739e-05</v>
      </c>
      <c r="J353" s="5" t="n">
        <v>0</v>
      </c>
      <c r="K353" s="5" t="n">
        <v>0</v>
      </c>
      <c r="L353" s="6" t="n">
        <v>0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-1000000</v>
      </c>
      <c r="Z353" s="5" t="n">
        <v>-9</v>
      </c>
      <c r="AA353" s="6" t="n">
        <v>-1.225716262619515e-06</v>
      </c>
      <c r="AB353" s="5" t="n">
        <v>0</v>
      </c>
      <c r="AC353" s="5" t="n">
        <v>0</v>
      </c>
      <c r="AD353" s="6" t="n">
        <v>0</v>
      </c>
      <c r="AE353" s="5" t="n">
        <v>258000000</v>
      </c>
      <c r="AF353" s="5" t="n">
        <v>3436</v>
      </c>
      <c r="AG353" s="6" t="n">
        <v>0.0003162347957558349</v>
      </c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8150</v>
      </c>
      <c r="D354" s="10" t="n">
        <v>90</v>
      </c>
      <c r="E354" s="11" t="n">
        <v>0.0112</v>
      </c>
      <c r="F354" s="9" t="n">
        <v>814959250000</v>
      </c>
      <c r="G354" s="10" t="n">
        <v>3000000</v>
      </c>
      <c r="H354" s="10" t="n">
        <v>395</v>
      </c>
      <c r="I354" s="12" t="n">
        <v>3.681165653374693e-06</v>
      </c>
      <c r="J354" s="10" t="n">
        <v>0</v>
      </c>
      <c r="K354" s="10" t="n">
        <v>0</v>
      </c>
      <c r="L354" s="12" t="n">
        <v>0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169000000</v>
      </c>
      <c r="AF354" s="10" t="n">
        <v>20889</v>
      </c>
      <c r="AG354" s="12" t="n">
        <v>0.0002073723318067744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60300</v>
      </c>
      <c r="D355" s="5" t="n">
        <v>-200</v>
      </c>
      <c r="E355" s="13" t="n">
        <v>-0.0033</v>
      </c>
      <c r="F355" s="7" t="n">
        <v>812844000000</v>
      </c>
      <c r="G355" s="5" t="n">
        <v>-62000000</v>
      </c>
      <c r="H355" s="5" t="n">
        <v>-1021</v>
      </c>
      <c r="I355" s="6" t="n">
        <v>-7.627539847744463e-05</v>
      </c>
      <c r="J355" s="5" t="n">
        <v>-250000000</v>
      </c>
      <c r="K355" s="5" t="n">
        <v>-4178</v>
      </c>
      <c r="L355" s="6" t="n">
        <v>-0.0003075620906348574</v>
      </c>
      <c r="M355" s="5" t="n">
        <v>-304000000</v>
      </c>
      <c r="N355" s="5" t="n">
        <v>-5067</v>
      </c>
      <c r="O355" s="6" t="n">
        <v>-0.0003739955022119866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6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-213000000</v>
      </c>
      <c r="AF355" s="5" t="n">
        <v>-3557</v>
      </c>
      <c r="AG355" s="6" t="n">
        <v>-0.0002620429012208985</v>
      </c>
    </row>
    <row r="356">
      <c r="A356" s="8" t="inlineStr">
        <is>
          <t>HS효성첨단소재 (298050)</t>
        </is>
      </c>
      <c r="B356" s="8" t="inlineStr">
        <is>
          <t>화학섬유 제조업</t>
        </is>
      </c>
      <c r="C356" s="9" t="n">
        <v>178800</v>
      </c>
      <c r="D356" s="10" t="n">
        <v>7400</v>
      </c>
      <c r="E356" s="11" t="n">
        <v>0.0432</v>
      </c>
      <c r="F356" s="9" t="n">
        <v>800845200000</v>
      </c>
      <c r="G356" s="10" t="n">
        <v>237000000</v>
      </c>
      <c r="H356" s="10" t="n">
        <v>1345</v>
      </c>
      <c r="I356" s="12" t="n">
        <v>0.0002959373421979678</v>
      </c>
      <c r="J356" s="10" t="n">
        <v>13000000</v>
      </c>
      <c r="K356" s="10" t="n">
        <v>71</v>
      </c>
      <c r="L356" s="12" t="n">
        <v>1.623284999398136e-05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92000000</v>
      </c>
      <c r="T356" s="10" t="n">
        <v>520</v>
      </c>
      <c r="U356" s="12" t="n">
        <v>0.0001148786307266373</v>
      </c>
      <c r="V356" s="10" t="n">
        <v>0</v>
      </c>
      <c r="W356" s="10" t="n">
        <v>0</v>
      </c>
      <c r="X356" s="12" t="n">
        <v>0</v>
      </c>
      <c r="Y356" s="10" t="n">
        <v>610000000</v>
      </c>
      <c r="Z356" s="10" t="n">
        <v>3447</v>
      </c>
      <c r="AA356" s="12" t="n">
        <v>0.000761695268948356</v>
      </c>
      <c r="AB356" s="10" t="n">
        <v>0</v>
      </c>
      <c r="AC356" s="10" t="n">
        <v>0</v>
      </c>
      <c r="AD356" s="12" t="n">
        <v>0</v>
      </c>
      <c r="AE356" s="10" t="n">
        <v>32000000</v>
      </c>
      <c r="AF356" s="10" t="n">
        <v>179</v>
      </c>
      <c r="AG356" s="12" t="n">
        <v>3.99577846005695e-05</v>
      </c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32200</v>
      </c>
      <c r="D357" s="5" t="n">
        <v>-150</v>
      </c>
      <c r="E357" s="13" t="n">
        <v>-0.0046</v>
      </c>
      <c r="F357" s="7" t="n">
        <v>799558200000</v>
      </c>
      <c r="G357" s="5" t="n">
        <v>251000000</v>
      </c>
      <c r="H357" s="5" t="n">
        <v>7876</v>
      </c>
      <c r="I357" s="6" t="n">
        <v>0.0003139233641778672</v>
      </c>
      <c r="J357" s="5" t="n">
        <v>-113000000</v>
      </c>
      <c r="K357" s="5" t="n">
        <v>-3537</v>
      </c>
      <c r="L357" s="6" t="n">
        <v>-0.000141328048414737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5000000</v>
      </c>
      <c r="T357" s="5" t="n">
        <v>158</v>
      </c>
      <c r="U357" s="6" t="n">
        <v>6.25345346967863e-06</v>
      </c>
      <c r="V357" s="5" t="n">
        <v>0</v>
      </c>
      <c r="W357" s="5" t="n">
        <v>0</v>
      </c>
      <c r="X357" s="6" t="n">
        <v>0</v>
      </c>
      <c r="Y357" s="5" t="n">
        <v>-319000000</v>
      </c>
      <c r="Z357" s="5" t="n">
        <v>-10000</v>
      </c>
      <c r="AA357" s="6" t="n">
        <v>-0.0003989703313654966</v>
      </c>
      <c r="AB357" s="5" t="n">
        <v>0</v>
      </c>
      <c r="AC357" s="5" t="n">
        <v>0</v>
      </c>
      <c r="AD357" s="6" t="n">
        <v>0</v>
      </c>
      <c r="AE357" s="5" t="n">
        <v>23000000</v>
      </c>
      <c r="AF357" s="5" t="n">
        <v>720</v>
      </c>
      <c r="AG357" s="6" t="n">
        <v>2.87658859605217e-05</v>
      </c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6650</v>
      </c>
      <c r="D358" s="10" t="n">
        <v>50</v>
      </c>
      <c r="E358" s="11" t="n">
        <v>0.0076</v>
      </c>
      <c r="F358" s="9" t="n">
        <v>795067350000</v>
      </c>
      <c r="G358" s="10" t="n">
        <v>-145000000</v>
      </c>
      <c r="H358" s="10" t="n">
        <v>-22193</v>
      </c>
      <c r="I358" s="12" t="n">
        <v>-0.0001823744868909533</v>
      </c>
      <c r="J358" s="10" t="n">
        <v>0</v>
      </c>
      <c r="K358" s="10" t="n">
        <v>0</v>
      </c>
      <c r="L358" s="12" t="n">
        <v>0</v>
      </c>
      <c r="M358" s="10" t="n">
        <v>-87000000</v>
      </c>
      <c r="N358" s="10" t="n">
        <v>-13302</v>
      </c>
      <c r="O358" s="12" t="n">
        <v>-0.000109424692134572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-3000000</v>
      </c>
      <c r="AF358" s="10" t="n">
        <v>-498</v>
      </c>
      <c r="AG358" s="12" t="n">
        <v>-3.773265246019723e-06</v>
      </c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67000</v>
      </c>
      <c r="D359" s="5" t="n">
        <v>-1400</v>
      </c>
      <c r="E359" s="13" t="n">
        <v>-0.0205</v>
      </c>
      <c r="F359" s="7" t="n">
        <v>789327000000</v>
      </c>
      <c r="G359" s="5" t="n">
        <v>-70000000</v>
      </c>
      <c r="H359" s="5" t="n">
        <v>-1041</v>
      </c>
      <c r="I359" s="6" t="n">
        <v>-8.86831439948209e-05</v>
      </c>
      <c r="J359" s="5" t="n">
        <v>0</v>
      </c>
      <c r="K359" s="5" t="n">
        <v>0</v>
      </c>
      <c r="L359" s="6" t="n">
        <v>0</v>
      </c>
      <c r="M359" s="5" t="n">
        <v>0</v>
      </c>
      <c r="N359" s="5" t="n">
        <v>0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0</v>
      </c>
      <c r="AF359" s="5" t="n">
        <v>0</v>
      </c>
      <c r="AG359" s="6" t="n">
        <v>0</v>
      </c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11980</v>
      </c>
      <c r="D360" s="10" t="n">
        <v>-220</v>
      </c>
      <c r="E360" s="11" t="n">
        <v>-0.018</v>
      </c>
      <c r="F360" s="9" t="n">
        <v>787445400000</v>
      </c>
      <c r="G360" s="10" t="n">
        <v>-33000000</v>
      </c>
      <c r="H360" s="10" t="n">
        <v>-2791</v>
      </c>
      <c r="I360" s="12" t="n">
        <v>-4.190766750304212e-05</v>
      </c>
      <c r="J360" s="10" t="n">
        <v>0</v>
      </c>
      <c r="K360" s="10" t="n">
        <v>0</v>
      </c>
      <c r="L360" s="12" t="n">
        <v>0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LS머트리얼즈 (417200)</t>
        </is>
      </c>
      <c r="B361" t="inlineStr">
        <is>
          <t>전자부품 제조업</t>
        </is>
      </c>
      <c r="C361" s="7" t="n">
        <v>11620</v>
      </c>
      <c r="D361" s="5" t="n">
        <v>-120</v>
      </c>
      <c r="E361" s="13" t="n">
        <v>-0.0102</v>
      </c>
      <c r="F361" s="7" t="n">
        <v>786116240000</v>
      </c>
      <c r="G361" s="5" t="n">
        <v>-56000000</v>
      </c>
      <c r="H361" s="5" t="n">
        <v>-4858</v>
      </c>
      <c r="I361" s="6" t="n">
        <v>-7.123628434390314e-05</v>
      </c>
      <c r="J361" s="5" t="n">
        <v>-34000000</v>
      </c>
      <c r="K361" s="5" t="n">
        <v>-2963</v>
      </c>
      <c r="L361" s="6" t="n">
        <v>-4.325060120879832e-05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-4000000</v>
      </c>
      <c r="AF361" s="5" t="n">
        <v>-337</v>
      </c>
      <c r="AG361" s="6" t="n">
        <v>-5.08830602456451e-06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20350</v>
      </c>
      <c r="D362" s="10" t="n">
        <v>350</v>
      </c>
      <c r="E362" s="11" t="n">
        <v>0.0175</v>
      </c>
      <c r="F362" s="9" t="n">
        <v>779405000000</v>
      </c>
      <c r="G362" s="10" t="n">
        <v>-41000000</v>
      </c>
      <c r="H362" s="10" t="n">
        <v>-2073</v>
      </c>
      <c r="I362" s="12" t="n">
        <v>-5.260423014992206e-05</v>
      </c>
      <c r="J362" s="10" t="n">
        <v>0</v>
      </c>
      <c r="K362" s="10" t="n">
        <v>-1</v>
      </c>
      <c r="L362" s="12" t="n">
        <v>0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10000000</v>
      </c>
      <c r="AF362" s="10" t="n">
        <v>506</v>
      </c>
      <c r="AG362" s="12" t="n">
        <v>1.283030003656635e-05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9070</v>
      </c>
      <c r="D363" s="5" t="n">
        <v>170</v>
      </c>
      <c r="E363" s="13" t="n">
        <v>0.0191</v>
      </c>
      <c r="F363" s="7" t="n">
        <v>778088090000</v>
      </c>
      <c r="G363" s="5" t="n">
        <v>3000000</v>
      </c>
      <c r="H363" s="5" t="n">
        <v>385</v>
      </c>
      <c r="I363" s="6" t="n">
        <v>3.855604575569329e-06</v>
      </c>
      <c r="J363" s="5" t="n">
        <v>0</v>
      </c>
      <c r="K363" s="5" t="n">
        <v>16</v>
      </c>
      <c r="L363" s="6" t="n">
        <v>0</v>
      </c>
      <c r="M363" s="5" t="n">
        <v>0</v>
      </c>
      <c r="N363" s="5" t="n">
        <v>0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-23000000</v>
      </c>
      <c r="Z363" s="5" t="n">
        <v>-2525</v>
      </c>
      <c r="AA363" s="6" t="n">
        <v>-2.955963507936486e-05</v>
      </c>
      <c r="AB363" s="5" t="n">
        <v>0</v>
      </c>
      <c r="AC363" s="5" t="n">
        <v>0</v>
      </c>
      <c r="AD363" s="6" t="n">
        <v>0</v>
      </c>
      <c r="AE363" s="5" t="n">
        <v>388000000</v>
      </c>
      <c r="AF363" s="5" t="n">
        <v>42829</v>
      </c>
      <c r="AG363" s="6" t="n">
        <v>0.0004986581917736332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48300</v>
      </c>
      <c r="D364" s="10" t="n">
        <v>-1800</v>
      </c>
      <c r="E364" s="11" t="n">
        <v>-0.0359</v>
      </c>
      <c r="F364" s="9" t="n">
        <v>775794600000</v>
      </c>
      <c r="G364" s="10" t="n">
        <v>-93000000</v>
      </c>
      <c r="H364" s="10" t="n">
        <v>-1920</v>
      </c>
      <c r="I364" s="12" t="n">
        <v>-0.0001198770911785155</v>
      </c>
      <c r="J364" s="10" t="n">
        <v>41000000</v>
      </c>
      <c r="K364" s="10" t="n">
        <v>850</v>
      </c>
      <c r="L364" s="12" t="n">
        <v>5.284904019697998e-05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36000000</v>
      </c>
      <c r="AF364" s="10" t="n">
        <v>730</v>
      </c>
      <c r="AG364" s="12" t="n">
        <v>4.640403529490925e-05</v>
      </c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61700</v>
      </c>
      <c r="D365" s="5" t="n">
        <v>5100</v>
      </c>
      <c r="E365" s="13" t="n">
        <v>0.0901</v>
      </c>
      <c r="F365" s="7" t="n">
        <v>765080000000</v>
      </c>
      <c r="G365" s="5" t="n">
        <v>357000000</v>
      </c>
      <c r="H365" s="5" t="n">
        <v>5912</v>
      </c>
      <c r="I365" s="6" t="n">
        <v>0.0004666178700266639</v>
      </c>
      <c r="J365" s="5" t="n">
        <v>157000000</v>
      </c>
      <c r="K365" s="5" t="n">
        <v>2621</v>
      </c>
      <c r="L365" s="6" t="n">
        <v>0.0002052072985831547</v>
      </c>
      <c r="M365" s="5" t="n">
        <v>-230000000</v>
      </c>
      <c r="N365" s="5" t="n">
        <v>-3744</v>
      </c>
      <c r="O365" s="6" t="n">
        <v>-0.0003006221571600355</v>
      </c>
      <c r="P365" s="5" t="n">
        <v>0</v>
      </c>
      <c r="Q365" s="5" t="n">
        <v>0</v>
      </c>
      <c r="R365" s="6" t="n">
        <v>0</v>
      </c>
      <c r="S365" s="5" t="n">
        <v>227000000</v>
      </c>
      <c r="T365" s="5" t="n">
        <v>3716</v>
      </c>
      <c r="U365" s="6" t="n">
        <v>0.0002967009985883829</v>
      </c>
      <c r="V365" s="5" t="n">
        <v>0</v>
      </c>
      <c r="W365" s="5" t="n">
        <v>0</v>
      </c>
      <c r="X365" s="6" t="n">
        <v>0</v>
      </c>
      <c r="Y365" s="5" t="n">
        <v>759000000</v>
      </c>
      <c r="Z365" s="5" t="n">
        <v>12397</v>
      </c>
      <c r="AA365" s="6" t="n">
        <v>0.0009920531186281172</v>
      </c>
      <c r="AB365" s="5" t="n">
        <v>0</v>
      </c>
      <c r="AC365" s="5" t="n">
        <v>0</v>
      </c>
      <c r="AD365" s="6" t="n">
        <v>0</v>
      </c>
      <c r="AE365" s="5" t="n">
        <v>-109000000</v>
      </c>
      <c r="AF365" s="5" t="n">
        <v>-1815</v>
      </c>
      <c r="AG365" s="6" t="n">
        <v>-0.0001424687614367125</v>
      </c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3100</v>
      </c>
      <c r="D366" s="10" t="n">
        <v>45</v>
      </c>
      <c r="E366" s="11" t="n">
        <v>0.0147</v>
      </c>
      <c r="F366" s="9" t="n">
        <v>762875900000</v>
      </c>
      <c r="G366" s="10" t="n">
        <v>46000000</v>
      </c>
      <c r="H366" s="10" t="n">
        <v>14785</v>
      </c>
      <c r="I366" s="12" t="n">
        <v>6.029814285652489e-05</v>
      </c>
      <c r="J366" s="10" t="n">
        <v>121000000</v>
      </c>
      <c r="K366" s="10" t="n">
        <v>40012</v>
      </c>
      <c r="L366" s="12" t="n">
        <v>0.0001586103322965111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-269000000</v>
      </c>
      <c r="Z366" s="10" t="n">
        <v>-88309</v>
      </c>
      <c r="AA366" s="12" t="n">
        <v>-0.0003526130527914173</v>
      </c>
      <c r="AB366" s="10" t="n">
        <v>0</v>
      </c>
      <c r="AC366" s="10" t="n">
        <v>0</v>
      </c>
      <c r="AD366" s="12" t="n">
        <v>0</v>
      </c>
      <c r="AE366" s="10" t="n">
        <v>6000000</v>
      </c>
      <c r="AF366" s="10" t="n">
        <v>1900</v>
      </c>
      <c r="AG366" s="12" t="n">
        <v>7.864975155198899e-06</v>
      </c>
    </row>
    <row r="367">
      <c r="A367" t="inlineStr">
        <is>
          <t>큐리언트 (115180)</t>
        </is>
      </c>
      <c r="B367" t="inlineStr">
        <is>
          <t>자연과학 및 공학 연구개발업</t>
        </is>
      </c>
      <c r="C367" s="7" t="n">
        <v>20300</v>
      </c>
      <c r="D367" s="5" t="n">
        <v>-2000</v>
      </c>
      <c r="E367" s="13" t="n">
        <v>-0.0897</v>
      </c>
      <c r="F367" s="7" t="n">
        <v>761940200000</v>
      </c>
      <c r="G367" s="5" t="n">
        <v>-1148000000</v>
      </c>
      <c r="H367" s="5" t="n">
        <v>-57145</v>
      </c>
      <c r="I367" s="6" t="n">
        <v>-0.001506679920550195</v>
      </c>
      <c r="J367" s="5" t="n">
        <v>-1645000000</v>
      </c>
      <c r="K367" s="5" t="n">
        <v>-81650</v>
      </c>
      <c r="L367" s="6" t="n">
        <v>-0.002158962081276194</v>
      </c>
      <c r="M367" s="5" t="n">
        <v>-310000000</v>
      </c>
      <c r="N367" s="5" t="n">
        <v>-15408</v>
      </c>
      <c r="O367" s="6" t="n">
        <v>-0.0004068560761067601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245000000</v>
      </c>
      <c r="AF367" s="5" t="n">
        <v>12207</v>
      </c>
      <c r="AG367" s="6" t="n">
        <v>0.0003215475440198588</v>
      </c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6300</v>
      </c>
      <c r="D368" s="10" t="n">
        <v>260</v>
      </c>
      <c r="E368" s="11" t="n">
        <v>0.043</v>
      </c>
      <c r="F368" s="9" t="n">
        <v>760718700000</v>
      </c>
      <c r="G368" s="10" t="n">
        <v>79000000</v>
      </c>
      <c r="H368" s="10" t="n">
        <v>12640</v>
      </c>
      <c r="I368" s="12" t="n">
        <v>0.0001038491626405398</v>
      </c>
      <c r="J368" s="10" t="n">
        <v>-1000000</v>
      </c>
      <c r="K368" s="10" t="n">
        <v>-146</v>
      </c>
      <c r="L368" s="12" t="n">
        <v>-1.314546362538478e-06</v>
      </c>
      <c r="M368" s="10" t="n">
        <v>0</v>
      </c>
      <c r="N368" s="10" t="n">
        <v>16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1000000</v>
      </c>
      <c r="T368" s="10" t="n">
        <v>152</v>
      </c>
      <c r="U368" s="12" t="n">
        <v>1.314546362538478e-06</v>
      </c>
      <c r="V368" s="10" t="n">
        <v>0</v>
      </c>
      <c r="W368" s="10" t="n">
        <v>0</v>
      </c>
      <c r="X368" s="12" t="n">
        <v>0</v>
      </c>
      <c r="Y368" s="10" t="n">
        <v>-92000000</v>
      </c>
      <c r="Z368" s="10" t="n">
        <v>-14904</v>
      </c>
      <c r="AA368" s="12" t="n">
        <v>-0.00012093826535354</v>
      </c>
      <c r="AB368" s="10" t="n">
        <v>0</v>
      </c>
      <c r="AC368" s="10" t="n">
        <v>0</v>
      </c>
      <c r="AD368" s="12" t="n">
        <v>0</v>
      </c>
      <c r="AE368" s="10" t="n">
        <v>-43000000</v>
      </c>
      <c r="AF368" s="10" t="n">
        <v>-6880</v>
      </c>
      <c r="AG368" s="12" t="n">
        <v>-5.652549358915457e-05</v>
      </c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19010</v>
      </c>
      <c r="D369" s="5" t="n">
        <v>340</v>
      </c>
      <c r="E369" s="13" t="n">
        <v>0.0182</v>
      </c>
      <c r="F369" s="7" t="n">
        <v>760400000000</v>
      </c>
      <c r="G369" s="5" t="n">
        <v>-52000000</v>
      </c>
      <c r="H369" s="5" t="n">
        <v>-2765</v>
      </c>
      <c r="I369" s="6" t="n">
        <v>-6.838506049447659e-05</v>
      </c>
      <c r="J369" s="5" t="n">
        <v>128000000</v>
      </c>
      <c r="K369" s="5" t="n">
        <v>6706</v>
      </c>
      <c r="L369" s="6" t="n">
        <v>0.0001683324566017885</v>
      </c>
      <c r="M369" s="5" t="n">
        <v>6000000</v>
      </c>
      <c r="N369" s="5" t="n">
        <v>300</v>
      </c>
      <c r="O369" s="6" t="n">
        <v>7.890583903208837e-06</v>
      </c>
      <c r="P369" s="5" t="n">
        <v>0</v>
      </c>
      <c r="Q369" s="5" t="n">
        <v>0</v>
      </c>
      <c r="R369" s="6" t="n">
        <v>0</v>
      </c>
      <c r="S369" s="5" t="n">
        <v>-52000000</v>
      </c>
      <c r="T369" s="5" t="n">
        <v>-2766</v>
      </c>
      <c r="U369" s="6" t="n">
        <v>-6.838506049447659e-05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32000000</v>
      </c>
      <c r="AF369" s="5" t="n">
        <v>1700</v>
      </c>
      <c r="AG369" s="6" t="n">
        <v>4.208311415044713e-05</v>
      </c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77900</v>
      </c>
      <c r="D370" s="10" t="n">
        <v>-2000</v>
      </c>
      <c r="E370" s="11" t="n">
        <v>-0.025</v>
      </c>
      <c r="F370" s="9" t="n">
        <v>759525000000</v>
      </c>
      <c r="G370" s="10" t="n">
        <v>-57000000</v>
      </c>
      <c r="H370" s="10" t="n">
        <v>-712</v>
      </c>
      <c r="I370" s="12" t="n">
        <v>-7.5046904315197e-05</v>
      </c>
      <c r="J370" s="10" t="n">
        <v>1000000</v>
      </c>
      <c r="K370" s="10" t="n">
        <v>7</v>
      </c>
      <c r="L370" s="12" t="n">
        <v>1.316612356406965e-06</v>
      </c>
      <c r="M370" s="10" t="n">
        <v>5000000</v>
      </c>
      <c r="N370" s="10" t="n">
        <v>60</v>
      </c>
      <c r="O370" s="12" t="n">
        <v>6.583061782034824e-06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23000000</v>
      </c>
      <c r="AF370" s="10" t="n">
        <v>297</v>
      </c>
      <c r="AG370" s="12" t="n">
        <v>3.028208419736019e-05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8160</v>
      </c>
      <c r="D371" s="5" t="n">
        <v>60</v>
      </c>
      <c r="E371" s="13" t="n">
        <v>0.0074</v>
      </c>
      <c r="F371" s="7" t="n">
        <v>758651520000</v>
      </c>
      <c r="G371" s="5" t="n">
        <v>-85000000</v>
      </c>
      <c r="H371" s="5" t="n">
        <v>-10586</v>
      </c>
      <c r="I371" s="6" t="n">
        <v>-0.0001120409012032296</v>
      </c>
      <c r="J371" s="5" t="n">
        <v>0</v>
      </c>
      <c r="K371" s="5" t="n">
        <v>0</v>
      </c>
      <c r="L371" s="6" t="n">
        <v>0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1000000</v>
      </c>
      <c r="AF371" s="5" t="n">
        <v>67</v>
      </c>
      <c r="AG371" s="6" t="n">
        <v>1.318128249449761e-06</v>
      </c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41200</v>
      </c>
      <c r="D372" s="10" t="n">
        <v>950</v>
      </c>
      <c r="E372" s="11" t="n">
        <v>0.0236</v>
      </c>
      <c r="F372" s="9" t="n">
        <v>758492000000</v>
      </c>
      <c r="G372" s="10" t="n">
        <v>-50000000</v>
      </c>
      <c r="H372" s="10" t="n">
        <v>-1224</v>
      </c>
      <c r="I372" s="12" t="n">
        <v>-6.592027338455778e-05</v>
      </c>
      <c r="J372" s="10" t="n">
        <v>32000000</v>
      </c>
      <c r="K372" s="10" t="n">
        <v>780</v>
      </c>
      <c r="L372" s="12" t="n">
        <v>4.218897496611698e-05</v>
      </c>
      <c r="M372" s="10" t="n">
        <v>-187000000</v>
      </c>
      <c r="N372" s="10" t="n">
        <v>-4597</v>
      </c>
      <c r="O372" s="12" t="n">
        <v>-0.0002465418224582461</v>
      </c>
      <c r="P372" s="10" t="n">
        <v>0</v>
      </c>
      <c r="Q372" s="10" t="n">
        <v>0</v>
      </c>
      <c r="R372" s="12" t="n">
        <v>0</v>
      </c>
      <c r="S372" s="10" t="n">
        <v>45000000</v>
      </c>
      <c r="T372" s="10" t="n">
        <v>1091</v>
      </c>
      <c r="U372" s="12" t="n">
        <v>5.9328246046102e-05</v>
      </c>
      <c r="V372" s="10" t="n">
        <v>0</v>
      </c>
      <c r="W372" s="10" t="n">
        <v>0</v>
      </c>
      <c r="X372" s="12" t="n">
        <v>0</v>
      </c>
      <c r="Y372" s="10" t="n">
        <v>29000000</v>
      </c>
      <c r="Z372" s="10" t="n">
        <v>696</v>
      </c>
      <c r="AA372" s="12" t="n">
        <v>3.823375856304351e-05</v>
      </c>
      <c r="AB372" s="10" t="n">
        <v>0</v>
      </c>
      <c r="AC372" s="10" t="n">
        <v>0</v>
      </c>
      <c r="AD372" s="12" t="n">
        <v>0</v>
      </c>
      <c r="AE372" s="10" t="n">
        <v>9000000</v>
      </c>
      <c r="AF372" s="10" t="n">
        <v>228</v>
      </c>
      <c r="AG372" s="12" t="n">
        <v>1.18656492092204e-05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40450</v>
      </c>
      <c r="D373" s="5" t="n">
        <v>600</v>
      </c>
      <c r="E373" s="13" t="n">
        <v>0.0151</v>
      </c>
      <c r="F373" s="7" t="n">
        <v>756050950000</v>
      </c>
      <c r="G373" s="5" t="n">
        <v>29000000</v>
      </c>
      <c r="H373" s="5" t="n">
        <v>619</v>
      </c>
      <c r="I373" s="6" t="n">
        <v>3.835720330752842e-05</v>
      </c>
      <c r="J373" s="5" t="n">
        <v>0</v>
      </c>
      <c r="K373" s="5" t="n">
        <v>0</v>
      </c>
      <c r="L373" s="6" t="n">
        <v>0</v>
      </c>
      <c r="M373" s="5" t="n">
        <v>-49000000</v>
      </c>
      <c r="N373" s="5" t="n">
        <v>-1213</v>
      </c>
      <c r="O373" s="6" t="n">
        <v>-6.481044696789284e-05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7000000</v>
      </c>
      <c r="AF373" s="5" t="n">
        <v>174</v>
      </c>
      <c r="AG373" s="6" t="n">
        <v>9.258635281127549e-06</v>
      </c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46150</v>
      </c>
      <c r="D374" s="10" t="n">
        <v>-150</v>
      </c>
      <c r="E374" s="11" t="n">
        <v>-0.0032</v>
      </c>
      <c r="F374" s="9" t="n">
        <v>752383450000</v>
      </c>
      <c r="G374" s="10" t="n">
        <v>0</v>
      </c>
      <c r="H374" s="10" t="n">
        <v>3</v>
      </c>
      <c r="I374" s="12" t="n">
        <v>0</v>
      </c>
      <c r="J374" s="10" t="n">
        <v>-64000000</v>
      </c>
      <c r="K374" s="10" t="n">
        <v>-1394</v>
      </c>
      <c r="L374" s="12" t="n">
        <v>-8.506300876235382e-05</v>
      </c>
      <c r="M374" s="10" t="n">
        <v>0</v>
      </c>
      <c r="N374" s="10" t="n">
        <v>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-48000000</v>
      </c>
      <c r="T374" s="10" t="n">
        <v>-1041</v>
      </c>
      <c r="U374" s="12" t="n">
        <v>-6.379725657176537e-05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1000000</v>
      </c>
      <c r="AF374" s="10" t="n">
        <v>24</v>
      </c>
      <c r="AG374" s="12" t="n">
        <v>1.329109511911778e-06</v>
      </c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152300</v>
      </c>
      <c r="D375" s="5" t="n">
        <v>10300</v>
      </c>
      <c r="E375" s="13" t="n">
        <v>0.0725</v>
      </c>
      <c r="F375" s="7" t="n">
        <v>743224000000</v>
      </c>
      <c r="G375" s="5" t="n">
        <v>78000000</v>
      </c>
      <c r="H375" s="5" t="n">
        <v>526</v>
      </c>
      <c r="I375" s="6" t="n">
        <v>0.0001049481717490286</v>
      </c>
      <c r="J375" s="5" t="n">
        <v>-11000000</v>
      </c>
      <c r="K375" s="5" t="n">
        <v>-72</v>
      </c>
      <c r="L375" s="6" t="n">
        <v>-1.480038319537582e-05</v>
      </c>
      <c r="M375" s="5" t="n">
        <v>-46000000</v>
      </c>
      <c r="N375" s="5" t="n">
        <v>-316</v>
      </c>
      <c r="O375" s="6" t="n">
        <v>-6.189251154429889e-05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0</v>
      </c>
      <c r="AG375" s="6" t="n">
        <v>0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82000</v>
      </c>
      <c r="D376" s="10" t="n">
        <v>1900</v>
      </c>
      <c r="E376" s="11" t="n">
        <v>0.0237</v>
      </c>
      <c r="F376" s="9" t="n">
        <v>734064000000</v>
      </c>
      <c r="G376" s="10" t="n">
        <v>73000000</v>
      </c>
      <c r="H376" s="10" t="n">
        <v>889</v>
      </c>
      <c r="I376" s="12" t="n">
        <v>9.944636979881865e-05</v>
      </c>
      <c r="J376" s="10" t="n">
        <v>560000000</v>
      </c>
      <c r="K376" s="10" t="n">
        <v>6861</v>
      </c>
      <c r="L376" s="12" t="n">
        <v>0.0007628762614703895</v>
      </c>
      <c r="M376" s="10" t="n">
        <v>156000000</v>
      </c>
      <c r="N376" s="10" t="n">
        <v>1907</v>
      </c>
      <c r="O376" s="12" t="n">
        <v>0.0002125155299810371</v>
      </c>
      <c r="P376" s="10" t="n">
        <v>1000000</v>
      </c>
      <c r="Q376" s="10" t="n">
        <v>15</v>
      </c>
      <c r="R376" s="12" t="n">
        <v>1.362279038339981e-06</v>
      </c>
      <c r="S376" s="10" t="n">
        <v>-111000000</v>
      </c>
      <c r="T376" s="10" t="n">
        <v>-1377</v>
      </c>
      <c r="U376" s="12" t="n">
        <v>-0.0001512129732557379</v>
      </c>
      <c r="V376" s="10" t="n">
        <v>10000000</v>
      </c>
      <c r="W376" s="10" t="n">
        <v>119</v>
      </c>
      <c r="X376" s="12" t="n">
        <v>1.362279038339981e-05</v>
      </c>
      <c r="Y376" s="10" t="n">
        <v>-104000000</v>
      </c>
      <c r="Z376" s="10" t="n">
        <v>-1286</v>
      </c>
      <c r="AA376" s="12" t="n">
        <v>-0.0001416770199873581</v>
      </c>
      <c r="AB376" s="10" t="n">
        <v>0</v>
      </c>
      <c r="AC376" s="10" t="n">
        <v>0</v>
      </c>
      <c r="AD376" s="12" t="n">
        <v>0</v>
      </c>
      <c r="AE376" s="10" t="n">
        <v>10000000</v>
      </c>
      <c r="AF376" s="10" t="n">
        <v>121</v>
      </c>
      <c r="AG376" s="12" t="n">
        <v>1.362279038339981e-05</v>
      </c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11100</v>
      </c>
      <c r="D377" s="5" t="n">
        <v>100</v>
      </c>
      <c r="E377" s="13" t="n">
        <v>0.0091</v>
      </c>
      <c r="F377" s="7" t="n">
        <v>731046000000</v>
      </c>
      <c r="G377" s="5" t="n">
        <v>-41000000</v>
      </c>
      <c r="H377" s="5" t="n">
        <v>-3761</v>
      </c>
      <c r="I377" s="6" t="n">
        <v>-5.608402207248245e-05</v>
      </c>
      <c r="J377" s="5" t="n">
        <v>17000000</v>
      </c>
      <c r="K377" s="5" t="n">
        <v>1538</v>
      </c>
      <c r="L377" s="6" t="n">
        <v>2.325435061541955e-05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8000000</v>
      </c>
      <c r="T377" s="5" t="n">
        <v>759</v>
      </c>
      <c r="U377" s="6" t="n">
        <v>1.094322381902096e-05</v>
      </c>
      <c r="V377" s="5" t="n">
        <v>0</v>
      </c>
      <c r="W377" s="5" t="n">
        <v>0</v>
      </c>
      <c r="X377" s="6" t="n">
        <v>0</v>
      </c>
      <c r="Y377" s="5" t="n">
        <v>55000000</v>
      </c>
      <c r="Z377" s="5" t="n">
        <v>5028</v>
      </c>
      <c r="AA377" s="6" t="n">
        <v>7.523466375576913e-05</v>
      </c>
      <c r="AB377" s="5" t="n">
        <v>0</v>
      </c>
      <c r="AC377" s="5" t="n">
        <v>0</v>
      </c>
      <c r="AD377" s="6" t="n">
        <v>0</v>
      </c>
      <c r="AE377" s="5" t="n">
        <v>-3000000</v>
      </c>
      <c r="AF377" s="5" t="n">
        <v>-300</v>
      </c>
      <c r="AG377" s="6" t="n">
        <v>-4.103708932132861e-06</v>
      </c>
    </row>
    <row r="378">
      <c r="A378" s="8" t="inlineStr">
        <is>
          <t>지투지바이오 (456160)</t>
        </is>
      </c>
      <c r="B378" s="8" t="inlineStr">
        <is>
          <t>의약품 제조업</t>
        </is>
      </c>
      <c r="C378" s="9" t="n">
        <v>43650</v>
      </c>
      <c r="D378" s="10" t="n">
        <v>2400</v>
      </c>
      <c r="E378" s="11" t="n">
        <v>0.0582</v>
      </c>
      <c r="F378" s="9" t="n">
        <v>725855850000</v>
      </c>
      <c r="G378" s="10" t="n">
        <v>8000000</v>
      </c>
      <c r="H378" s="10" t="n">
        <v>202</v>
      </c>
      <c r="I378" s="12" t="n">
        <v>1.102147210083104e-05</v>
      </c>
      <c r="J378" s="10" t="n">
        <v>1103000000</v>
      </c>
      <c r="K378" s="10" t="n">
        <v>26234</v>
      </c>
      <c r="L378" s="12" t="n">
        <v>0.00151958546590208</v>
      </c>
      <c r="M378" s="10" t="n">
        <v>511000000</v>
      </c>
      <c r="N378" s="10" t="n">
        <v>12007</v>
      </c>
      <c r="O378" s="12" t="n">
        <v>0.0007039965304405827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399000000</v>
      </c>
      <c r="Z378" s="10" t="n">
        <v>9518</v>
      </c>
      <c r="AA378" s="12" t="n">
        <v>0.0005496959210289481</v>
      </c>
      <c r="AB378" s="10" t="n">
        <v>0</v>
      </c>
      <c r="AC378" s="10" t="n">
        <v>0</v>
      </c>
      <c r="AD378" s="12" t="n">
        <v>0</v>
      </c>
      <c r="AE378" s="10" t="n">
        <v>-395000000</v>
      </c>
      <c r="AF378" s="10" t="n">
        <v>-9364</v>
      </c>
      <c r="AG378" s="12" t="n">
        <v>-0.0005441851849785326</v>
      </c>
    </row>
    <row r="379">
      <c r="A379" t="inlineStr">
        <is>
          <t>선익시스템 (171090)</t>
        </is>
      </c>
      <c r="B379" t="inlineStr">
        <is>
          <t>특수 목적용 기계 제조업</t>
        </is>
      </c>
      <c r="C379" s="7" t="n">
        <v>71600</v>
      </c>
      <c r="D379" s="5" t="n">
        <v>3300</v>
      </c>
      <c r="E379" s="13" t="n">
        <v>0.0483</v>
      </c>
      <c r="F379" s="7" t="n">
        <v>725093200000</v>
      </c>
      <c r="G379" s="5" t="n">
        <v>166000000</v>
      </c>
      <c r="H379" s="5" t="n">
        <v>2337</v>
      </c>
      <c r="I379" s="6" t="n">
        <v>0.0002289360871126636</v>
      </c>
      <c r="J379" s="5" t="n">
        <v>1148000000</v>
      </c>
      <c r="K379" s="5" t="n">
        <v>16093</v>
      </c>
      <c r="L379" s="6" t="n">
        <v>0.001583244747020107</v>
      </c>
      <c r="M379" s="5" t="n">
        <v>1262000000</v>
      </c>
      <c r="N379" s="5" t="n">
        <v>17869</v>
      </c>
      <c r="O379" s="6" t="n">
        <v>0.001740465915278201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3000000</v>
      </c>
      <c r="AF379" s="5" t="n">
        <v>36</v>
      </c>
      <c r="AG379" s="6" t="n">
        <v>4.137399164686692e-06</v>
      </c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32850</v>
      </c>
      <c r="D380" s="10" t="n">
        <v>200</v>
      </c>
      <c r="E380" s="11" t="n">
        <v>0.0061</v>
      </c>
      <c r="F380" s="9" t="n">
        <v>720367650000</v>
      </c>
      <c r="G380" s="10" t="n">
        <v>-348000000</v>
      </c>
      <c r="H380" s="10" t="n">
        <v>-10727</v>
      </c>
      <c r="I380" s="12" t="n">
        <v>-0.000483086657208996</v>
      </c>
      <c r="J380" s="10" t="n">
        <v>0</v>
      </c>
      <c r="K380" s="10" t="n">
        <v>-1</v>
      </c>
      <c r="L380" s="12" t="n">
        <v>0</v>
      </c>
      <c r="M380" s="10" t="n">
        <v>0</v>
      </c>
      <c r="N380" s="10" t="n">
        <v>0</v>
      </c>
      <c r="O380" s="12" t="n">
        <v>0</v>
      </c>
      <c r="P380" s="10" t="n">
        <v>3000000</v>
      </c>
      <c r="Q380" s="10" t="n">
        <v>94</v>
      </c>
      <c r="R380" s="12" t="n">
        <v>4.164540148353414e-06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9000000</v>
      </c>
      <c r="AF380" s="10" t="n">
        <v>277</v>
      </c>
      <c r="AG380" s="12" t="n">
        <v>1.249362044506024e-05</v>
      </c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11150</v>
      </c>
      <c r="D381" s="5" t="n">
        <v>220</v>
      </c>
      <c r="E381" s="13" t="n">
        <v>0.0201</v>
      </c>
      <c r="F381" s="7" t="n">
        <v>716677400000</v>
      </c>
      <c r="G381" s="5" t="n">
        <v>36000000</v>
      </c>
      <c r="H381" s="5" t="n">
        <v>3136</v>
      </c>
      <c r="I381" s="6" t="n">
        <v>5.023180583062896e-05</v>
      </c>
      <c r="J381" s="5" t="n">
        <v>30000000</v>
      </c>
      <c r="K381" s="5" t="n">
        <v>2717</v>
      </c>
      <c r="L381" s="6" t="n">
        <v>4.18598381921908e-05</v>
      </c>
      <c r="M381" s="5" t="n">
        <v>-6000000</v>
      </c>
      <c r="N381" s="5" t="n">
        <v>-560</v>
      </c>
      <c r="O381" s="6" t="n">
        <v>-8.371967638438158e-06</v>
      </c>
      <c r="P381" s="5" t="n">
        <v>0</v>
      </c>
      <c r="Q381" s="5" t="n">
        <v>0</v>
      </c>
      <c r="R381" s="6" t="n">
        <v>0</v>
      </c>
      <c r="S381" s="5" t="n">
        <v>13000000</v>
      </c>
      <c r="T381" s="5" t="n">
        <v>1187</v>
      </c>
      <c r="U381" s="6" t="n">
        <v>1.813926321661601e-05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-4000000</v>
      </c>
      <c r="AF381" s="5" t="n">
        <v>-382</v>
      </c>
      <c r="AG381" s="6" t="n">
        <v>-5.581311758958773e-06</v>
      </c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29950</v>
      </c>
      <c r="D382" s="10" t="n">
        <v>-400</v>
      </c>
      <c r="E382" s="11" t="n">
        <v>-0.0132</v>
      </c>
      <c r="F382" s="9" t="n">
        <v>709515500000</v>
      </c>
      <c r="G382" s="10" t="n">
        <v>-135000000</v>
      </c>
      <c r="H382" s="10" t="n">
        <v>-4490</v>
      </c>
      <c r="I382" s="12" t="n">
        <v>-0.0001902706847137237</v>
      </c>
      <c r="J382" s="10" t="n">
        <v>-13000000</v>
      </c>
      <c r="K382" s="10" t="n">
        <v>-441</v>
      </c>
      <c r="L382" s="12" t="n">
        <v>-1.832236223169191e-05</v>
      </c>
      <c r="M382" s="10" t="n">
        <v>0</v>
      </c>
      <c r="N382" s="10" t="n">
        <v>6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301000000</v>
      </c>
      <c r="T382" s="10" t="n">
        <v>10000</v>
      </c>
      <c r="U382" s="12" t="n">
        <v>0.0004242331562876357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24000000</v>
      </c>
      <c r="AF382" s="10" t="n">
        <v>800</v>
      </c>
      <c r="AG382" s="12" t="n">
        <v>3.382589950466199e-05</v>
      </c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72500</v>
      </c>
      <c r="D383" s="5" t="n">
        <v>-2300</v>
      </c>
      <c r="E383" s="13" t="n">
        <v>-0.0307</v>
      </c>
      <c r="F383" s="7" t="n">
        <v>699915000000</v>
      </c>
      <c r="G383" s="5" t="n">
        <v>10000000</v>
      </c>
      <c r="H383" s="5" t="n">
        <v>140</v>
      </c>
      <c r="I383" s="6" t="n">
        <v>1.428744919025882e-05</v>
      </c>
      <c r="J383" s="5" t="n">
        <v>-12000000</v>
      </c>
      <c r="K383" s="5" t="n">
        <v>-164</v>
      </c>
      <c r="L383" s="6" t="n">
        <v>-1.714493902831058e-05</v>
      </c>
      <c r="M383" s="5" t="n">
        <v>-69000000</v>
      </c>
      <c r="N383" s="5" t="n">
        <v>-964</v>
      </c>
      <c r="O383" s="6" t="n">
        <v>-9.858339941278583e-05</v>
      </c>
      <c r="P383" s="5" t="n">
        <v>0</v>
      </c>
      <c r="Q383" s="5" t="n">
        <v>0</v>
      </c>
      <c r="R383" s="6" t="n">
        <v>0</v>
      </c>
      <c r="S383" s="5" t="n">
        <v>-291000000</v>
      </c>
      <c r="T383" s="5" t="n">
        <v>-4064</v>
      </c>
      <c r="U383" s="6" t="n">
        <v>-0.0004157647714365316</v>
      </c>
      <c r="V383" s="5" t="n">
        <v>-4000000</v>
      </c>
      <c r="W383" s="5" t="n">
        <v>-61</v>
      </c>
      <c r="X383" s="6" t="n">
        <v>-5.714979676103527e-06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147000000</v>
      </c>
      <c r="AF383" s="5" t="n">
        <v>2046</v>
      </c>
      <c r="AG383" s="6" t="n">
        <v>0.0002100255030968046</v>
      </c>
    </row>
    <row r="384">
      <c r="A384" s="8" t="inlineStr">
        <is>
          <t>대한해운 (005880)</t>
        </is>
      </c>
      <c r="B384" s="8" t="inlineStr">
        <is>
          <t>해상 운송업</t>
        </is>
      </c>
      <c r="C384" s="9" t="n">
        <v>2160</v>
      </c>
      <c r="D384" s="10" t="n">
        <v>45</v>
      </c>
      <c r="E384" s="11" t="n">
        <v>0.0213</v>
      </c>
      <c r="F384" s="9" t="n">
        <v>697133520000</v>
      </c>
      <c r="G384" s="10" t="n">
        <v>1000000</v>
      </c>
      <c r="H384" s="10" t="n">
        <v>499</v>
      </c>
      <c r="I384" s="12" t="n">
        <v>1.434445441670915e-06</v>
      </c>
      <c r="J384" s="10" t="n">
        <v>0</v>
      </c>
      <c r="K384" s="10" t="n">
        <v>56</v>
      </c>
      <c r="L384" s="12" t="n">
        <v>0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11000000</v>
      </c>
      <c r="W384" s="10" t="n">
        <v>5000</v>
      </c>
      <c r="X384" s="12" t="n">
        <v>1.577889985838007e-05</v>
      </c>
      <c r="Y384" s="10" t="n">
        <v>82000000</v>
      </c>
      <c r="Z384" s="10" t="n">
        <v>38165</v>
      </c>
      <c r="AA384" s="12" t="n">
        <v>0.0001176245262170151</v>
      </c>
      <c r="AB384" s="10" t="n">
        <v>0</v>
      </c>
      <c r="AC384" s="10" t="n">
        <v>0</v>
      </c>
      <c r="AD384" s="12" t="n">
        <v>0</v>
      </c>
      <c r="AE384" s="10" t="n">
        <v>6000000</v>
      </c>
      <c r="AF384" s="10" t="n">
        <v>2560</v>
      </c>
      <c r="AG384" s="12" t="n">
        <v>8.606672650025493e-06</v>
      </c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24350</v>
      </c>
      <c r="D385" s="5" t="n">
        <v>-700</v>
      </c>
      <c r="E385" s="13" t="n">
        <v>-0.0279</v>
      </c>
      <c r="F385" s="7" t="n">
        <v>689105000000</v>
      </c>
      <c r="G385" s="5" t="n">
        <v>-1000000</v>
      </c>
      <c r="H385" s="5" t="n">
        <v>-56</v>
      </c>
      <c r="I385" s="6" t="n">
        <v>-1.451157661024082e-06</v>
      </c>
      <c r="J385" s="5" t="n">
        <v>-36000000</v>
      </c>
      <c r="K385" s="5" t="n">
        <v>-1494</v>
      </c>
      <c r="L385" s="6" t="n">
        <v>-5.224167579686696e-05</v>
      </c>
      <c r="M385" s="5" t="n">
        <v>-2000000</v>
      </c>
      <c r="N385" s="5" t="n">
        <v>-99</v>
      </c>
      <c r="O385" s="6" t="n">
        <v>-2.902315322048164e-06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-631000000</v>
      </c>
      <c r="Z385" s="5" t="n">
        <v>-25977</v>
      </c>
      <c r="AA385" s="6" t="n">
        <v>-0.0009156804841061958</v>
      </c>
      <c r="AB385" s="5" t="n">
        <v>0</v>
      </c>
      <c r="AC385" s="5" t="n">
        <v>0</v>
      </c>
      <c r="AD385" s="6" t="n">
        <v>0</v>
      </c>
      <c r="AE385" s="5" t="n">
        <v>1000000</v>
      </c>
      <c r="AF385" s="5" t="n">
        <v>25</v>
      </c>
      <c r="AG385" s="6" t="n">
        <v>1.451157661024082e-06</v>
      </c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26600</v>
      </c>
      <c r="D386" s="10" t="n">
        <v>1450</v>
      </c>
      <c r="E386" s="11" t="n">
        <v>0.05769999999999999</v>
      </c>
      <c r="F386" s="9" t="n">
        <v>688062200000</v>
      </c>
      <c r="G386" s="10" t="n">
        <v>350000000</v>
      </c>
      <c r="H386" s="10" t="n">
        <v>13075</v>
      </c>
      <c r="I386" s="12" t="n">
        <v>0.000508674942468864</v>
      </c>
      <c r="J386" s="10" t="n">
        <v>2663000000</v>
      </c>
      <c r="K386" s="10" t="n">
        <v>99361</v>
      </c>
      <c r="L386" s="12" t="n">
        <v>0.003870289633698813</v>
      </c>
      <c r="M386" s="10" t="n">
        <v>678000000</v>
      </c>
      <c r="N386" s="10" t="n">
        <v>25354</v>
      </c>
      <c r="O386" s="12" t="n">
        <v>0.0009853760314111138</v>
      </c>
      <c r="P386" s="10" t="n">
        <v>0</v>
      </c>
      <c r="Q386" s="10" t="n">
        <v>0</v>
      </c>
      <c r="R386" s="12" t="n">
        <v>0</v>
      </c>
      <c r="S386" s="10" t="n">
        <v>110000000</v>
      </c>
      <c r="T386" s="10" t="n">
        <v>4120</v>
      </c>
      <c r="U386" s="12" t="n">
        <v>0.0001598692676330716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31000000</v>
      </c>
      <c r="AF386" s="10" t="n">
        <v>1094</v>
      </c>
      <c r="AG386" s="12" t="n">
        <v>4.505406633295653e-05</v>
      </c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26150</v>
      </c>
      <c r="D387" s="5" t="n">
        <v>-550</v>
      </c>
      <c r="E387" s="13" t="n">
        <v>-0.0206</v>
      </c>
      <c r="F387" s="7" t="n">
        <v>687431200000</v>
      </c>
      <c r="G387" s="5" t="n">
        <v>-47000000</v>
      </c>
      <c r="H387" s="5" t="n">
        <v>-1848</v>
      </c>
      <c r="I387" s="6" t="n">
        <v>-6.837047838387318e-05</v>
      </c>
      <c r="J387" s="5" t="n">
        <v>-25000000</v>
      </c>
      <c r="K387" s="5" t="n">
        <v>-966</v>
      </c>
      <c r="L387" s="6" t="n">
        <v>-3.636727573610275e-05</v>
      </c>
      <c r="M387" s="5" t="n">
        <v>-101000000</v>
      </c>
      <c r="N387" s="5" t="n">
        <v>-3871</v>
      </c>
      <c r="O387" s="6" t="n">
        <v>-0.0001469237939738551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1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15000000</v>
      </c>
      <c r="AF387" s="5" t="n">
        <v>561</v>
      </c>
      <c r="AG387" s="6" t="n">
        <v>2.182036544166165e-05</v>
      </c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9230</v>
      </c>
      <c r="D388" s="10" t="n">
        <v>180</v>
      </c>
      <c r="E388" s="11" t="n">
        <v>0.0199</v>
      </c>
      <c r="F388" s="9" t="n">
        <v>687247340000</v>
      </c>
      <c r="G388" s="10" t="n">
        <v>-96000000</v>
      </c>
      <c r="H388" s="10" t="n">
        <v>-10537</v>
      </c>
      <c r="I388" s="12" t="n">
        <v>-0.0001396876996279098</v>
      </c>
      <c r="J388" s="10" t="n">
        <v>0</v>
      </c>
      <c r="K388" s="10" t="n">
        <v>0</v>
      </c>
      <c r="L388" s="12" t="n">
        <v>0</v>
      </c>
      <c r="M388" s="10" t="n">
        <v>-11000000</v>
      </c>
      <c r="N388" s="10" t="n">
        <v>-1163</v>
      </c>
      <c r="O388" s="12" t="n">
        <v>-1.600588224903133e-05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3000000</v>
      </c>
      <c r="AF388" s="10" t="n">
        <v>345</v>
      </c>
      <c r="AG388" s="12" t="n">
        <v>4.365240613372181e-06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25850</v>
      </c>
      <c r="D389" s="5" t="n">
        <v>150</v>
      </c>
      <c r="E389" s="13" t="n">
        <v>0.0058</v>
      </c>
      <c r="F389" s="7" t="n">
        <v>686059000000</v>
      </c>
      <c r="G389" s="5" t="n">
        <v>0</v>
      </c>
      <c r="H389" s="5" t="n">
        <v>4</v>
      </c>
      <c r="I389" s="6" t="n">
        <v>0</v>
      </c>
      <c r="J389" s="5" t="n">
        <v>-156000000</v>
      </c>
      <c r="K389" s="5" t="n">
        <v>-6174</v>
      </c>
      <c r="L389" s="6" t="n">
        <v>-0.0002273856913180936</v>
      </c>
      <c r="M389" s="5" t="n">
        <v>0</v>
      </c>
      <c r="N389" s="5" t="n">
        <v>0</v>
      </c>
      <c r="O389" s="6" t="n">
        <v>0</v>
      </c>
      <c r="P389" s="5" t="n">
        <v>3000000</v>
      </c>
      <c r="Q389" s="5" t="n">
        <v>101</v>
      </c>
      <c r="R389" s="6" t="n">
        <v>4.372801756117185e-06</v>
      </c>
      <c r="S389" s="5" t="n">
        <v>-44000000</v>
      </c>
      <c r="T389" s="5" t="n">
        <v>-1727</v>
      </c>
      <c r="U389" s="6" t="n">
        <v>-6.413442575638538e-05</v>
      </c>
      <c r="V389" s="5" t="n">
        <v>0</v>
      </c>
      <c r="W389" s="5" t="n">
        <v>0</v>
      </c>
      <c r="X389" s="6" t="n">
        <v>0</v>
      </c>
      <c r="Y389" s="5" t="n">
        <v>-51000000</v>
      </c>
      <c r="Z389" s="5" t="n">
        <v>-2000</v>
      </c>
      <c r="AA389" s="6" t="n">
        <v>-7.433762985399215e-05</v>
      </c>
      <c r="AB389" s="5" t="n">
        <v>0</v>
      </c>
      <c r="AC389" s="5" t="n">
        <v>0</v>
      </c>
      <c r="AD389" s="6" t="n">
        <v>0</v>
      </c>
      <c r="AE389" s="5" t="n">
        <v>7000000</v>
      </c>
      <c r="AF389" s="5" t="n">
        <v>279</v>
      </c>
      <c r="AG389" s="6" t="n">
        <v>1.020320409760677e-05</v>
      </c>
    </row>
    <row r="390">
      <c r="A390" s="8" t="inlineStr">
        <is>
          <t>인텔리안테크 (189300)</t>
        </is>
      </c>
      <c r="B390" s="8" t="inlineStr">
        <is>
          <t>통신 및 방송 장비 제조업</t>
        </is>
      </c>
      <c r="C390" s="9" t="n">
        <v>63800</v>
      </c>
      <c r="D390" s="10" t="n">
        <v>-1900</v>
      </c>
      <c r="E390" s="11" t="n">
        <v>-0.0289</v>
      </c>
      <c r="F390" s="9" t="n">
        <v>685020600000</v>
      </c>
      <c r="G390" s="10" t="n">
        <v>-135000000</v>
      </c>
      <c r="H390" s="10" t="n">
        <v>-2112</v>
      </c>
      <c r="I390" s="12" t="n">
        <v>-0.0001970743653548521</v>
      </c>
      <c r="J390" s="10" t="n">
        <v>4000000</v>
      </c>
      <c r="K390" s="10" t="n">
        <v>65</v>
      </c>
      <c r="L390" s="12" t="n">
        <v>5.839240454958581e-06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-119000000</v>
      </c>
      <c r="Z390" s="10" t="n">
        <v>-1870</v>
      </c>
      <c r="AA390" s="12" t="n">
        <v>-0.0001737174035350178</v>
      </c>
      <c r="AB390" s="10" t="n">
        <v>0</v>
      </c>
      <c r="AC390" s="10" t="n">
        <v>0</v>
      </c>
      <c r="AD390" s="12" t="n">
        <v>0</v>
      </c>
      <c r="AE390" s="10" t="n">
        <v>13000000</v>
      </c>
      <c r="AF390" s="10" t="n">
        <v>200</v>
      </c>
      <c r="AG390" s="12" t="n">
        <v>1.897753147861539e-05</v>
      </c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9260</v>
      </c>
      <c r="D391" s="5" t="n">
        <v>20</v>
      </c>
      <c r="E391" s="13" t="n">
        <v>0.0022</v>
      </c>
      <c r="F391" s="7" t="n">
        <v>684184360000</v>
      </c>
      <c r="G391" s="5" t="n">
        <v>-2000000</v>
      </c>
      <c r="H391" s="5" t="n">
        <v>-171</v>
      </c>
      <c r="I391" s="6" t="n">
        <v>-2.923188714807804e-06</v>
      </c>
      <c r="J391" s="5" t="n">
        <v>0</v>
      </c>
      <c r="K391" s="5" t="n">
        <v>0</v>
      </c>
      <c r="L391" s="6" t="n">
        <v>0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9000000</v>
      </c>
      <c r="AF391" s="5" t="n">
        <v>986</v>
      </c>
      <c r="AG391" s="6" t="n">
        <v>1.315434921663512e-05</v>
      </c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23300</v>
      </c>
      <c r="D392" s="10" t="n">
        <v>400</v>
      </c>
      <c r="E392" s="11" t="n">
        <v>0.0175</v>
      </c>
      <c r="F392" s="9" t="n">
        <v>681292000000</v>
      </c>
      <c r="G392" s="10" t="n">
        <v>0</v>
      </c>
      <c r="H392" s="10" t="n">
        <v>18</v>
      </c>
      <c r="I392" s="12" t="n">
        <v>0</v>
      </c>
      <c r="J392" s="10" t="n">
        <v>137000000</v>
      </c>
      <c r="K392" s="10" t="n">
        <v>5912</v>
      </c>
      <c r="L392" s="12" t="n">
        <v>0.0002010885200472044</v>
      </c>
      <c r="M392" s="10" t="n">
        <v>-17000000</v>
      </c>
      <c r="N392" s="10" t="n">
        <v>-749</v>
      </c>
      <c r="O392" s="12" t="n">
        <v>-2.495259007885018e-05</v>
      </c>
      <c r="P392" s="10" t="n">
        <v>2000000</v>
      </c>
      <c r="Q392" s="10" t="n">
        <v>74</v>
      </c>
      <c r="R392" s="12" t="n">
        <v>2.935598832805903e-06</v>
      </c>
      <c r="S392" s="10" t="n">
        <v>-53000000</v>
      </c>
      <c r="T392" s="10" t="n">
        <v>-2281</v>
      </c>
      <c r="U392" s="12" t="n">
        <v>-7.779336906935646e-05</v>
      </c>
      <c r="V392" s="10" t="n">
        <v>0</v>
      </c>
      <c r="W392" s="10" t="n">
        <v>0</v>
      </c>
      <c r="X392" s="12" t="n">
        <v>0</v>
      </c>
      <c r="Y392" s="10" t="n">
        <v>23000000</v>
      </c>
      <c r="Z392" s="10" t="n">
        <v>981</v>
      </c>
      <c r="AA392" s="12" t="n">
        <v>3.37593865772679e-05</v>
      </c>
      <c r="AB392" s="10" t="n">
        <v>0</v>
      </c>
      <c r="AC392" s="10" t="n">
        <v>0</v>
      </c>
      <c r="AD392" s="12" t="n">
        <v>0</v>
      </c>
      <c r="AE392" s="10" t="n">
        <v>3000000</v>
      </c>
      <c r="AF392" s="10" t="n">
        <v>103</v>
      </c>
      <c r="AG392" s="12" t="n">
        <v>4.403398249208856e-06</v>
      </c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32400</v>
      </c>
      <c r="D393" s="5" t="n">
        <v>-300</v>
      </c>
      <c r="E393" s="13" t="n">
        <v>-0.0092</v>
      </c>
      <c r="F393" s="7" t="n">
        <v>677451600000</v>
      </c>
      <c r="G393" s="5" t="n">
        <v>0</v>
      </c>
      <c r="H393" s="5" t="n">
        <v>-1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46400</v>
      </c>
      <c r="D394" s="10" t="n">
        <v>700</v>
      </c>
      <c r="E394" s="11" t="n">
        <v>0.0153</v>
      </c>
      <c r="F394" s="9" t="n">
        <v>677440000000</v>
      </c>
      <c r="G394" s="10" t="n">
        <v>-61000000</v>
      </c>
      <c r="H394" s="10" t="n">
        <v>-1339</v>
      </c>
      <c r="I394" s="12" t="n">
        <v>-9.004487482286254e-05</v>
      </c>
      <c r="J394" s="10" t="n">
        <v>0</v>
      </c>
      <c r="K394" s="10" t="n">
        <v>6</v>
      </c>
      <c r="L394" s="12" t="n">
        <v>0</v>
      </c>
      <c r="M394" s="10" t="n">
        <v>-2000000</v>
      </c>
      <c r="N394" s="10" t="n">
        <v>-53</v>
      </c>
      <c r="O394" s="12" t="n">
        <v>-2.952290977798772e-06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-1000000</v>
      </c>
      <c r="AF394" s="10" t="n">
        <v>-15</v>
      </c>
      <c r="AG394" s="12" t="n">
        <v>-1.476145488899386e-06</v>
      </c>
    </row>
    <row r="395">
      <c r="A395" t="inlineStr">
        <is>
          <t>파미셀 (005690)</t>
        </is>
      </c>
      <c r="B395" t="inlineStr">
        <is>
          <t>전자부품 제조업</t>
        </is>
      </c>
      <c r="C395" s="7" t="n">
        <v>11220</v>
      </c>
      <c r="D395" s="5" t="n">
        <v>360</v>
      </c>
      <c r="E395" s="13" t="n">
        <v>0.0331</v>
      </c>
      <c r="F395" s="7" t="n">
        <v>673244880000</v>
      </c>
      <c r="G395" s="5" t="n">
        <v>5000000</v>
      </c>
      <c r="H395" s="5" t="n">
        <v>466</v>
      </c>
      <c r="I395" s="6" t="n">
        <v>7.426718195019917e-06</v>
      </c>
      <c r="J395" s="5" t="n">
        <v>33000000</v>
      </c>
      <c r="K395" s="5" t="n">
        <v>2948</v>
      </c>
      <c r="L395" s="6" t="n">
        <v>4.901634008713144e-05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482000000</v>
      </c>
      <c r="T395" s="5" t="n">
        <v>43360</v>
      </c>
      <c r="U395" s="6" t="n">
        <v>0.00071593563399992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-4000000</v>
      </c>
      <c r="AF395" s="5" t="n">
        <v>-327</v>
      </c>
      <c r="AG395" s="6" t="n">
        <v>-5.941374556015933e-06</v>
      </c>
    </row>
    <row r="396">
      <c r="A396" s="8" t="inlineStr">
        <is>
          <t>SNT에너지 (100840)</t>
        </is>
      </c>
      <c r="B396" s="8" t="inlineStr">
        <is>
          <t>일반 목적용 기계 제조업</t>
        </is>
      </c>
      <c r="C396" s="9" t="n">
        <v>32500</v>
      </c>
      <c r="D396" s="10" t="n">
        <v>100</v>
      </c>
      <c r="E396" s="11" t="n">
        <v>0.0031</v>
      </c>
      <c r="F396" s="9" t="n">
        <v>672100000000</v>
      </c>
      <c r="G396" s="10" t="n">
        <v>-194000000</v>
      </c>
      <c r="H396" s="10" t="n">
        <v>-6019</v>
      </c>
      <c r="I396" s="12" t="n">
        <v>-0.0002886475226900759</v>
      </c>
      <c r="J396" s="10" t="n">
        <v>8000000</v>
      </c>
      <c r="K396" s="10" t="n">
        <v>252</v>
      </c>
      <c r="L396" s="12" t="n">
        <v>1.190299062639488e-05</v>
      </c>
      <c r="M396" s="10" t="n">
        <v>39000000</v>
      </c>
      <c r="N396" s="10" t="n">
        <v>1212</v>
      </c>
      <c r="O396" s="12" t="n">
        <v>5.802707930367505e-05</v>
      </c>
      <c r="P396" s="10" t="n">
        <v>0</v>
      </c>
      <c r="Q396" s="10" t="n">
        <v>0</v>
      </c>
      <c r="R396" s="12" t="n">
        <v>0</v>
      </c>
      <c r="S396" s="10" t="n">
        <v>1000000</v>
      </c>
      <c r="T396" s="10" t="n">
        <v>31</v>
      </c>
      <c r="U396" s="12" t="n">
        <v>1.48787382829936e-06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95000000</v>
      </c>
      <c r="AF396" s="10" t="n">
        <v>2938</v>
      </c>
      <c r="AG396" s="12" t="n">
        <v>0.0001413480136884392</v>
      </c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14770</v>
      </c>
      <c r="D397" s="5" t="n">
        <v>400</v>
      </c>
      <c r="E397" s="13" t="n">
        <v>0.0278</v>
      </c>
      <c r="F397" s="7" t="n">
        <v>670661390000</v>
      </c>
      <c r="G397" s="5" t="n">
        <v>8000000</v>
      </c>
      <c r="H397" s="5" t="n">
        <v>540</v>
      </c>
      <c r="I397" s="6" t="n">
        <v>1.192852327461404e-05</v>
      </c>
      <c r="J397" s="5" t="n">
        <v>0</v>
      </c>
      <c r="K397" s="5" t="n">
        <v>0</v>
      </c>
      <c r="L397" s="6" t="n">
        <v>0</v>
      </c>
      <c r="M397" s="5" t="n">
        <v>17000000</v>
      </c>
      <c r="N397" s="5" t="n">
        <v>1179</v>
      </c>
      <c r="O397" s="6" t="n">
        <v>2.534811195855482e-05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-4000000</v>
      </c>
      <c r="AF397" s="5" t="n">
        <v>-300</v>
      </c>
      <c r="AG397" s="6" t="n">
        <v>-5.964261637307018e-06</v>
      </c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97700</v>
      </c>
      <c r="D398" s="10" t="n">
        <v>400</v>
      </c>
      <c r="E398" s="11" t="n">
        <v>0.004099999999999999</v>
      </c>
      <c r="F398" s="9" t="n">
        <v>670222000000</v>
      </c>
      <c r="G398" s="10" t="n">
        <v>0</v>
      </c>
      <c r="H398" s="10" t="n">
        <v>-3</v>
      </c>
      <c r="I398" s="12" t="n">
        <v>0</v>
      </c>
      <c r="J398" s="10" t="n">
        <v>-12000000</v>
      </c>
      <c r="K398" s="10" t="n">
        <v>-121</v>
      </c>
      <c r="L398" s="12" t="n">
        <v>-1.790451522032998e-05</v>
      </c>
      <c r="M398" s="10" t="n">
        <v>0</v>
      </c>
      <c r="N398" s="10" t="n">
        <v>0</v>
      </c>
      <c r="O398" s="12" t="n">
        <v>0</v>
      </c>
      <c r="P398" s="10" t="n">
        <v>2000000</v>
      </c>
      <c r="Q398" s="10" t="n">
        <v>19</v>
      </c>
      <c r="R398" s="12" t="n">
        <v>2.984085870054997e-06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3000000</v>
      </c>
      <c r="AF398" s="10" t="n">
        <v>30</v>
      </c>
      <c r="AG398" s="12" t="n">
        <v>4.476128805082495e-06</v>
      </c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134000</v>
      </c>
      <c r="D399" s="5" t="n">
        <v>3700</v>
      </c>
      <c r="E399" s="13" t="n">
        <v>0.0284</v>
      </c>
      <c r="F399" s="7" t="n">
        <v>670000000000</v>
      </c>
      <c r="G399" s="5" t="n">
        <v>9000000</v>
      </c>
      <c r="H399" s="5" t="n">
        <v>65</v>
      </c>
      <c r="I399" s="6" t="n">
        <v>1.343283582089552e-05</v>
      </c>
      <c r="J399" s="5" t="n">
        <v>0</v>
      </c>
      <c r="K399" s="5" t="n">
        <v>-2</v>
      </c>
      <c r="L399" s="6" t="n">
        <v>0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1000000</v>
      </c>
      <c r="T399" s="5" t="n">
        <v>10</v>
      </c>
      <c r="U399" s="6" t="n">
        <v>1.492537313432836e-06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-3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65000000</v>
      </c>
      <c r="AF399" s="5" t="n">
        <v>500</v>
      </c>
      <c r="AG399" s="6" t="n">
        <v>9.701492537313432e-05</v>
      </c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16390</v>
      </c>
      <c r="D400" s="10" t="n">
        <v>220</v>
      </c>
      <c r="E400" s="11" t="n">
        <v>0.0136</v>
      </c>
      <c r="F400" s="9" t="n">
        <v>669990420000</v>
      </c>
      <c r="G400" s="10" t="n">
        <v>-4000000</v>
      </c>
      <c r="H400" s="10" t="n">
        <v>-258</v>
      </c>
      <c r="I400" s="12" t="n">
        <v>-5.9702346191756e-06</v>
      </c>
      <c r="J400" s="10" t="n">
        <v>2000000</v>
      </c>
      <c r="K400" s="10" t="n">
        <v>119</v>
      </c>
      <c r="L400" s="12" t="n">
        <v>2.9851173095878e-06</v>
      </c>
      <c r="M400" s="10" t="n">
        <v>0</v>
      </c>
      <c r="N400" s="10" t="n">
        <v>15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-58000000</v>
      </c>
      <c r="T400" s="10" t="n">
        <v>-3587</v>
      </c>
      <c r="U400" s="12" t="n">
        <v>-8.656840197804619e-05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7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-44000000</v>
      </c>
      <c r="AF400" s="10" t="n">
        <v>-2706</v>
      </c>
      <c r="AG400" s="12" t="n">
        <v>-6.567258081093159e-05</v>
      </c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5510</v>
      </c>
      <c r="D401" s="5" t="n">
        <v>60</v>
      </c>
      <c r="E401" s="13" t="n">
        <v>0.011</v>
      </c>
      <c r="F401" s="7" t="n">
        <v>666379400000</v>
      </c>
      <c r="G401" s="5" t="n">
        <v>-4000000</v>
      </c>
      <c r="H401" s="5" t="n">
        <v>-824</v>
      </c>
      <c r="I401" s="6" t="n">
        <v>-6.002586514529112e-06</v>
      </c>
      <c r="J401" s="5" t="n">
        <v>142000000</v>
      </c>
      <c r="K401" s="5" t="n">
        <v>25880</v>
      </c>
      <c r="L401" s="6" t="n">
        <v>0.0002130918212657835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-55000000</v>
      </c>
      <c r="Z401" s="5" t="n">
        <v>-10000</v>
      </c>
      <c r="AA401" s="6" t="n">
        <v>-8.253556457477527e-05</v>
      </c>
      <c r="AB401" s="5" t="n">
        <v>0</v>
      </c>
      <c r="AC401" s="5" t="n">
        <v>0</v>
      </c>
      <c r="AD401" s="6" t="n">
        <v>0</v>
      </c>
      <c r="AE401" s="5" t="n">
        <v>99000000</v>
      </c>
      <c r="AF401" s="5" t="n">
        <v>18123</v>
      </c>
      <c r="AG401" s="6" t="n">
        <v>0.0001485640162345955</v>
      </c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2140</v>
      </c>
      <c r="D402" s="10" t="n">
        <v>60</v>
      </c>
      <c r="E402" s="11" t="n">
        <v>0.0288</v>
      </c>
      <c r="F402" s="9" t="n">
        <v>664119040000</v>
      </c>
      <c r="G402" s="10" t="n">
        <v>9000000</v>
      </c>
      <c r="H402" s="10" t="n">
        <v>4199</v>
      </c>
      <c r="I402" s="12" t="n">
        <v>1.355178734222106e-05</v>
      </c>
      <c r="J402" s="10" t="n">
        <v>0</v>
      </c>
      <c r="K402" s="10" t="n">
        <v>58</v>
      </c>
      <c r="L402" s="12" t="n">
        <v>0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-273000000</v>
      </c>
      <c r="Z402" s="10" t="n">
        <v>-131629</v>
      </c>
      <c r="AA402" s="12" t="n">
        <v>-0.0004110708827140387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7140</v>
      </c>
      <c r="D403" s="5" t="n">
        <v>-40</v>
      </c>
      <c r="E403" s="13" t="n">
        <v>-0.005600000000000001</v>
      </c>
      <c r="F403" s="7" t="n">
        <v>662834760000</v>
      </c>
      <c r="G403" s="5" t="n">
        <v>19000000</v>
      </c>
      <c r="H403" s="5" t="n">
        <v>2608</v>
      </c>
      <c r="I403" s="6" t="n">
        <v>2.866476103335317e-05</v>
      </c>
      <c r="J403" s="5" t="n">
        <v>146000000</v>
      </c>
      <c r="K403" s="5" t="n">
        <v>20549</v>
      </c>
      <c r="L403" s="6" t="n">
        <v>0.0002202660584668191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35000000</v>
      </c>
      <c r="AF403" s="5" t="n">
        <v>5000</v>
      </c>
      <c r="AG403" s="6" t="n">
        <v>5.280350716670321e-05</v>
      </c>
    </row>
    <row r="404">
      <c r="A404" s="8" t="inlineStr">
        <is>
          <t>안랩 (053800)</t>
        </is>
      </c>
      <c r="B404" s="8" t="inlineStr">
        <is>
          <t>소프트웨어 개발 및 공급업</t>
        </is>
      </c>
      <c r="C404" s="9" t="n">
        <v>59500</v>
      </c>
      <c r="D404" s="10" t="n">
        <v>2600</v>
      </c>
      <c r="E404" s="11" t="n">
        <v>0.0457</v>
      </c>
      <c r="F404" s="9" t="n">
        <v>661997000000</v>
      </c>
      <c r="G404" s="10" t="n">
        <v>-10000000</v>
      </c>
      <c r="H404" s="10" t="n">
        <v>-175</v>
      </c>
      <c r="I404" s="12" t="n">
        <v>-1.510580863659503e-05</v>
      </c>
      <c r="J404" s="10" t="n">
        <v>19000000</v>
      </c>
      <c r="K404" s="10" t="n">
        <v>315</v>
      </c>
      <c r="L404" s="12" t="n">
        <v>2.870103640953055e-05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22000</v>
      </c>
      <c r="D405" s="5" t="n">
        <v>300</v>
      </c>
      <c r="E405" s="13" t="n">
        <v>0.0138</v>
      </c>
      <c r="F405" s="7" t="n">
        <v>661276000000</v>
      </c>
      <c r="G405" s="5" t="n">
        <v>-68000000</v>
      </c>
      <c r="H405" s="5" t="n">
        <v>-3144</v>
      </c>
      <c r="I405" s="6" t="n">
        <v>-0.0001028314954723898</v>
      </c>
      <c r="J405" s="5" t="n">
        <v>0</v>
      </c>
      <c r="K405" s="5" t="n">
        <v>-1</v>
      </c>
      <c r="L405" s="6" t="n">
        <v>0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-1</v>
      </c>
      <c r="AG405" s="6" t="n">
        <v>0</v>
      </c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33000</v>
      </c>
      <c r="D406" s="10" t="n">
        <v>150</v>
      </c>
      <c r="E406" s="11" t="n">
        <v>0.0046</v>
      </c>
      <c r="F406" s="9" t="n">
        <v>660231000000</v>
      </c>
      <c r="G406" s="10" t="n">
        <v>-46000000</v>
      </c>
      <c r="H406" s="10" t="n">
        <v>-1399</v>
      </c>
      <c r="I406" s="12" t="n">
        <v>-6.967258429246733e-05</v>
      </c>
      <c r="J406" s="10" t="n">
        <v>-124000000</v>
      </c>
      <c r="K406" s="10" t="n">
        <v>-3852</v>
      </c>
      <c r="L406" s="12" t="n">
        <v>-0.0001878130533101293</v>
      </c>
      <c r="M406" s="10" t="n">
        <v>-276000000</v>
      </c>
      <c r="N406" s="10" t="n">
        <v>-8612</v>
      </c>
      <c r="O406" s="12" t="n">
        <v>-0.000418035505754804</v>
      </c>
      <c r="P406" s="10" t="n">
        <v>0</v>
      </c>
      <c r="Q406" s="10" t="n">
        <v>0</v>
      </c>
      <c r="R406" s="12" t="n">
        <v>0</v>
      </c>
      <c r="S406" s="10" t="n">
        <v>-23000000</v>
      </c>
      <c r="T406" s="10" t="n">
        <v>-710</v>
      </c>
      <c r="U406" s="12" t="n">
        <v>-3.483629214623367e-05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121000000</v>
      </c>
      <c r="AF406" s="10" t="n">
        <v>3689</v>
      </c>
      <c r="AG406" s="12" t="n">
        <v>0.0001832691891171423</v>
      </c>
    </row>
    <row r="407">
      <c r="A407" t="inlineStr">
        <is>
          <t>예스티 (122640)</t>
        </is>
      </c>
      <c r="B407" t="inlineStr">
        <is>
          <t>특수 목적용 기계 제조업</t>
        </is>
      </c>
      <c r="C407" s="7" t="n">
        <v>30200</v>
      </c>
      <c r="D407" s="5" t="n">
        <v>1550</v>
      </c>
      <c r="E407" s="13" t="n">
        <v>0.0541</v>
      </c>
      <c r="F407" s="7" t="n">
        <v>653860200000</v>
      </c>
      <c r="G407" s="5" t="n">
        <v>4000000</v>
      </c>
      <c r="H407" s="5" t="n">
        <v>129</v>
      </c>
      <c r="I407" s="6" t="n">
        <v>6.117515640193424e-06</v>
      </c>
      <c r="J407" s="5" t="n">
        <v>674000000</v>
      </c>
      <c r="K407" s="5" t="n">
        <v>21754</v>
      </c>
      <c r="L407" s="6" t="n">
        <v>0.001030801385372592</v>
      </c>
      <c r="M407" s="5" t="n">
        <v>-137000000</v>
      </c>
      <c r="N407" s="5" t="n">
        <v>-4523</v>
      </c>
      <c r="O407" s="6" t="n">
        <v>-0.0002095249106766248</v>
      </c>
      <c r="P407" s="5" t="n">
        <v>0</v>
      </c>
      <c r="Q407" s="5" t="n">
        <v>0</v>
      </c>
      <c r="R407" s="6" t="n">
        <v>0</v>
      </c>
      <c r="S407" s="5" t="n">
        <v>283000000</v>
      </c>
      <c r="T407" s="5" t="n">
        <v>9164</v>
      </c>
      <c r="U407" s="6" t="n">
        <v>0.0004328142315436847</v>
      </c>
      <c r="V407" s="5" t="n">
        <v>67000000</v>
      </c>
      <c r="W407" s="5" t="n">
        <v>2174</v>
      </c>
      <c r="X407" s="6" t="n">
        <v>0.0001024683869732398</v>
      </c>
      <c r="Y407" s="5" t="n">
        <v>3125000000</v>
      </c>
      <c r="Z407" s="5" t="n">
        <v>101120</v>
      </c>
      <c r="AA407" s="6" t="n">
        <v>0.004779309093901112</v>
      </c>
      <c r="AB407" s="5" t="n">
        <v>0</v>
      </c>
      <c r="AC407" s="5" t="n">
        <v>0</v>
      </c>
      <c r="AD407" s="6" t="n">
        <v>0</v>
      </c>
      <c r="AE407" s="5" t="n">
        <v>87000000</v>
      </c>
      <c r="AF407" s="5" t="n">
        <v>2862</v>
      </c>
      <c r="AG407" s="6" t="n">
        <v>0.000133055965174207</v>
      </c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25600</v>
      </c>
      <c r="D408" s="10" t="n">
        <v>-1050</v>
      </c>
      <c r="E408" s="11" t="n">
        <v>-0.0394</v>
      </c>
      <c r="F408" s="9" t="n">
        <v>651750400000</v>
      </c>
      <c r="G408" s="10" t="n">
        <v>-623000000</v>
      </c>
      <c r="H408" s="10" t="n">
        <v>-24109</v>
      </c>
      <c r="I408" s="12" t="n">
        <v>-0.0009558874072037394</v>
      </c>
      <c r="J408" s="10" t="n">
        <v>0</v>
      </c>
      <c r="K408" s="10" t="n">
        <v>0</v>
      </c>
      <c r="L408" s="12" t="n">
        <v>0</v>
      </c>
      <c r="M408" s="10" t="n">
        <v>-34000000</v>
      </c>
      <c r="N408" s="10" t="n">
        <v>-1333</v>
      </c>
      <c r="O408" s="12" t="n">
        <v>-5.216721002396009e-05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-10000000</v>
      </c>
      <c r="AF408" s="10" t="n">
        <v>-399</v>
      </c>
      <c r="AG408" s="12" t="n">
        <v>-1.534329706587062e-05</v>
      </c>
    </row>
    <row r="409">
      <c r="A409" t="inlineStr">
        <is>
          <t>한국쉘석유 (002960)</t>
        </is>
      </c>
      <c r="B409" t="inlineStr">
        <is>
          <t>석유 정제품 제조업</t>
        </is>
      </c>
      <c r="C409" s="7" t="n">
        <v>501000</v>
      </c>
      <c r="D409" s="5" t="n">
        <v>3000</v>
      </c>
      <c r="E409" s="13" t="n">
        <v>0.006</v>
      </c>
      <c r="F409" s="7" t="n">
        <v>651300000000</v>
      </c>
      <c r="G409" s="5" t="n">
        <v>-36000000</v>
      </c>
      <c r="H409" s="5" t="n">
        <v>-71</v>
      </c>
      <c r="I409" s="6" t="n">
        <v>-5.527406725011514e-05</v>
      </c>
      <c r="J409" s="5" t="n">
        <v>2000000</v>
      </c>
      <c r="K409" s="5" t="n">
        <v>3</v>
      </c>
      <c r="L409" s="6" t="n">
        <v>3.070781513895286e-06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86000000</v>
      </c>
      <c r="T409" s="5" t="n">
        <v>170</v>
      </c>
      <c r="U409" s="6" t="n">
        <v>0.0001320436050974973</v>
      </c>
      <c r="V409" s="5" t="n">
        <v>0</v>
      </c>
      <c r="W409" s="5" t="n">
        <v>0</v>
      </c>
      <c r="X409" s="6" t="n">
        <v>0</v>
      </c>
      <c r="Y409" s="5" t="n">
        <v>73000000</v>
      </c>
      <c r="Z409" s="5" t="n">
        <v>144</v>
      </c>
      <c r="AA409" s="6" t="n">
        <v>0.000112083525257178</v>
      </c>
      <c r="AB409" s="5" t="n">
        <v>0</v>
      </c>
      <c r="AC409" s="5" t="n">
        <v>0</v>
      </c>
      <c r="AD409" s="6" t="n">
        <v>0</v>
      </c>
      <c r="AE409" s="5" t="n">
        <v>-10000000</v>
      </c>
      <c r="AF409" s="5" t="n">
        <v>-20</v>
      </c>
      <c r="AG409" s="6" t="n">
        <v>-1.535390756947643e-05</v>
      </c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22450</v>
      </c>
      <c r="D410" s="10" t="n">
        <v>850</v>
      </c>
      <c r="E410" s="11" t="n">
        <v>0.0394</v>
      </c>
      <c r="F410" s="9" t="n">
        <v>650847950000</v>
      </c>
      <c r="G410" s="10" t="n">
        <v>58000000</v>
      </c>
      <c r="H410" s="10" t="n">
        <v>2610</v>
      </c>
      <c r="I410" s="12" t="n">
        <v>8.911451591727376e-05</v>
      </c>
      <c r="J410" s="10" t="n">
        <v>0</v>
      </c>
      <c r="K410" s="10" t="n">
        <v>-18</v>
      </c>
      <c r="L410" s="12" t="n">
        <v>0</v>
      </c>
      <c r="M410" s="10" t="n">
        <v>23000000</v>
      </c>
      <c r="N410" s="10" t="n">
        <v>1026</v>
      </c>
      <c r="O410" s="12" t="n">
        <v>3.533851493271201e-05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22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1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2000000</v>
      </c>
      <c r="AF410" s="10" t="n">
        <v>68</v>
      </c>
      <c r="AG410" s="12" t="n">
        <v>3.072914341974957e-06</v>
      </c>
    </row>
    <row r="411">
      <c r="A411" t="inlineStr">
        <is>
          <t>미코 (059090)</t>
        </is>
      </c>
      <c r="B411" t="inlineStr">
        <is>
          <t>반도체 제조업</t>
        </is>
      </c>
      <c r="C411" s="7" t="n">
        <v>19470</v>
      </c>
      <c r="D411" s="5" t="n">
        <v>150</v>
      </c>
      <c r="E411" s="13" t="n">
        <v>0.007800000000000001</v>
      </c>
      <c r="F411" s="7" t="n">
        <v>650609520000</v>
      </c>
      <c r="G411" s="5" t="n">
        <v>2000000</v>
      </c>
      <c r="H411" s="5" t="n">
        <v>127</v>
      </c>
      <c r="I411" s="6" t="n">
        <v>3.074040478227248e-06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56000000</v>
      </c>
      <c r="T411" s="5" t="n">
        <v>2884</v>
      </c>
      <c r="U411" s="6" t="n">
        <v>8.607313339036294e-05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27700</v>
      </c>
      <c r="D412" s="10" t="n">
        <v>-300</v>
      </c>
      <c r="E412" s="11" t="n">
        <v>-0.0107</v>
      </c>
      <c r="F412" s="9" t="n">
        <v>649343400000</v>
      </c>
      <c r="G412" s="10" t="n">
        <v>49000000</v>
      </c>
      <c r="H412" s="10" t="n">
        <v>1795</v>
      </c>
      <c r="I412" s="12" t="n">
        <v>7.546084244484506e-05</v>
      </c>
      <c r="J412" s="10" t="n">
        <v>-236000000</v>
      </c>
      <c r="K412" s="10" t="n">
        <v>-8575</v>
      </c>
      <c r="L412" s="12" t="n">
        <v>-0.0003634440574894578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1000000</v>
      </c>
      <c r="AF412" s="10" t="n">
        <v>43</v>
      </c>
      <c r="AG412" s="12" t="n">
        <v>1.54001719275194e-06</v>
      </c>
    </row>
    <row r="413">
      <c r="A413" t="inlineStr">
        <is>
          <t>NHN KCP (060250)</t>
        </is>
      </c>
      <c r="B413" t="inlineStr">
        <is>
          <t>금융 지원 서비스업</t>
        </is>
      </c>
      <c r="C413" s="7" t="n">
        <v>16150</v>
      </c>
      <c r="D413" s="5" t="n">
        <v>1070</v>
      </c>
      <c r="E413" s="13" t="n">
        <v>0.07099999999999999</v>
      </c>
      <c r="F413" s="7" t="n">
        <v>648584000000</v>
      </c>
      <c r="G413" s="5" t="n">
        <v>-56000000</v>
      </c>
      <c r="H413" s="5" t="n">
        <v>-3569</v>
      </c>
      <c r="I413" s="6" t="n">
        <v>-8.634193874656175e-05</v>
      </c>
      <c r="J413" s="5" t="n">
        <v>479000000</v>
      </c>
      <c r="K413" s="5" t="n">
        <v>30140</v>
      </c>
      <c r="L413" s="6" t="n">
        <v>0.0007385319403500549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208000000</v>
      </c>
      <c r="T413" s="5" t="n">
        <v>13113</v>
      </c>
      <c r="U413" s="6" t="n">
        <v>0.0003206986296300865</v>
      </c>
      <c r="V413" s="5" t="n">
        <v>0</v>
      </c>
      <c r="W413" s="5" t="n">
        <v>0</v>
      </c>
      <c r="X413" s="6" t="n">
        <v>0</v>
      </c>
      <c r="Y413" s="5" t="n">
        <v>358000000</v>
      </c>
      <c r="Z413" s="5" t="n">
        <v>22586</v>
      </c>
      <c r="AA413" s="6" t="n">
        <v>0.0005519716798440911</v>
      </c>
      <c r="AB413" s="5" t="n">
        <v>0</v>
      </c>
      <c r="AC413" s="5" t="n">
        <v>0</v>
      </c>
      <c r="AD413" s="6" t="n">
        <v>0</v>
      </c>
      <c r="AE413" s="5" t="n">
        <v>-188000000</v>
      </c>
      <c r="AF413" s="5" t="n">
        <v>-11776</v>
      </c>
      <c r="AG413" s="6" t="n">
        <v>-0.0002898622229348858</v>
      </c>
    </row>
    <row r="414">
      <c r="A414" s="8" t="inlineStr">
        <is>
          <t>이엔에프테크놀로지 (102710)</t>
        </is>
      </c>
      <c r="B414" s="8" t="inlineStr">
        <is>
          <t>기타 화학제품 제조업</t>
        </is>
      </c>
      <c r="C414" s="9" t="n">
        <v>45250</v>
      </c>
      <c r="D414" s="10" t="n">
        <v>-50</v>
      </c>
      <c r="E414" s="11" t="n">
        <v>-0.0011</v>
      </c>
      <c r="F414" s="9" t="n">
        <v>646486750000</v>
      </c>
      <c r="G414" s="10" t="n">
        <v>5000000</v>
      </c>
      <c r="H414" s="10" t="n">
        <v>109</v>
      </c>
      <c r="I414" s="12" t="n">
        <v>7.734110559883865e-06</v>
      </c>
      <c r="J414" s="10" t="n">
        <v>-83000000</v>
      </c>
      <c r="K414" s="10" t="n">
        <v>-1857</v>
      </c>
      <c r="L414" s="12" t="n">
        <v>-0.0001283862352940721</v>
      </c>
      <c r="M414" s="10" t="n">
        <v>-113000000</v>
      </c>
      <c r="N414" s="10" t="n">
        <v>-2515</v>
      </c>
      <c r="O414" s="12" t="n">
        <v>-0.0001747908986533753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44000000</v>
      </c>
      <c r="AF414" s="10" t="n">
        <v>971</v>
      </c>
      <c r="AG414" s="12" t="n">
        <v>6.8060172926978e-05</v>
      </c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96000</v>
      </c>
      <c r="D415" s="5" t="n">
        <v>3800</v>
      </c>
      <c r="E415" s="13" t="n">
        <v>0.0412</v>
      </c>
      <c r="F415" s="7" t="n">
        <v>646272000000</v>
      </c>
      <c r="G415" s="5" t="n">
        <v>-158000000</v>
      </c>
      <c r="H415" s="5" t="n">
        <v>-1687</v>
      </c>
      <c r="I415" s="6" t="n">
        <v>-0.0002444791047732224</v>
      </c>
      <c r="J415" s="5" t="n">
        <v>137000000</v>
      </c>
      <c r="K415" s="5" t="n">
        <v>1448</v>
      </c>
      <c r="L415" s="6" t="n">
        <v>0.0002119850465438701</v>
      </c>
      <c r="M415" s="5" t="n">
        <v>107000000</v>
      </c>
      <c r="N415" s="5" t="n">
        <v>1140</v>
      </c>
      <c r="O415" s="6" t="n">
        <v>0.000165564963359081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-204000000</v>
      </c>
      <c r="W415" s="5" t="n">
        <v>-2124</v>
      </c>
      <c r="X415" s="6" t="n">
        <v>-0.0003156565656565657</v>
      </c>
      <c r="Y415" s="5" t="n">
        <v>319000000</v>
      </c>
      <c r="Z415" s="5" t="n">
        <v>3348</v>
      </c>
      <c r="AA415" s="6" t="n">
        <v>0.0004936002178649238</v>
      </c>
      <c r="AB415" s="5" t="n">
        <v>0</v>
      </c>
      <c r="AC415" s="5" t="n">
        <v>0</v>
      </c>
      <c r="AD415" s="6" t="n">
        <v>0</v>
      </c>
      <c r="AE415" s="5" t="n">
        <v>-150000000</v>
      </c>
      <c r="AF415" s="5" t="n">
        <v>-1574</v>
      </c>
      <c r="AG415" s="6" t="n">
        <v>-0.0002321004159239453</v>
      </c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27400</v>
      </c>
      <c r="D416" s="10" t="n">
        <v>400</v>
      </c>
      <c r="E416" s="11" t="n">
        <v>0.0148</v>
      </c>
      <c r="F416" s="9" t="n">
        <v>638009000000</v>
      </c>
      <c r="G416" s="10" t="n">
        <v>1000000</v>
      </c>
      <c r="H416" s="10" t="n">
        <v>29</v>
      </c>
      <c r="I416" s="12" t="n">
        <v>1.567376008802384e-06</v>
      </c>
      <c r="J416" s="10" t="n">
        <v>0</v>
      </c>
      <c r="K416" s="10" t="n">
        <v>5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1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-218000000</v>
      </c>
      <c r="AF416" s="10" t="n">
        <v>-8236</v>
      </c>
      <c r="AG416" s="12" t="n">
        <v>-0.0003416879699189196</v>
      </c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13300</v>
      </c>
      <c r="D417" s="5" t="n">
        <v>170</v>
      </c>
      <c r="E417" s="13" t="n">
        <v>0.0129</v>
      </c>
      <c r="F417" s="7" t="n">
        <v>635952800000</v>
      </c>
      <c r="G417" s="5" t="n">
        <v>66000000</v>
      </c>
      <c r="H417" s="5" t="n">
        <v>4960</v>
      </c>
      <c r="I417" s="6" t="n">
        <v>0.0001037812869131168</v>
      </c>
      <c r="J417" s="5" t="n">
        <v>0</v>
      </c>
      <c r="K417" s="5" t="n">
        <v>12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-3000000</v>
      </c>
      <c r="Z417" s="5" t="n">
        <v>-203</v>
      </c>
      <c r="AA417" s="6" t="n">
        <v>-4.717331223323492e-06</v>
      </c>
      <c r="AB417" s="5" t="n">
        <v>0</v>
      </c>
      <c r="AC417" s="5" t="n">
        <v>0</v>
      </c>
      <c r="AD417" s="6" t="n">
        <v>0</v>
      </c>
      <c r="AE417" s="5" t="n">
        <v>-16000000</v>
      </c>
      <c r="AF417" s="5" t="n">
        <v>-1225</v>
      </c>
      <c r="AG417" s="6" t="n">
        <v>-2.515909985772529e-05</v>
      </c>
    </row>
    <row r="418">
      <c r="A418" s="8" t="inlineStr">
        <is>
          <t>자화전자 (033240)</t>
        </is>
      </c>
      <c r="B418" s="8" t="inlineStr">
        <is>
          <t>전자부품 제조업</t>
        </is>
      </c>
      <c r="C418" s="9" t="n">
        <v>29400</v>
      </c>
      <c r="D418" s="10" t="n">
        <v>-600</v>
      </c>
      <c r="E418" s="11" t="n">
        <v>-0.02</v>
      </c>
      <c r="F418" s="9" t="n">
        <v>635187000000</v>
      </c>
      <c r="G418" s="10" t="n">
        <v>-6000000</v>
      </c>
      <c r="H418" s="10" t="n">
        <v>-207</v>
      </c>
      <c r="I418" s="12" t="n">
        <v>-9.446037151264116e-06</v>
      </c>
      <c r="J418" s="10" t="n">
        <v>-19000000</v>
      </c>
      <c r="K418" s="10" t="n">
        <v>-641</v>
      </c>
      <c r="L418" s="12" t="n">
        <v>-2.991245097900303e-05</v>
      </c>
      <c r="M418" s="10" t="n">
        <v>-72000000</v>
      </c>
      <c r="N418" s="10" t="n">
        <v>-2452</v>
      </c>
      <c r="O418" s="12" t="n">
        <v>-0.0001133524458151694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-8000000</v>
      </c>
      <c r="Z418" s="10" t="n">
        <v>-258</v>
      </c>
      <c r="AA418" s="12" t="n">
        <v>-1.259471620168549e-05</v>
      </c>
      <c r="AB418" s="10" t="n">
        <v>0</v>
      </c>
      <c r="AC418" s="10" t="n">
        <v>0</v>
      </c>
      <c r="AD418" s="12" t="n">
        <v>0</v>
      </c>
      <c r="AE418" s="10" t="n">
        <v>-33000000</v>
      </c>
      <c r="AF418" s="10" t="n">
        <v>-1124</v>
      </c>
      <c r="AG418" s="12" t="n">
        <v>-5.195320433195264e-05</v>
      </c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6500</v>
      </c>
      <c r="D419" s="5" t="n">
        <v>80</v>
      </c>
      <c r="E419" s="13" t="n">
        <v>0.0125</v>
      </c>
      <c r="F419" s="7" t="n">
        <v>634835500000</v>
      </c>
      <c r="G419" s="5" t="n">
        <v>3000000</v>
      </c>
      <c r="H419" s="5" t="n">
        <v>466</v>
      </c>
      <c r="I419" s="6" t="n">
        <v>4.72563364840183e-06</v>
      </c>
      <c r="J419" s="5" t="n">
        <v>0</v>
      </c>
      <c r="K419" s="5" t="n">
        <v>16</v>
      </c>
      <c r="L419" s="6" t="n">
        <v>0</v>
      </c>
      <c r="M419" s="5" t="n">
        <v>0</v>
      </c>
      <c r="N419" s="5" t="n">
        <v>0</v>
      </c>
      <c r="O419" s="6" t="n">
        <v>0</v>
      </c>
      <c r="P419" s="5" t="n">
        <v>2000000</v>
      </c>
      <c r="Q419" s="5" t="n">
        <v>339</v>
      </c>
      <c r="R419" s="6" t="n">
        <v>3.150422432267887e-06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8000000</v>
      </c>
      <c r="AF419" s="5" t="n">
        <v>1338</v>
      </c>
      <c r="AG419" s="6" t="n">
        <v>1.260168972907155e-05</v>
      </c>
    </row>
    <row r="420">
      <c r="A420" s="8" t="inlineStr">
        <is>
          <t>금호건설 (002990)</t>
        </is>
      </c>
      <c r="B420" s="8" t="inlineStr">
        <is>
          <t>건물 건설업</t>
        </is>
      </c>
      <c r="C420" s="9" t="n">
        <v>17020</v>
      </c>
      <c r="D420" s="10" t="n">
        <v>1870</v>
      </c>
      <c r="E420" s="11" t="n">
        <v>0.1234</v>
      </c>
      <c r="F420" s="9" t="n">
        <v>634148180000</v>
      </c>
      <c r="G420" s="10" t="n">
        <v>140000000</v>
      </c>
      <c r="H420" s="10" t="n">
        <v>9646</v>
      </c>
      <c r="I420" s="12" t="n">
        <v>0.0002207685907101397</v>
      </c>
      <c r="J420" s="10" t="n">
        <v>3000000</v>
      </c>
      <c r="K420" s="10" t="n">
        <v>195</v>
      </c>
      <c r="L420" s="12" t="n">
        <v>4.730755515217279e-06</v>
      </c>
      <c r="M420" s="10" t="n">
        <v>-1363000000</v>
      </c>
      <c r="N420" s="10" t="n">
        <v>-81123</v>
      </c>
      <c r="O420" s="12" t="n">
        <v>-0.002149339922413717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144000000</v>
      </c>
      <c r="Z420" s="10" t="n">
        <v>8531</v>
      </c>
      <c r="AA420" s="12" t="n">
        <v>0.0002270762647304294</v>
      </c>
      <c r="AB420" s="10" t="n">
        <v>0</v>
      </c>
      <c r="AC420" s="10" t="n">
        <v>0</v>
      </c>
      <c r="AD420" s="12" t="n">
        <v>0</v>
      </c>
      <c r="AE420" s="10" t="n">
        <v>-38000000</v>
      </c>
      <c r="AF420" s="10" t="n">
        <v>-4298</v>
      </c>
      <c r="AG420" s="12" t="n">
        <v>-5.99229031927522e-05</v>
      </c>
    </row>
    <row r="421">
      <c r="A421" t="inlineStr">
        <is>
          <t>금양 (001570)</t>
        </is>
      </c>
      <c r="B421" t="inlineStr">
        <is>
          <t>기초 화학물질 제조업</t>
        </is>
      </c>
      <c r="C421" s="7" t="n">
        <v>9900</v>
      </c>
      <c r="D421" s="5" t="n">
        <v>0</v>
      </c>
      <c r="E421" s="13" t="n">
        <v>0</v>
      </c>
      <c r="F421" s="7" t="n">
        <v>633273300000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6540</v>
      </c>
      <c r="D422" s="10" t="n">
        <v>110</v>
      </c>
      <c r="E422" s="11" t="n">
        <v>0.0171</v>
      </c>
      <c r="F422" s="9" t="n">
        <v>631142700000</v>
      </c>
      <c r="G422" s="10" t="n">
        <v>-96000000</v>
      </c>
      <c r="H422" s="10" t="n">
        <v>-14956</v>
      </c>
      <c r="I422" s="12" t="n">
        <v>-0.0001521050627694815</v>
      </c>
      <c r="J422" s="10" t="n">
        <v>0</v>
      </c>
      <c r="K422" s="10" t="n">
        <v>0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109000000</v>
      </c>
      <c r="AF422" s="10" t="n">
        <v>16663</v>
      </c>
      <c r="AG422" s="12" t="n">
        <v>0.0001727026233528487</v>
      </c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18200</v>
      </c>
      <c r="D423" s="5" t="n">
        <v>710</v>
      </c>
      <c r="E423" s="13" t="n">
        <v>0.0406</v>
      </c>
      <c r="F423" s="7" t="n">
        <v>630593600000</v>
      </c>
      <c r="G423" s="5" t="n">
        <v>393000000</v>
      </c>
      <c r="H423" s="5" t="n">
        <v>21794</v>
      </c>
      <c r="I423" s="6" t="n">
        <v>0.0006232223098997516</v>
      </c>
      <c r="J423" s="5" t="n">
        <v>1000000</v>
      </c>
      <c r="K423" s="5" t="n">
        <v>63</v>
      </c>
      <c r="L423" s="6" t="n">
        <v>1.585807404325068e-06</v>
      </c>
      <c r="M423" s="5" t="n">
        <v>0</v>
      </c>
      <c r="N423" s="5" t="n">
        <v>8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2000000</v>
      </c>
      <c r="T423" s="5" t="n">
        <v>85</v>
      </c>
      <c r="U423" s="6" t="n">
        <v>3.171614808650136e-06</v>
      </c>
      <c r="V423" s="5" t="n">
        <v>0</v>
      </c>
      <c r="W423" s="5" t="n">
        <v>0</v>
      </c>
      <c r="X423" s="6" t="n">
        <v>0</v>
      </c>
      <c r="Y423" s="5" t="n">
        <v>266000000</v>
      </c>
      <c r="Z423" s="5" t="n">
        <v>14763</v>
      </c>
      <c r="AA423" s="6" t="n">
        <v>0.000421824769550468</v>
      </c>
      <c r="AB423" s="5" t="n">
        <v>0</v>
      </c>
      <c r="AC423" s="5" t="n">
        <v>0</v>
      </c>
      <c r="AD423" s="6" t="n">
        <v>0</v>
      </c>
      <c r="AE423" s="5" t="n">
        <v>3000000</v>
      </c>
      <c r="AF423" s="5" t="n">
        <v>161</v>
      </c>
      <c r="AG423" s="6" t="n">
        <v>4.757422212975203e-06</v>
      </c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34900</v>
      </c>
      <c r="D424" s="10" t="n">
        <v>-3350</v>
      </c>
      <c r="E424" s="11" t="n">
        <v>-0.0876</v>
      </c>
      <c r="F424" s="9" t="n">
        <v>627781200000</v>
      </c>
      <c r="G424" s="10" t="n">
        <v>-48000000</v>
      </c>
      <c r="H424" s="10" t="n">
        <v>-1489</v>
      </c>
      <c r="I424" s="12" t="n">
        <v>-7.645976018396219e-05</v>
      </c>
      <c r="J424" s="10" t="n">
        <v>1121000000</v>
      </c>
      <c r="K424" s="10" t="n">
        <v>31465</v>
      </c>
      <c r="L424" s="12" t="n">
        <v>0.001785653982629617</v>
      </c>
      <c r="M424" s="10" t="n">
        <v>1434000000</v>
      </c>
      <c r="N424" s="10" t="n">
        <v>40079</v>
      </c>
      <c r="O424" s="12" t="n">
        <v>0.00228423533549587</v>
      </c>
      <c r="P424" s="10" t="n">
        <v>0</v>
      </c>
      <c r="Q424" s="10" t="n">
        <v>0</v>
      </c>
      <c r="R424" s="12" t="n">
        <v>0</v>
      </c>
      <c r="S424" s="10" t="n">
        <v>-517000000</v>
      </c>
      <c r="T424" s="10" t="n">
        <v>-14367</v>
      </c>
      <c r="U424" s="12" t="n">
        <v>-0.0008235353336480927</v>
      </c>
      <c r="V424" s="10" t="n">
        <v>20000000</v>
      </c>
      <c r="W424" s="10" t="n">
        <v>562</v>
      </c>
      <c r="X424" s="12" t="n">
        <v>3.185823340998424e-05</v>
      </c>
      <c r="Y424" s="10" t="n">
        <v>474000000</v>
      </c>
      <c r="Z424" s="10" t="n">
        <v>13301</v>
      </c>
      <c r="AA424" s="12" t="n">
        <v>0.0007550401318166265</v>
      </c>
      <c r="AB424" s="10" t="n">
        <v>0</v>
      </c>
      <c r="AC424" s="10" t="n">
        <v>0</v>
      </c>
      <c r="AD424" s="12" t="n">
        <v>0</v>
      </c>
      <c r="AE424" s="10" t="n">
        <v>39000000</v>
      </c>
      <c r="AF424" s="10" t="n">
        <v>1060</v>
      </c>
      <c r="AG424" s="12" t="n">
        <v>6.212355514946927e-05</v>
      </c>
    </row>
    <row r="425">
      <c r="A425" t="inlineStr">
        <is>
          <t>미원상사 (002840)</t>
        </is>
      </c>
      <c r="B425" t="inlineStr">
        <is>
          <t>기타 화학제품 제조업</t>
        </is>
      </c>
      <c r="C425" s="7" t="n">
        <v>138800</v>
      </c>
      <c r="D425" s="5" t="n">
        <v>3000</v>
      </c>
      <c r="E425" s="13" t="n">
        <v>0.0221</v>
      </c>
      <c r="F425" s="7" t="n">
        <v>624600000000</v>
      </c>
      <c r="G425" s="5" t="n">
        <v>10000000</v>
      </c>
      <c r="H425" s="5" t="n">
        <v>71</v>
      </c>
      <c r="I425" s="6" t="n">
        <v>1.601024655779699e-05</v>
      </c>
      <c r="J425" s="5" t="n">
        <v>39000000</v>
      </c>
      <c r="K425" s="5" t="n">
        <v>287</v>
      </c>
      <c r="L425" s="6" t="n">
        <v>6.243996157540826e-05</v>
      </c>
      <c r="M425" s="5" t="n">
        <v>27000000</v>
      </c>
      <c r="N425" s="5" t="n">
        <v>195</v>
      </c>
      <c r="O425" s="6" t="n">
        <v>4.322766570605187e-05</v>
      </c>
      <c r="P425" s="5" t="n">
        <v>0</v>
      </c>
      <c r="Q425" s="5" t="n">
        <v>0</v>
      </c>
      <c r="R425" s="6" t="n">
        <v>0</v>
      </c>
      <c r="S425" s="5" t="n">
        <v>2000000</v>
      </c>
      <c r="T425" s="5" t="n">
        <v>12</v>
      </c>
      <c r="U425" s="6" t="n">
        <v>3.202049311559398e-06</v>
      </c>
      <c r="V425" s="5" t="n">
        <v>0</v>
      </c>
      <c r="W425" s="5" t="n">
        <v>0</v>
      </c>
      <c r="X425" s="6" t="n">
        <v>0</v>
      </c>
      <c r="Y425" s="5" t="n">
        <v>-111000000</v>
      </c>
      <c r="Z425" s="5" t="n">
        <v>-827</v>
      </c>
      <c r="AA425" s="6" t="n">
        <v>-0.0001777137367915466</v>
      </c>
      <c r="AB425" s="5" t="n">
        <v>0</v>
      </c>
      <c r="AC425" s="5" t="n">
        <v>0</v>
      </c>
      <c r="AD425" s="6" t="n">
        <v>0</v>
      </c>
      <c r="AE425" s="5" t="n">
        <v>-1000000</v>
      </c>
      <c r="AF425" s="5" t="n">
        <v>-6</v>
      </c>
      <c r="AG425" s="6" t="n">
        <v>-1.601024655779699e-06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8170</v>
      </c>
      <c r="D426" s="10" t="n">
        <v>10</v>
      </c>
      <c r="E426" s="11" t="n">
        <v>0.0012</v>
      </c>
      <c r="F426" s="9" t="n">
        <v>623207600000</v>
      </c>
      <c r="G426" s="10" t="n">
        <v>-14000000</v>
      </c>
      <c r="H426" s="10" t="n">
        <v>-1678</v>
      </c>
      <c r="I426" s="12" t="n">
        <v>-2.246442437479902e-05</v>
      </c>
      <c r="J426" s="10" t="n">
        <v>1000000</v>
      </c>
      <c r="K426" s="10" t="n">
        <v>93</v>
      </c>
      <c r="L426" s="12" t="n">
        <v>1.604601741057073e-06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13000000</v>
      </c>
      <c r="Z426" s="10" t="n">
        <v>1652</v>
      </c>
      <c r="AA426" s="12" t="n">
        <v>2.085982263374195e-05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95800</v>
      </c>
      <c r="D427" s="5" t="n">
        <v>6300</v>
      </c>
      <c r="E427" s="13" t="n">
        <v>0.0704</v>
      </c>
      <c r="F427" s="7" t="n">
        <v>622700000000</v>
      </c>
      <c r="G427" s="5" t="n">
        <v>-24000000</v>
      </c>
      <c r="H427" s="5" t="n">
        <v>-284</v>
      </c>
      <c r="I427" s="6" t="n">
        <v>-3.854183394893207e-05</v>
      </c>
      <c r="J427" s="5" t="n">
        <v>-116000000</v>
      </c>
      <c r="K427" s="5" t="n">
        <v>-1186</v>
      </c>
      <c r="L427" s="6" t="n">
        <v>-0.0001862855307531717</v>
      </c>
      <c r="M427" s="5" t="n">
        <v>1083000000</v>
      </c>
      <c r="N427" s="5" t="n">
        <v>11300</v>
      </c>
      <c r="O427" s="6" t="n">
        <v>0.00173920025694556</v>
      </c>
      <c r="P427" s="5" t="n">
        <v>2000000</v>
      </c>
      <c r="Q427" s="5" t="n">
        <v>26</v>
      </c>
      <c r="R427" s="6" t="n">
        <v>3.211819495744339e-06</v>
      </c>
      <c r="S427" s="5" t="n">
        <v>1000000</v>
      </c>
      <c r="T427" s="5" t="n">
        <v>12</v>
      </c>
      <c r="U427" s="6" t="n">
        <v>1.60590974787217e-06</v>
      </c>
      <c r="V427" s="5" t="n">
        <v>0</v>
      </c>
      <c r="W427" s="5" t="n">
        <v>-1</v>
      </c>
      <c r="X427" s="6" t="n">
        <v>0</v>
      </c>
      <c r="Y427" s="5" t="n">
        <v>2367000000</v>
      </c>
      <c r="Z427" s="5" t="n">
        <v>25323</v>
      </c>
      <c r="AA427" s="6" t="n">
        <v>0.003801188373213425</v>
      </c>
      <c r="AB427" s="5" t="n">
        <v>0</v>
      </c>
      <c r="AC427" s="5" t="n">
        <v>0</v>
      </c>
      <c r="AD427" s="6" t="n">
        <v>0</v>
      </c>
      <c r="AE427" s="5" t="n">
        <v>-1000000</v>
      </c>
      <c r="AF427" s="5" t="n">
        <v>-5</v>
      </c>
      <c r="AG427" s="6" t="n">
        <v>-1.60590974787217e-06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7960</v>
      </c>
      <c r="D428" s="10" t="n">
        <v>-190</v>
      </c>
      <c r="E428" s="11" t="n">
        <v>-0.0233</v>
      </c>
      <c r="F428" s="9" t="n">
        <v>619128800000</v>
      </c>
      <c r="G428" s="10" t="n">
        <v>-4000000</v>
      </c>
      <c r="H428" s="10" t="n">
        <v>-425</v>
      </c>
      <c r="I428" s="12" t="n">
        <v>-6.460691216431862e-06</v>
      </c>
      <c r="J428" s="10" t="n">
        <v>-10000000</v>
      </c>
      <c r="K428" s="10" t="n">
        <v>-1268</v>
      </c>
      <c r="L428" s="12" t="n">
        <v>-1.615172804107966e-05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-15000000</v>
      </c>
      <c r="AF428" s="10" t="n">
        <v>-1848</v>
      </c>
      <c r="AG428" s="12" t="n">
        <v>-2.422759206161948e-05</v>
      </c>
    </row>
    <row r="429">
      <c r="A429" t="inlineStr">
        <is>
          <t>카프로 (006380)</t>
        </is>
      </c>
      <c r="B429" t="inlineStr">
        <is>
          <t>기초 화학물질 제조업</t>
        </is>
      </c>
      <c r="C429" s="7" t="n">
        <v>3660</v>
      </c>
      <c r="D429" s="5" t="n">
        <v>0</v>
      </c>
      <c r="E429" s="13" t="n">
        <v>0</v>
      </c>
      <c r="F429" s="7" t="n">
        <v>618536340000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14660</v>
      </c>
      <c r="D430" s="10" t="n">
        <v>-700</v>
      </c>
      <c r="E430" s="11" t="n">
        <v>-0.04559999999999999</v>
      </c>
      <c r="F430" s="9" t="n">
        <v>618520060000</v>
      </c>
      <c r="G430" s="10" t="n">
        <v>-68000000</v>
      </c>
      <c r="H430" s="10" t="n">
        <v>-4540</v>
      </c>
      <c r="I430" s="12" t="n">
        <v>-0.0001099398457666838</v>
      </c>
      <c r="J430" s="10" t="n">
        <v>-7000000</v>
      </c>
      <c r="K430" s="10" t="n">
        <v>-489</v>
      </c>
      <c r="L430" s="12" t="n">
        <v>-1.131733706421745e-05</v>
      </c>
      <c r="M430" s="10" t="n">
        <v>-32000000</v>
      </c>
      <c r="N430" s="10" t="n">
        <v>-2165</v>
      </c>
      <c r="O430" s="12" t="n">
        <v>-5.173639800785119e-05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54000000</v>
      </c>
      <c r="AF430" s="10" t="n">
        <v>3651</v>
      </c>
      <c r="AG430" s="12" t="n">
        <v>8.730517163824889e-05</v>
      </c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50200</v>
      </c>
      <c r="D431" s="5" t="n">
        <v>-700</v>
      </c>
      <c r="E431" s="13" t="n">
        <v>-0.0138</v>
      </c>
      <c r="F431" s="7" t="n">
        <v>615552400000</v>
      </c>
      <c r="G431" s="5" t="n">
        <v>-102000000</v>
      </c>
      <c r="H431" s="5" t="n">
        <v>-2057</v>
      </c>
      <c r="I431" s="6" t="n">
        <v>-0.0001657048205806687</v>
      </c>
      <c r="J431" s="5" t="n">
        <v>-31000000</v>
      </c>
      <c r="K431" s="5" t="n">
        <v>-611</v>
      </c>
      <c r="L431" s="6" t="n">
        <v>-5.036126900000715e-05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3</v>
      </c>
      <c r="AG431" s="6" t="n">
        <v>0</v>
      </c>
    </row>
    <row r="432">
      <c r="A432" s="8" t="inlineStr">
        <is>
          <t>가비아 (079940)</t>
        </is>
      </c>
      <c r="B432" s="8" t="inlineStr">
        <is>
          <t>소프트웨어 개발 및 공급업</t>
        </is>
      </c>
      <c r="C432" s="9" t="n">
        <v>45850</v>
      </c>
      <c r="D432" s="10" t="n">
        <v>300</v>
      </c>
      <c r="E432" s="11" t="n">
        <v>0.0066</v>
      </c>
      <c r="F432" s="9" t="n">
        <v>615307000000</v>
      </c>
      <c r="G432" s="10" t="n">
        <v>-310000000</v>
      </c>
      <c r="H432" s="10" t="n">
        <v>-6780</v>
      </c>
      <c r="I432" s="12" t="n">
        <v>-0.0005038135434831719</v>
      </c>
      <c r="J432" s="10" t="n">
        <v>0</v>
      </c>
      <c r="K432" s="10" t="n">
        <v>0</v>
      </c>
      <c r="L432" s="12" t="n">
        <v>0</v>
      </c>
      <c r="M432" s="10" t="n">
        <v>321000000</v>
      </c>
      <c r="N432" s="10" t="n">
        <v>7031</v>
      </c>
      <c r="O432" s="12" t="n">
        <v>0.0005216907982519295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-2000000</v>
      </c>
      <c r="AF432" s="10" t="n">
        <v>-54</v>
      </c>
      <c r="AG432" s="12" t="n">
        <v>-3.250409957955947e-06</v>
      </c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18870</v>
      </c>
      <c r="D433" s="5" t="n">
        <v>590</v>
      </c>
      <c r="E433" s="13" t="n">
        <v>0.0323</v>
      </c>
      <c r="F433" s="7" t="n">
        <v>612727770000</v>
      </c>
      <c r="G433" s="5" t="n">
        <v>-7000000</v>
      </c>
      <c r="H433" s="5" t="n">
        <v>-364</v>
      </c>
      <c r="I433" s="6" t="n">
        <v>-1.142432307254492e-05</v>
      </c>
      <c r="J433" s="5" t="n">
        <v>0</v>
      </c>
      <c r="K433" s="5" t="n">
        <v>9</v>
      </c>
      <c r="L433" s="6" t="n">
        <v>0</v>
      </c>
      <c r="M433" s="5" t="n">
        <v>-2000000</v>
      </c>
      <c r="N433" s="5" t="n">
        <v>-118</v>
      </c>
      <c r="O433" s="6" t="n">
        <v>-3.264092306441407e-06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6000000</v>
      </c>
      <c r="Z433" s="5" t="n">
        <v>334</v>
      </c>
      <c r="AA433" s="6" t="n">
        <v>9.792276919324221e-06</v>
      </c>
      <c r="AB433" s="5" t="n">
        <v>0</v>
      </c>
      <c r="AC433" s="5" t="n">
        <v>0</v>
      </c>
      <c r="AD433" s="6" t="n">
        <v>0</v>
      </c>
      <c r="AE433" s="5" t="n">
        <v>64000000</v>
      </c>
      <c r="AF433" s="5" t="n">
        <v>3447</v>
      </c>
      <c r="AG433" s="6" t="n">
        <v>0.000104450953806125</v>
      </c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10660</v>
      </c>
      <c r="D434" s="10" t="n">
        <v>-50</v>
      </c>
      <c r="E434" s="11" t="n">
        <v>-0.004699999999999999</v>
      </c>
      <c r="F434" s="9" t="n">
        <v>606010340000</v>
      </c>
      <c r="G434" s="10" t="n">
        <v>4000000</v>
      </c>
      <c r="H434" s="10" t="n">
        <v>375</v>
      </c>
      <c r="I434" s="12" t="n">
        <v>6.600547442804359e-06</v>
      </c>
      <c r="J434" s="10" t="n">
        <v>0</v>
      </c>
      <c r="K434" s="10" t="n">
        <v>10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33</v>
      </c>
      <c r="AG434" s="12" t="n">
        <v>0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37200</v>
      </c>
      <c r="D435" s="5" t="n">
        <v>-600</v>
      </c>
      <c r="E435" s="13" t="n">
        <v>-0.0159</v>
      </c>
      <c r="F435" s="7" t="n">
        <v>605020800000</v>
      </c>
      <c r="G435" s="5" t="n">
        <v>112000000</v>
      </c>
      <c r="H435" s="5" t="n">
        <v>3013</v>
      </c>
      <c r="I435" s="6" t="n">
        <v>0.0001851176025683745</v>
      </c>
      <c r="J435" s="5" t="n">
        <v>-205000000</v>
      </c>
      <c r="K435" s="5" t="n">
        <v>-5532</v>
      </c>
      <c r="L435" s="6" t="n">
        <v>-0.000338831326129614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-8000000</v>
      </c>
      <c r="Z435" s="5" t="n">
        <v>-213</v>
      </c>
      <c r="AA435" s="6" t="n">
        <v>-1.322268589774104e-05</v>
      </c>
      <c r="AB435" s="5" t="n">
        <v>0</v>
      </c>
      <c r="AC435" s="5" t="n">
        <v>0</v>
      </c>
      <c r="AD435" s="6" t="n">
        <v>0</v>
      </c>
      <c r="AE435" s="5" t="n">
        <v>6000000</v>
      </c>
      <c r="AF435" s="5" t="n">
        <v>171</v>
      </c>
      <c r="AG435" s="6" t="n">
        <v>9.917014423305778e-06</v>
      </c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41350</v>
      </c>
      <c r="D436" s="10" t="n">
        <v>1250</v>
      </c>
      <c r="E436" s="11" t="n">
        <v>0.0312</v>
      </c>
      <c r="F436" s="9" t="n">
        <v>603379200000</v>
      </c>
      <c r="G436" s="10" t="n">
        <v>-10000000</v>
      </c>
      <c r="H436" s="10" t="n">
        <v>-234</v>
      </c>
      <c r="I436" s="12" t="n">
        <v>-1.657332569634485e-05</v>
      </c>
      <c r="J436" s="10" t="n">
        <v>0</v>
      </c>
      <c r="K436" s="10" t="n">
        <v>6</v>
      </c>
      <c r="L436" s="12" t="n">
        <v>0</v>
      </c>
      <c r="M436" s="10" t="n">
        <v>-11000000</v>
      </c>
      <c r="N436" s="10" t="n">
        <v>-275</v>
      </c>
      <c r="O436" s="12" t="n">
        <v>-1.823065826597934e-05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-1000000</v>
      </c>
      <c r="Z436" s="10" t="n">
        <v>-32</v>
      </c>
      <c r="AA436" s="12" t="n">
        <v>-1.657332569634485e-06</v>
      </c>
      <c r="AB436" s="10" t="n">
        <v>0</v>
      </c>
      <c r="AC436" s="10" t="n">
        <v>0</v>
      </c>
      <c r="AD436" s="12" t="n">
        <v>0</v>
      </c>
      <c r="AE436" s="10" t="n">
        <v>1000000</v>
      </c>
      <c r="AF436" s="10" t="n">
        <v>17</v>
      </c>
      <c r="AG436" s="12" t="n">
        <v>1.657332569634485e-06</v>
      </c>
    </row>
    <row r="437">
      <c r="A437" t="inlineStr">
        <is>
          <t>SK증권 (001510)</t>
        </is>
      </c>
      <c r="B437" t="inlineStr">
        <is>
          <t>금융 지원 서비스업</t>
        </is>
      </c>
      <c r="C437" s="7" t="n">
        <v>2575</v>
      </c>
      <c r="D437" s="5" t="n">
        <v>-40</v>
      </c>
      <c r="E437" s="13" t="n">
        <v>-0.0153</v>
      </c>
      <c r="F437" s="7" t="n">
        <v>595584625000</v>
      </c>
      <c r="G437" s="5" t="n">
        <v>-9000000</v>
      </c>
      <c r="H437" s="5" t="n">
        <v>-3643</v>
      </c>
      <c r="I437" s="6" t="n">
        <v>-1.511120271111767e-05</v>
      </c>
      <c r="J437" s="5" t="n">
        <v>0</v>
      </c>
      <c r="K437" s="5" t="n">
        <v>44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-1000000</v>
      </c>
      <c r="Z437" s="5" t="n">
        <v>-477</v>
      </c>
      <c r="AA437" s="6" t="n">
        <v>-1.679022523457519e-06</v>
      </c>
      <c r="AB437" s="5" t="n">
        <v>0</v>
      </c>
      <c r="AC437" s="5" t="n">
        <v>0</v>
      </c>
      <c r="AD437" s="6" t="n">
        <v>0</v>
      </c>
      <c r="AE437" s="5" t="n">
        <v>-495000000</v>
      </c>
      <c r="AF437" s="5" t="n">
        <v>-192583</v>
      </c>
      <c r="AG437" s="6" t="n">
        <v>-0.0008311161491114717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9610</v>
      </c>
      <c r="D438" s="10" t="n">
        <v>340</v>
      </c>
      <c r="E438" s="11" t="n">
        <v>0.0367</v>
      </c>
      <c r="F438" s="9" t="n">
        <v>594426550000</v>
      </c>
      <c r="G438" s="10" t="n">
        <v>2000000</v>
      </c>
      <c r="H438" s="10" t="n">
        <v>230</v>
      </c>
      <c r="I438" s="12" t="n">
        <v>3.364587264818505e-06</v>
      </c>
      <c r="J438" s="10" t="n">
        <v>0</v>
      </c>
      <c r="K438" s="10" t="n">
        <v>16</v>
      </c>
      <c r="L438" s="12" t="n">
        <v>0</v>
      </c>
      <c r="M438" s="10" t="n">
        <v>77000000</v>
      </c>
      <c r="N438" s="10" t="n">
        <v>8100</v>
      </c>
      <c r="O438" s="12" t="n">
        <v>0.0001295366096955124</v>
      </c>
      <c r="P438" s="10" t="n">
        <v>0</v>
      </c>
      <c r="Q438" s="10" t="n">
        <v>0</v>
      </c>
      <c r="R438" s="12" t="n">
        <v>0</v>
      </c>
      <c r="S438" s="10" t="n">
        <v>1000000</v>
      </c>
      <c r="T438" s="10" t="n">
        <v>64</v>
      </c>
      <c r="U438" s="12" t="n">
        <v>1.682293632409252e-06</v>
      </c>
      <c r="V438" s="10" t="n">
        <v>0</v>
      </c>
      <c r="W438" s="10" t="n">
        <v>0</v>
      </c>
      <c r="X438" s="12" t="n">
        <v>0</v>
      </c>
      <c r="Y438" s="10" t="n">
        <v>95000000</v>
      </c>
      <c r="Z438" s="10" t="n">
        <v>10000</v>
      </c>
      <c r="AA438" s="12" t="n">
        <v>0.000159817895078879</v>
      </c>
      <c r="AB438" s="10" t="n">
        <v>0</v>
      </c>
      <c r="AC438" s="10" t="n">
        <v>0</v>
      </c>
      <c r="AD438" s="12" t="n">
        <v>0</v>
      </c>
      <c r="AE438" s="10" t="n">
        <v>-17000000</v>
      </c>
      <c r="AF438" s="10" t="n">
        <v>-1845</v>
      </c>
      <c r="AG438" s="12" t="n">
        <v>-2.859899175095729e-05</v>
      </c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19160</v>
      </c>
      <c r="D439" s="5" t="n">
        <v>270</v>
      </c>
      <c r="E439" s="13" t="n">
        <v>0.0143</v>
      </c>
      <c r="F439" s="7" t="n">
        <v>590721960000</v>
      </c>
      <c r="G439" s="5" t="n">
        <v>4000000</v>
      </c>
      <c r="H439" s="5" t="n">
        <v>182</v>
      </c>
      <c r="I439" s="6" t="n">
        <v>6.771375149148003e-06</v>
      </c>
      <c r="J439" s="5" t="n">
        <v>173000000</v>
      </c>
      <c r="K439" s="5" t="n">
        <v>9065</v>
      </c>
      <c r="L439" s="6" t="n">
        <v>0.0002928619752006511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-66000000</v>
      </c>
      <c r="Z439" s="5" t="n">
        <v>-3569</v>
      </c>
      <c r="AA439" s="6" t="n">
        <v>-0.000111727689960942</v>
      </c>
      <c r="AB439" s="5" t="n">
        <v>0</v>
      </c>
      <c r="AC439" s="5" t="n">
        <v>0</v>
      </c>
      <c r="AD439" s="6" t="n">
        <v>0</v>
      </c>
      <c r="AE439" s="5" t="n">
        <v>3000000</v>
      </c>
      <c r="AF439" s="5" t="n">
        <v>155</v>
      </c>
      <c r="AG439" s="6" t="n">
        <v>5.078531361861003e-06</v>
      </c>
    </row>
    <row r="440">
      <c r="A440" s="8" t="inlineStr">
        <is>
          <t>코나아이 (052400)</t>
        </is>
      </c>
      <c r="B440" s="8" t="inlineStr">
        <is>
          <t>소프트웨어 개발 및 공급업</t>
        </is>
      </c>
      <c r="C440" s="9" t="n">
        <v>40550</v>
      </c>
      <c r="D440" s="10" t="n">
        <v>1100</v>
      </c>
      <c r="E440" s="11" t="n">
        <v>0.0279</v>
      </c>
      <c r="F440" s="9" t="n">
        <v>590529650000</v>
      </c>
      <c r="G440" s="10" t="n">
        <v>-80000000</v>
      </c>
      <c r="H440" s="10" t="n">
        <v>-1996</v>
      </c>
      <c r="I440" s="12" t="n">
        <v>-0.0001354716058711023</v>
      </c>
      <c r="J440" s="10" t="n">
        <v>456000000</v>
      </c>
      <c r="K440" s="10" t="n">
        <v>11055</v>
      </c>
      <c r="L440" s="12" t="n">
        <v>0.0007721881534652833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6000000</v>
      </c>
      <c r="T440" s="10" t="n">
        <v>153</v>
      </c>
      <c r="U440" s="12" t="n">
        <v>1.016037044033267e-05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-1</v>
      </c>
      <c r="AG440" s="12" t="n">
        <v>0</v>
      </c>
    </row>
    <row r="441">
      <c r="A441" t="inlineStr">
        <is>
          <t>티에프이 (425420)</t>
        </is>
      </c>
      <c r="B441" t="inlineStr">
        <is>
          <t>전자부품 제조업</t>
        </is>
      </c>
      <c r="C441" s="7" t="n">
        <v>47500</v>
      </c>
      <c r="D441" s="5" t="n">
        <v>-50</v>
      </c>
      <c r="E441" s="13" t="n">
        <v>-0.0011</v>
      </c>
      <c r="F441" s="7" t="n">
        <v>586482500000</v>
      </c>
      <c r="G441" s="5" t="n">
        <v>239000000</v>
      </c>
      <c r="H441" s="5" t="n">
        <v>5032</v>
      </c>
      <c r="I441" s="6" t="n">
        <v>0.0004075142907077364</v>
      </c>
      <c r="J441" s="5" t="n">
        <v>-35000000</v>
      </c>
      <c r="K441" s="5" t="n">
        <v>-737</v>
      </c>
      <c r="L441" s="6" t="n">
        <v>-5.967782499904089e-05</v>
      </c>
      <c r="M441" s="5" t="n">
        <v>-1224000000</v>
      </c>
      <c r="N441" s="5" t="n">
        <v>-25847</v>
      </c>
      <c r="O441" s="6" t="n">
        <v>-0.002087018794252173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-2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-22000000</v>
      </c>
      <c r="Z441" s="5" t="n">
        <v>-464</v>
      </c>
      <c r="AA441" s="6" t="n">
        <v>-3.751177571368284e-05</v>
      </c>
      <c r="AB441" s="5" t="n">
        <v>0</v>
      </c>
      <c r="AC441" s="5" t="n">
        <v>0</v>
      </c>
      <c r="AD441" s="6" t="n">
        <v>0</v>
      </c>
      <c r="AE441" s="5" t="n">
        <v>65000000</v>
      </c>
      <c r="AF441" s="5" t="n">
        <v>1369</v>
      </c>
      <c r="AG441" s="6" t="n">
        <v>0.0001108302464267902</v>
      </c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28050</v>
      </c>
      <c r="D442" s="10" t="n">
        <v>2700</v>
      </c>
      <c r="E442" s="11" t="n">
        <v>0.1065</v>
      </c>
      <c r="F442" s="9" t="n">
        <v>581055750000</v>
      </c>
      <c r="G442" s="10" t="n">
        <v>160000000</v>
      </c>
      <c r="H442" s="10" t="n">
        <v>5540</v>
      </c>
      <c r="I442" s="12" t="n">
        <v>0.0002753608410208487</v>
      </c>
      <c r="J442" s="10" t="n">
        <v>66000000</v>
      </c>
      <c r="K442" s="10" t="n">
        <v>2457</v>
      </c>
      <c r="L442" s="12" t="n">
        <v>0.0001135863469211001</v>
      </c>
      <c r="M442" s="10" t="n">
        <v>221000000</v>
      </c>
      <c r="N442" s="10" t="n">
        <v>7723</v>
      </c>
      <c r="O442" s="12" t="n">
        <v>0.0003803421616600473</v>
      </c>
      <c r="P442" s="10" t="n">
        <v>0</v>
      </c>
      <c r="Q442" s="10" t="n">
        <v>0</v>
      </c>
      <c r="R442" s="12" t="n">
        <v>0</v>
      </c>
      <c r="S442" s="10" t="n">
        <v>1000000</v>
      </c>
      <c r="T442" s="10" t="n">
        <v>42</v>
      </c>
      <c r="U442" s="12" t="n">
        <v>1.721005256380304e-06</v>
      </c>
      <c r="V442" s="10" t="n">
        <v>0</v>
      </c>
      <c r="W442" s="10" t="n">
        <v>0</v>
      </c>
      <c r="X442" s="12" t="n">
        <v>0</v>
      </c>
      <c r="Y442" s="10" t="n">
        <v>990000000</v>
      </c>
      <c r="Z442" s="10" t="n">
        <v>34918</v>
      </c>
      <c r="AA442" s="12" t="n">
        <v>0.001703795203816501</v>
      </c>
      <c r="AB442" s="10" t="n">
        <v>0</v>
      </c>
      <c r="AC442" s="10" t="n">
        <v>0</v>
      </c>
      <c r="AD442" s="12" t="n">
        <v>0</v>
      </c>
      <c r="AE442" s="10" t="n">
        <v>-798000000</v>
      </c>
      <c r="AF442" s="10" t="n">
        <v>-27915</v>
      </c>
      <c r="AG442" s="12" t="n">
        <v>-0.001373362194591483</v>
      </c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47000</v>
      </c>
      <c r="D443" s="5" t="n">
        <v>-1850</v>
      </c>
      <c r="E443" s="13" t="n">
        <v>-0.0379</v>
      </c>
      <c r="F443" s="7" t="n">
        <v>578053000000</v>
      </c>
      <c r="G443" s="5" t="n">
        <v>-41000000</v>
      </c>
      <c r="H443" s="5" t="n">
        <v>-859</v>
      </c>
      <c r="I443" s="6" t="n">
        <v>-7.092775229952963e-05</v>
      </c>
      <c r="J443" s="5" t="n">
        <v>-275000000</v>
      </c>
      <c r="K443" s="5" t="n">
        <v>-5823</v>
      </c>
      <c r="L443" s="6" t="n">
        <v>-0.0004757349239602597</v>
      </c>
      <c r="M443" s="5" t="n">
        <v>-6000000</v>
      </c>
      <c r="N443" s="5" t="n">
        <v>-134</v>
      </c>
      <c r="O443" s="6" t="n">
        <v>-1.037967106822385e-05</v>
      </c>
      <c r="P443" s="5" t="n">
        <v>0</v>
      </c>
      <c r="Q443" s="5" t="n">
        <v>0</v>
      </c>
      <c r="R443" s="6" t="n">
        <v>0</v>
      </c>
      <c r="S443" s="5" t="n">
        <v>2000000</v>
      </c>
      <c r="T443" s="5" t="n">
        <v>42</v>
      </c>
      <c r="U443" s="6" t="n">
        <v>3.459890356074616e-06</v>
      </c>
      <c r="V443" s="5" t="n">
        <v>0</v>
      </c>
      <c r="W443" s="5" t="n">
        <v>0</v>
      </c>
      <c r="X443" s="6" t="n">
        <v>0</v>
      </c>
      <c r="Y443" s="5" t="n">
        <v>-127000000</v>
      </c>
      <c r="Z443" s="5" t="n">
        <v>-2733</v>
      </c>
      <c r="AA443" s="6" t="n">
        <v>-0.0002197030376107381</v>
      </c>
      <c r="AB443" s="5" t="n">
        <v>0</v>
      </c>
      <c r="AC443" s="5" t="n">
        <v>0</v>
      </c>
      <c r="AD443" s="6" t="n">
        <v>0</v>
      </c>
      <c r="AE443" s="5" t="n">
        <v>-290000000</v>
      </c>
      <c r="AF443" s="5" t="n">
        <v>-6146</v>
      </c>
      <c r="AG443" s="6" t="n">
        <v>-0.0005016841016308193</v>
      </c>
    </row>
    <row r="444">
      <c r="A444" s="8" t="inlineStr">
        <is>
          <t>비에이치 (090460)</t>
        </is>
      </c>
      <c r="B444" s="8" t="inlineStr">
        <is>
          <t>전자부품 제조업</t>
        </is>
      </c>
      <c r="C444" s="9" t="n">
        <v>17100</v>
      </c>
      <c r="D444" s="10" t="n">
        <v>-90</v>
      </c>
      <c r="E444" s="11" t="n">
        <v>-0.0052</v>
      </c>
      <c r="F444" s="9" t="n">
        <v>576458100000</v>
      </c>
      <c r="G444" s="10" t="n">
        <v>4000000</v>
      </c>
      <c r="H444" s="10" t="n">
        <v>211</v>
      </c>
      <c r="I444" s="12" t="n">
        <v>6.938925829995277e-06</v>
      </c>
      <c r="J444" s="10" t="n">
        <v>-3000000</v>
      </c>
      <c r="K444" s="10" t="n">
        <v>-197</v>
      </c>
      <c r="L444" s="12" t="n">
        <v>-5.204194372496457e-06</v>
      </c>
      <c r="M444" s="10" t="n">
        <v>-39000000</v>
      </c>
      <c r="N444" s="10" t="n">
        <v>-2277</v>
      </c>
      <c r="O444" s="12" t="n">
        <v>-6.765452684245394e-05</v>
      </c>
      <c r="P444" s="10" t="n">
        <v>0</v>
      </c>
      <c r="Q444" s="10" t="n">
        <v>0</v>
      </c>
      <c r="R444" s="12" t="n">
        <v>0</v>
      </c>
      <c r="S444" s="10" t="n">
        <v>7000000</v>
      </c>
      <c r="T444" s="10" t="n">
        <v>423</v>
      </c>
      <c r="U444" s="12" t="n">
        <v>1.214312020249173e-05</v>
      </c>
      <c r="V444" s="10" t="n">
        <v>15000000</v>
      </c>
      <c r="W444" s="10" t="n">
        <v>883</v>
      </c>
      <c r="X444" s="12" t="n">
        <v>2.602097186248229e-05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-4000000</v>
      </c>
      <c r="AF444" s="10" t="n">
        <v>-212</v>
      </c>
      <c r="AG444" s="12" t="n">
        <v>-6.938925829995277e-06</v>
      </c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55500</v>
      </c>
      <c r="D445" s="5" t="n">
        <v>0</v>
      </c>
      <c r="E445" s="13" t="n">
        <v>0</v>
      </c>
      <c r="F445" s="7" t="n">
        <v>575479500000</v>
      </c>
      <c r="G445" s="5" t="n">
        <v>-2000000</v>
      </c>
      <c r="H445" s="5" t="n">
        <v>-32</v>
      </c>
      <c r="I445" s="6" t="n">
        <v>-3.475362719262806e-06</v>
      </c>
      <c r="J445" s="5" t="n">
        <v>0</v>
      </c>
      <c r="K445" s="5" t="n">
        <v>-1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9820</v>
      </c>
      <c r="D446" s="10" t="n">
        <v>-50</v>
      </c>
      <c r="E446" s="11" t="n">
        <v>-0.0051</v>
      </c>
      <c r="F446" s="9" t="n">
        <v>572555100000</v>
      </c>
      <c r="G446" s="10" t="n">
        <v>-79000000</v>
      </c>
      <c r="H446" s="10" t="n">
        <v>-8215</v>
      </c>
      <c r="I446" s="12" t="n">
        <v>-0.0001379779867474764</v>
      </c>
      <c r="J446" s="10" t="n">
        <v>0</v>
      </c>
      <c r="K446" s="10" t="n">
        <v>0</v>
      </c>
      <c r="L446" s="12" t="n">
        <v>0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1000000</v>
      </c>
      <c r="AF446" s="10" t="n">
        <v>57</v>
      </c>
      <c r="AG446" s="12" t="n">
        <v>1.746556794271853e-06</v>
      </c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134700</v>
      </c>
      <c r="D447" s="5" t="n">
        <v>1300</v>
      </c>
      <c r="E447" s="13" t="n">
        <v>0.0097</v>
      </c>
      <c r="F447" s="7" t="n">
        <v>571397400000</v>
      </c>
      <c r="G447" s="5" t="n">
        <v>0</v>
      </c>
      <c r="H447" s="5" t="n">
        <v>1</v>
      </c>
      <c r="I447" s="6" t="n">
        <v>0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1000000</v>
      </c>
      <c r="AF447" s="5" t="n">
        <v>10</v>
      </c>
      <c r="AG447" s="6" t="n">
        <v>1.750095467707764e-06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19360</v>
      </c>
      <c r="D448" s="10" t="n">
        <v>290</v>
      </c>
      <c r="E448" s="11" t="n">
        <v>0.0152</v>
      </c>
      <c r="F448" s="9" t="n">
        <v>568525760000</v>
      </c>
      <c r="G448" s="10" t="n">
        <v>1000000</v>
      </c>
      <c r="H448" s="10" t="n">
        <v>36</v>
      </c>
      <c r="I448" s="12" t="n">
        <v>1.758935250356993e-06</v>
      </c>
      <c r="J448" s="10" t="n">
        <v>3000000</v>
      </c>
      <c r="K448" s="10" t="n">
        <v>138</v>
      </c>
      <c r="L448" s="12" t="n">
        <v>5.276805751070981e-06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19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1000000</v>
      </c>
      <c r="AF448" s="10" t="n">
        <v>34</v>
      </c>
      <c r="AG448" s="12" t="n">
        <v>1.758935250356993e-06</v>
      </c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14490</v>
      </c>
      <c r="D449" s="5" t="n">
        <v>490</v>
      </c>
      <c r="E449" s="13" t="n">
        <v>0.035</v>
      </c>
      <c r="F449" s="7" t="n">
        <v>566761860000</v>
      </c>
      <c r="G449" s="5" t="n">
        <v>-7000000</v>
      </c>
      <c r="H449" s="5" t="n">
        <v>-510</v>
      </c>
      <c r="I449" s="6" t="n">
        <v>-1.235086637622369e-05</v>
      </c>
      <c r="J449" s="5" t="n">
        <v>0</v>
      </c>
      <c r="K449" s="5" t="n">
        <v>11</v>
      </c>
      <c r="L449" s="6" t="n">
        <v>0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-1000000</v>
      </c>
      <c r="AF449" s="5" t="n">
        <v>-48</v>
      </c>
      <c r="AG449" s="6" t="n">
        <v>-1.76440948231767e-06</v>
      </c>
    </row>
    <row r="450">
      <c r="A450" s="8" t="inlineStr">
        <is>
          <t>하이젠알앤엠 (160190)</t>
        </is>
      </c>
      <c r="B450" s="8" t="inlineStr">
        <is>
          <t>전동기, 발전기 및 전기 변환 · 공급 · 제어 장치 제조업</t>
        </is>
      </c>
      <c r="C450" s="9" t="n">
        <v>18330</v>
      </c>
      <c r="D450" s="10" t="n">
        <v>-390</v>
      </c>
      <c r="E450" s="11" t="n">
        <v>-0.0208</v>
      </c>
      <c r="F450" s="9" t="n">
        <v>566177040000</v>
      </c>
      <c r="G450" s="10" t="n">
        <v>21000000</v>
      </c>
      <c r="H450" s="10" t="n">
        <v>1166</v>
      </c>
      <c r="I450" s="12" t="n">
        <v>3.709087178808946e-05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1000000</v>
      </c>
      <c r="AF450" s="10" t="n">
        <v>31</v>
      </c>
      <c r="AG450" s="12" t="n">
        <v>1.766231989909022e-06</v>
      </c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55700</v>
      </c>
      <c r="D451" s="5" t="n">
        <v>-100</v>
      </c>
      <c r="E451" s="13" t="n">
        <v>-0.0018</v>
      </c>
      <c r="F451" s="7" t="n">
        <v>563405500000</v>
      </c>
      <c r="G451" s="5" t="n">
        <v>-1000000</v>
      </c>
      <c r="H451" s="5" t="n">
        <v>-24</v>
      </c>
      <c r="I451" s="6" t="n">
        <v>-1.774920550118875e-06</v>
      </c>
      <c r="J451" s="5" t="n">
        <v>-10000000</v>
      </c>
      <c r="K451" s="5" t="n">
        <v>-194</v>
      </c>
      <c r="L451" s="6" t="n">
        <v>-1.774920550118875e-05</v>
      </c>
      <c r="M451" s="5" t="n">
        <v>-254000000</v>
      </c>
      <c r="N451" s="5" t="n">
        <v>-4594</v>
      </c>
      <c r="O451" s="6" t="n">
        <v>-0.0004508298197301943</v>
      </c>
      <c r="P451" s="5" t="n">
        <v>0</v>
      </c>
      <c r="Q451" s="5" t="n">
        <v>0</v>
      </c>
      <c r="R451" s="6" t="n">
        <v>0</v>
      </c>
      <c r="S451" s="5" t="n">
        <v>14000000</v>
      </c>
      <c r="T451" s="5" t="n">
        <v>245</v>
      </c>
      <c r="U451" s="6" t="n">
        <v>2.484888770166425e-05</v>
      </c>
      <c r="V451" s="5" t="n">
        <v>0</v>
      </c>
      <c r="W451" s="5" t="n">
        <v>0</v>
      </c>
      <c r="X451" s="6" t="n">
        <v>0</v>
      </c>
      <c r="Y451" s="5" t="n">
        <v>-300000000</v>
      </c>
      <c r="Z451" s="5" t="n">
        <v>-5455</v>
      </c>
      <c r="AA451" s="6" t="n">
        <v>-0.0005324761650356626</v>
      </c>
      <c r="AB451" s="5" t="n">
        <v>0</v>
      </c>
      <c r="AC451" s="5" t="n">
        <v>0</v>
      </c>
      <c r="AD451" s="6" t="n">
        <v>0</v>
      </c>
      <c r="AE451" s="5" t="n">
        <v>4000000</v>
      </c>
      <c r="AF451" s="5" t="n">
        <v>64</v>
      </c>
      <c r="AG451" s="6" t="n">
        <v>7.099682200475501e-06</v>
      </c>
    </row>
    <row r="452">
      <c r="A452" s="8" t="inlineStr">
        <is>
          <t>피노 (033790)</t>
        </is>
      </c>
      <c r="B452" s="8" t="inlineStr">
        <is>
          <t>일차전지 및 이차전지 제조업</t>
        </is>
      </c>
      <c r="C452" s="9" t="n">
        <v>6750</v>
      </c>
      <c r="D452" s="10" t="n">
        <v>100</v>
      </c>
      <c r="E452" s="11" t="n">
        <v>0.015</v>
      </c>
      <c r="F452" s="9" t="n">
        <v>562416750000</v>
      </c>
      <c r="G452" s="10" t="n">
        <v>0</v>
      </c>
      <c r="H452" s="10" t="n">
        <v>0</v>
      </c>
      <c r="I452" s="12" t="n">
        <v>0</v>
      </c>
      <c r="J452" s="10" t="n">
        <v>-37000000</v>
      </c>
      <c r="K452" s="10" t="n">
        <v>-5329</v>
      </c>
      <c r="L452" s="12" t="n">
        <v>-6.57875143298986e-05</v>
      </c>
      <c r="M452" s="10" t="n">
        <v>888000000</v>
      </c>
      <c r="N452" s="10" t="n">
        <v>129506</v>
      </c>
      <c r="O452" s="12" t="n">
        <v>0.001578900343917567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-93000000</v>
      </c>
      <c r="AF452" s="10" t="n">
        <v>-13598</v>
      </c>
      <c r="AG452" s="12" t="n">
        <v>-0.000165357806288664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5620</v>
      </c>
      <c r="D453" s="5" t="n">
        <v>20</v>
      </c>
      <c r="E453" s="13" t="n">
        <v>0.0036</v>
      </c>
      <c r="F453" s="7" t="n">
        <v>562044960000</v>
      </c>
      <c r="G453" s="5" t="n">
        <v>-13000000</v>
      </c>
      <c r="H453" s="5" t="n">
        <v>-2307</v>
      </c>
      <c r="I453" s="6" t="n">
        <v>-2.31298222120878e-05</v>
      </c>
      <c r="J453" s="5" t="n">
        <v>6000000</v>
      </c>
      <c r="K453" s="5" t="n">
        <v>1076</v>
      </c>
      <c r="L453" s="6" t="n">
        <v>1.067530255942514e-05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213000000</v>
      </c>
      <c r="Z453" s="5" t="n">
        <v>37672</v>
      </c>
      <c r="AA453" s="6" t="n">
        <v>0.0003789732408595924</v>
      </c>
      <c r="AB453" s="5" t="n">
        <v>0</v>
      </c>
      <c r="AC453" s="5" t="n">
        <v>0</v>
      </c>
      <c r="AD453" s="6" t="n">
        <v>0</v>
      </c>
      <c r="AE453" s="5" t="n">
        <v>1000000</v>
      </c>
      <c r="AF453" s="5" t="n">
        <v>140</v>
      </c>
      <c r="AG453" s="6" t="n">
        <v>1.779217093237523e-06</v>
      </c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38700</v>
      </c>
      <c r="D454" s="10" t="n">
        <v>150</v>
      </c>
      <c r="E454" s="11" t="n">
        <v>0.0039</v>
      </c>
      <c r="F454" s="9" t="n">
        <v>557937900000</v>
      </c>
      <c r="G454" s="10" t="n">
        <v>-18000000</v>
      </c>
      <c r="H454" s="10" t="n">
        <v>-459</v>
      </c>
      <c r="I454" s="12" t="n">
        <v>-3.226165492611275e-05</v>
      </c>
      <c r="J454" s="10" t="n">
        <v>0</v>
      </c>
      <c r="K454" s="10" t="n">
        <v>7</v>
      </c>
      <c r="L454" s="12" t="n">
        <v>0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170000000</v>
      </c>
      <c r="AF454" s="10" t="n">
        <v>4404</v>
      </c>
      <c r="AG454" s="12" t="n">
        <v>0.0003046934076355093</v>
      </c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8180</v>
      </c>
      <c r="D455" s="5" t="n">
        <v>140</v>
      </c>
      <c r="E455" s="13" t="n">
        <v>0.0174</v>
      </c>
      <c r="F455" s="7" t="n">
        <v>556100940000</v>
      </c>
      <c r="G455" s="5" t="n">
        <v>0</v>
      </c>
      <c r="H455" s="5" t="n">
        <v>0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16000000</v>
      </c>
      <c r="AF455" s="5" t="n">
        <v>2000</v>
      </c>
      <c r="AG455" s="6" t="n">
        <v>2.877175499829222e-05</v>
      </c>
    </row>
    <row r="456">
      <c r="A456" s="8" t="inlineStr">
        <is>
          <t>솔루스첨단소재 (336370)</t>
        </is>
      </c>
      <c r="B456" s="8" t="inlineStr">
        <is>
          <t>전자부품 제조업</t>
        </is>
      </c>
      <c r="C456" s="9" t="n">
        <v>7850</v>
      </c>
      <c r="D456" s="10" t="n">
        <v>40</v>
      </c>
      <c r="E456" s="11" t="n">
        <v>0.0051</v>
      </c>
      <c r="F456" s="9" t="n">
        <v>551164200000</v>
      </c>
      <c r="G456" s="10" t="n">
        <v>6000000</v>
      </c>
      <c r="H456" s="10" t="n">
        <v>722</v>
      </c>
      <c r="I456" s="12" t="n">
        <v>1.088604811415546e-05</v>
      </c>
      <c r="J456" s="10" t="n">
        <v>0</v>
      </c>
      <c r="K456" s="10" t="n">
        <v>-4</v>
      </c>
      <c r="L456" s="12" t="n">
        <v>0</v>
      </c>
      <c r="M456" s="10" t="n">
        <v>32000000</v>
      </c>
      <c r="N456" s="10" t="n">
        <v>4000</v>
      </c>
      <c r="O456" s="12" t="n">
        <v>5.805892327549576e-05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22000000</v>
      </c>
      <c r="Z456" s="10" t="n">
        <v>2877</v>
      </c>
      <c r="AA456" s="12" t="n">
        <v>3.991550975190333e-05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-30</v>
      </c>
      <c r="AG456" s="12" t="n">
        <v>0</v>
      </c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18360</v>
      </c>
      <c r="D457" s="5" t="n">
        <v>590</v>
      </c>
      <c r="E457" s="13" t="n">
        <v>0.0332</v>
      </c>
      <c r="F457" s="7" t="n">
        <v>550598040000</v>
      </c>
      <c r="G457" s="5" t="n">
        <v>-45000000</v>
      </c>
      <c r="H457" s="5" t="n">
        <v>-2536</v>
      </c>
      <c r="I457" s="6" t="n">
        <v>-8.17293138202962e-05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19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147000000</v>
      </c>
      <c r="Z457" s="5" t="n">
        <v>8113</v>
      </c>
      <c r="AA457" s="6" t="n">
        <v>0.0002669824251463009</v>
      </c>
      <c r="AB457" s="5" t="n">
        <v>0</v>
      </c>
      <c r="AC457" s="5" t="n">
        <v>0</v>
      </c>
      <c r="AD457" s="6" t="n">
        <v>0</v>
      </c>
      <c r="AE457" s="5" t="n">
        <v>4000000</v>
      </c>
      <c r="AF457" s="5" t="n">
        <v>217</v>
      </c>
      <c r="AG457" s="6" t="n">
        <v>7.26482789513744e-06</v>
      </c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60700</v>
      </c>
      <c r="D458" s="10" t="n">
        <v>-2200</v>
      </c>
      <c r="E458" s="11" t="n">
        <v>-0.035</v>
      </c>
      <c r="F458" s="9" t="n">
        <v>546300000000</v>
      </c>
      <c r="G458" s="10" t="n">
        <v>7000000</v>
      </c>
      <c r="H458" s="10" t="n">
        <v>116</v>
      </c>
      <c r="I458" s="12" t="n">
        <v>1.281347245103423e-05</v>
      </c>
      <c r="J458" s="10" t="n">
        <v>-64000000</v>
      </c>
      <c r="K458" s="10" t="n">
        <v>-1053</v>
      </c>
      <c r="L458" s="12" t="n">
        <v>-0.0001171517481237415</v>
      </c>
      <c r="M458" s="10" t="n">
        <v>-75000000</v>
      </c>
      <c r="N458" s="10" t="n">
        <v>-1232</v>
      </c>
      <c r="O458" s="12" t="n">
        <v>-0.0001372872048325096</v>
      </c>
      <c r="P458" s="10" t="n">
        <v>0</v>
      </c>
      <c r="Q458" s="10" t="n">
        <v>0</v>
      </c>
      <c r="R458" s="12" t="n">
        <v>0</v>
      </c>
      <c r="S458" s="10" t="n">
        <v>-28000000</v>
      </c>
      <c r="T458" s="10" t="n">
        <v>-459</v>
      </c>
      <c r="U458" s="12" t="n">
        <v>-5.125388980413692e-05</v>
      </c>
      <c r="V458" s="10" t="n">
        <v>0</v>
      </c>
      <c r="W458" s="10" t="n">
        <v>0</v>
      </c>
      <c r="X458" s="12" t="n">
        <v>0</v>
      </c>
      <c r="Y458" s="10" t="n">
        <v>-48000000</v>
      </c>
      <c r="Z458" s="10" t="n">
        <v>-779</v>
      </c>
      <c r="AA458" s="12" t="n">
        <v>-8.786381109280615e-05</v>
      </c>
      <c r="AB458" s="10" t="n">
        <v>0</v>
      </c>
      <c r="AC458" s="10" t="n">
        <v>0</v>
      </c>
      <c r="AD458" s="12" t="n">
        <v>0</v>
      </c>
      <c r="AE458" s="10" t="n">
        <v>4000000</v>
      </c>
      <c r="AF458" s="10" t="n">
        <v>73</v>
      </c>
      <c r="AG458" s="12" t="n">
        <v>7.321984257733846e-06</v>
      </c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26000</v>
      </c>
      <c r="D459" s="5" t="n">
        <v>1600</v>
      </c>
      <c r="E459" s="13" t="n">
        <v>0.06559999999999999</v>
      </c>
      <c r="F459" s="7" t="n">
        <v>545324000000</v>
      </c>
      <c r="G459" s="5" t="n">
        <v>120000000</v>
      </c>
      <c r="H459" s="5" t="n">
        <v>4702</v>
      </c>
      <c r="I459" s="6" t="n">
        <v>0.0002200526659380478</v>
      </c>
      <c r="J459" s="5" t="n">
        <v>0</v>
      </c>
      <c r="K459" s="5" t="n">
        <v>0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-41000000</v>
      </c>
      <c r="AF459" s="5" t="n">
        <v>-1603</v>
      </c>
      <c r="AG459" s="6" t="n">
        <v>-7.518466086216635e-05</v>
      </c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6490</v>
      </c>
      <c r="D460" s="10" t="n">
        <v>350</v>
      </c>
      <c r="E460" s="11" t="n">
        <v>0.057</v>
      </c>
      <c r="F460" s="9" t="n">
        <v>545160000000</v>
      </c>
      <c r="G460" s="10" t="n">
        <v>-65000000</v>
      </c>
      <c r="H460" s="10" t="n">
        <v>-9990</v>
      </c>
      <c r="I460" s="12" t="n">
        <v>-0.0001192310514344413</v>
      </c>
      <c r="J460" s="10" t="n">
        <v>-45000000</v>
      </c>
      <c r="K460" s="10" t="n">
        <v>-7019</v>
      </c>
      <c r="L460" s="12" t="n">
        <v>-8.25445740699978e-05</v>
      </c>
      <c r="M460" s="10" t="n">
        <v>-395000000</v>
      </c>
      <c r="N460" s="10" t="n">
        <v>-60682</v>
      </c>
      <c r="O460" s="12" t="n">
        <v>-0.0007245579279477585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558000000</v>
      </c>
      <c r="Z460" s="10" t="n">
        <v>84050</v>
      </c>
      <c r="AA460" s="12" t="n">
        <v>0.001023552718467973</v>
      </c>
      <c r="AB460" s="10" t="n">
        <v>0</v>
      </c>
      <c r="AC460" s="10" t="n">
        <v>0</v>
      </c>
      <c r="AD460" s="12" t="n">
        <v>0</v>
      </c>
      <c r="AE460" s="10" t="n">
        <v>5000000</v>
      </c>
      <c r="AF460" s="10" t="n">
        <v>857</v>
      </c>
      <c r="AG460" s="12" t="n">
        <v>9.171619341110867e-06</v>
      </c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2690</v>
      </c>
      <c r="D461" s="5" t="n">
        <v>5</v>
      </c>
      <c r="E461" s="13" t="n">
        <v>0.0019</v>
      </c>
      <c r="F461" s="7" t="n">
        <v>544386060000</v>
      </c>
      <c r="G461" s="5" t="n">
        <v>-182000000</v>
      </c>
      <c r="H461" s="5" t="n">
        <v>-68757</v>
      </c>
      <c r="I461" s="6" t="n">
        <v>-0.0003343215658387726</v>
      </c>
      <c r="J461" s="5" t="n">
        <v>0</v>
      </c>
      <c r="K461" s="5" t="n">
        <v>38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-1000000</v>
      </c>
      <c r="Z461" s="5" t="n">
        <v>-247</v>
      </c>
      <c r="AA461" s="6" t="n">
        <v>-1.836931680432817e-06</v>
      </c>
      <c r="AB461" s="5" t="n">
        <v>0</v>
      </c>
      <c r="AC461" s="5" t="n">
        <v>0</v>
      </c>
      <c r="AD461" s="6" t="n">
        <v>0</v>
      </c>
      <c r="AE461" s="5" t="n">
        <v>-3000000</v>
      </c>
      <c r="AF461" s="5" t="n">
        <v>-1165</v>
      </c>
      <c r="AG461" s="6" t="n">
        <v>-5.510795041298449e-06</v>
      </c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13070</v>
      </c>
      <c r="D462" s="10" t="n">
        <v>-50</v>
      </c>
      <c r="E462" s="11" t="n">
        <v>-0.0038</v>
      </c>
      <c r="F462" s="9" t="n">
        <v>544260940000</v>
      </c>
      <c r="G462" s="10" t="n">
        <v>-64000000</v>
      </c>
      <c r="H462" s="10" t="n">
        <v>-4878</v>
      </c>
      <c r="I462" s="12" t="n">
        <v>-0.000117590654218177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0</v>
      </c>
      <c r="AG462" s="12" t="n">
        <v>0</v>
      </c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8900</v>
      </c>
      <c r="D463" s="5" t="n">
        <v>-420</v>
      </c>
      <c r="E463" s="13" t="n">
        <v>-0.0451</v>
      </c>
      <c r="F463" s="7" t="n">
        <v>540728400000</v>
      </c>
      <c r="G463" s="5" t="n">
        <v>-82000000</v>
      </c>
      <c r="H463" s="5" t="n">
        <v>-9127</v>
      </c>
      <c r="I463" s="6" t="n">
        <v>-0.0001516472964985749</v>
      </c>
      <c r="J463" s="5" t="n">
        <v>0</v>
      </c>
      <c r="K463" s="5" t="n">
        <v>0</v>
      </c>
      <c r="L463" s="6" t="n">
        <v>0</v>
      </c>
      <c r="M463" s="5" t="n">
        <v>-47000000</v>
      </c>
      <c r="N463" s="5" t="n">
        <v>-5281</v>
      </c>
      <c r="O463" s="6" t="n">
        <v>-8.691979189552463e-05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-237000000</v>
      </c>
      <c r="Z463" s="5" t="n">
        <v>-26420</v>
      </c>
      <c r="AA463" s="6" t="n">
        <v>-0.0004382976740263689</v>
      </c>
      <c r="AB463" s="5" t="n">
        <v>0</v>
      </c>
      <c r="AC463" s="5" t="n">
        <v>0</v>
      </c>
      <c r="AD463" s="6" t="n">
        <v>0</v>
      </c>
      <c r="AE463" s="5" t="n">
        <v>5000000</v>
      </c>
      <c r="AF463" s="5" t="n">
        <v>610</v>
      </c>
      <c r="AG463" s="6" t="n">
        <v>9.246786371864323e-06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1200</v>
      </c>
      <c r="E464" s="11" t="n">
        <v>0.0525</v>
      </c>
      <c r="F464" s="9" t="n">
        <v>539609850000</v>
      </c>
      <c r="G464" s="10" t="n">
        <v>42000000</v>
      </c>
      <c r="H464" s="10" t="n">
        <v>1776</v>
      </c>
      <c r="I464" s="12" t="n">
        <v>7.783401285206339e-05</v>
      </c>
      <c r="J464" s="10" t="n">
        <v>12000000</v>
      </c>
      <c r="K464" s="10" t="n">
        <v>525</v>
      </c>
      <c r="L464" s="12" t="n">
        <v>2.223828938630383e-05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-36000000</v>
      </c>
      <c r="T464" s="10" t="n">
        <v>-1491</v>
      </c>
      <c r="U464" s="12" t="n">
        <v>-6.671486815891148e-05</v>
      </c>
      <c r="V464" s="10" t="n">
        <v>0</v>
      </c>
      <c r="W464" s="10" t="n">
        <v>0</v>
      </c>
      <c r="X464" s="12" t="n">
        <v>0</v>
      </c>
      <c r="Y464" s="10" t="n">
        <v>297000000</v>
      </c>
      <c r="Z464" s="10" t="n">
        <v>12349</v>
      </c>
      <c r="AA464" s="12" t="n">
        <v>0.0005503976623110197</v>
      </c>
      <c r="AB464" s="10" t="n">
        <v>0</v>
      </c>
      <c r="AC464" s="10" t="n">
        <v>0</v>
      </c>
      <c r="AD464" s="12" t="n">
        <v>0</v>
      </c>
      <c r="AE464" s="10" t="n">
        <v>-4000000</v>
      </c>
      <c r="AF464" s="10" t="n">
        <v>-155</v>
      </c>
      <c r="AG464" s="12" t="n">
        <v>-7.412763128767943e-06</v>
      </c>
    </row>
    <row r="465">
      <c r="A465" t="inlineStr">
        <is>
          <t>네패스 (033640)</t>
        </is>
      </c>
      <c r="B465" t="inlineStr">
        <is>
          <t>반도체 제조업</t>
        </is>
      </c>
      <c r="C465" s="7" t="n">
        <v>23400</v>
      </c>
      <c r="D465" s="5" t="n">
        <v>-700</v>
      </c>
      <c r="E465" s="13" t="n">
        <v>-0.029</v>
      </c>
      <c r="F465" s="7" t="n">
        <v>539580600000</v>
      </c>
      <c r="G465" s="5" t="n">
        <v>8000000</v>
      </c>
      <c r="H465" s="5" t="n">
        <v>331</v>
      </c>
      <c r="I465" s="6" t="n">
        <v>1.482632993106127e-05</v>
      </c>
      <c r="J465" s="5" t="n">
        <v>140000000</v>
      </c>
      <c r="K465" s="5" t="n">
        <v>5989</v>
      </c>
      <c r="L465" s="6" t="n">
        <v>0.0002594607737935723</v>
      </c>
      <c r="M465" s="5" t="n">
        <v>-323000000</v>
      </c>
      <c r="N465" s="5" t="n">
        <v>-13802</v>
      </c>
      <c r="O465" s="6" t="n">
        <v>-0.0005986130709665989</v>
      </c>
      <c r="P465" s="5" t="n">
        <v>0</v>
      </c>
      <c r="Q465" s="5" t="n">
        <v>0</v>
      </c>
      <c r="R465" s="6" t="n">
        <v>0</v>
      </c>
      <c r="S465" s="5" t="n">
        <v>365000000</v>
      </c>
      <c r="T465" s="5" t="n">
        <v>15601</v>
      </c>
      <c r="U465" s="6" t="n">
        <v>0.0006764513031046707</v>
      </c>
      <c r="V465" s="5" t="n">
        <v>0</v>
      </c>
      <c r="W465" s="5" t="n">
        <v>0</v>
      </c>
      <c r="X465" s="6" t="n">
        <v>0</v>
      </c>
      <c r="Y465" s="5" t="n">
        <v>-2000000</v>
      </c>
      <c r="Z465" s="5" t="n">
        <v>-74</v>
      </c>
      <c r="AA465" s="6" t="n">
        <v>-3.706582482765318e-06</v>
      </c>
      <c r="AB465" s="5" t="n">
        <v>0</v>
      </c>
      <c r="AC465" s="5" t="n">
        <v>0</v>
      </c>
      <c r="AD465" s="6" t="n">
        <v>0</v>
      </c>
      <c r="AE465" s="5" t="n">
        <v>-1000000</v>
      </c>
      <c r="AF465" s="5" t="n">
        <v>-23</v>
      </c>
      <c r="AG465" s="6" t="n">
        <v>-1.853291241382659e-06</v>
      </c>
    </row>
    <row r="466">
      <c r="A466" s="8" t="inlineStr">
        <is>
          <t>와이지-원 (019210)</t>
        </is>
      </c>
      <c r="B466" s="8" t="inlineStr">
        <is>
          <t>기타 금속 가공제품 제조업</t>
        </is>
      </c>
      <c r="C466" s="9" t="n">
        <v>14490</v>
      </c>
      <c r="D466" s="10" t="n">
        <v>-40</v>
      </c>
      <c r="E466" s="11" t="n">
        <v>-0.0028</v>
      </c>
      <c r="F466" s="9" t="n">
        <v>538926570000</v>
      </c>
      <c r="G466" s="10" t="n">
        <v>-8000000</v>
      </c>
      <c r="H466" s="10" t="n">
        <v>-554</v>
      </c>
      <c r="I466" s="12" t="n">
        <v>-1.484432285459594e-05</v>
      </c>
      <c r="J466" s="10" t="n">
        <v>0</v>
      </c>
      <c r="K466" s="10" t="n">
        <v>0</v>
      </c>
      <c r="L466" s="12" t="n">
        <v>0</v>
      </c>
      <c r="M466" s="10" t="n">
        <v>14000000</v>
      </c>
      <c r="N466" s="10" t="n">
        <v>1000</v>
      </c>
      <c r="O466" s="12" t="n">
        <v>2.59775649955429e-05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-18000000</v>
      </c>
      <c r="AF466" s="10" t="n">
        <v>-1217</v>
      </c>
      <c r="AG466" s="12" t="n">
        <v>-3.339972642284087e-05</v>
      </c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10900</v>
      </c>
      <c r="D467" s="5" t="n">
        <v>250</v>
      </c>
      <c r="E467" s="13" t="n">
        <v>0.0235</v>
      </c>
      <c r="F467" s="7" t="n">
        <v>536966700000</v>
      </c>
      <c r="G467" s="5" t="n">
        <v>-26000000</v>
      </c>
      <c r="H467" s="5" t="n">
        <v>-2504</v>
      </c>
      <c r="I467" s="6" t="n">
        <v>-4.842013480537992e-05</v>
      </c>
      <c r="J467" s="5" t="n">
        <v>0</v>
      </c>
      <c r="K467" s="5" t="n">
        <v>0</v>
      </c>
      <c r="L467" s="6" t="n">
        <v>0</v>
      </c>
      <c r="M467" s="5" t="n">
        <v>-1000000</v>
      </c>
      <c r="N467" s="5" t="n">
        <v>-133</v>
      </c>
      <c r="O467" s="6" t="n">
        <v>-1.862312877129997e-06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-1000000</v>
      </c>
      <c r="AF467" s="5" t="n">
        <v>-72</v>
      </c>
      <c r="AG467" s="6" t="n">
        <v>-1.862312877129997e-06</v>
      </c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24650</v>
      </c>
      <c r="D468" s="10" t="n">
        <v>-550</v>
      </c>
      <c r="E468" s="11" t="n">
        <v>-0.0218</v>
      </c>
      <c r="F468" s="9" t="n">
        <v>533647850000</v>
      </c>
      <c r="G468" s="10" t="n">
        <v>-67000000</v>
      </c>
      <c r="H468" s="10" t="n">
        <v>-2713</v>
      </c>
      <c r="I468" s="12" t="n">
        <v>-0.0001255509602446632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5</v>
      </c>
      <c r="AG468" s="12" t="n">
        <v>0</v>
      </c>
    </row>
    <row r="469">
      <c r="A469" t="inlineStr">
        <is>
          <t>천보 (278280)</t>
        </is>
      </c>
      <c r="B469" t="inlineStr">
        <is>
          <t>기초 화학물질 제조업</t>
        </is>
      </c>
      <c r="C469" s="7" t="n">
        <v>43200</v>
      </c>
      <c r="D469" s="5" t="n">
        <v>2400</v>
      </c>
      <c r="E469" s="13" t="n">
        <v>0.0588</v>
      </c>
      <c r="F469" s="7" t="n">
        <v>529329600000</v>
      </c>
      <c r="G469" s="5" t="n">
        <v>-48000000</v>
      </c>
      <c r="H469" s="5" t="n">
        <v>-1141</v>
      </c>
      <c r="I469" s="6" t="n">
        <v>-9.068074031756394e-05</v>
      </c>
      <c r="J469" s="5" t="n">
        <v>439000000</v>
      </c>
      <c r="K469" s="5" t="n">
        <v>10254</v>
      </c>
      <c r="L469" s="6" t="n">
        <v>0.0008293509374877203</v>
      </c>
      <c r="M469" s="5" t="n">
        <v>289000000</v>
      </c>
      <c r="N469" s="5" t="n">
        <v>6790</v>
      </c>
      <c r="O469" s="6" t="n">
        <v>0.000545973623995333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-2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42000000</v>
      </c>
      <c r="AF469" s="5" t="n">
        <v>989</v>
      </c>
      <c r="AG469" s="6" t="n">
        <v>7.934564777786848e-05</v>
      </c>
    </row>
    <row r="470">
      <c r="A470" s="8" t="inlineStr">
        <is>
          <t>신풍제약 (019170)</t>
        </is>
      </c>
      <c r="B470" s="8" t="inlineStr">
        <is>
          <t>의약품 제조업</t>
        </is>
      </c>
      <c r="C470" s="9" t="n">
        <v>10090</v>
      </c>
      <c r="D470" s="10" t="n">
        <v>1250</v>
      </c>
      <c r="E470" s="11" t="n">
        <v>0.1414</v>
      </c>
      <c r="F470" s="9" t="n">
        <v>528897620000</v>
      </c>
      <c r="G470" s="10" t="n">
        <v>5000000</v>
      </c>
      <c r="H470" s="10" t="n">
        <v>440</v>
      </c>
      <c r="I470" s="12" t="n">
        <v>9.453625448342913e-06</v>
      </c>
      <c r="J470" s="10" t="n">
        <v>-38000000</v>
      </c>
      <c r="K470" s="10" t="n">
        <v>-3770</v>
      </c>
      <c r="L470" s="12" t="n">
        <v>-7.184755340740614e-05</v>
      </c>
      <c r="M470" s="10" t="n">
        <v>-12000000</v>
      </c>
      <c r="N470" s="10" t="n">
        <v>-1230</v>
      </c>
      <c r="O470" s="12" t="n">
        <v>-2.2688701076023e-05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27000000</v>
      </c>
      <c r="AF470" s="10" t="n">
        <v>2645</v>
      </c>
      <c r="AG470" s="12" t="n">
        <v>5.104957742105173e-05</v>
      </c>
    </row>
    <row r="471">
      <c r="A471" t="inlineStr">
        <is>
          <t>가온칩스 (399720)</t>
        </is>
      </c>
      <c r="B471" t="inlineStr">
        <is>
          <t>반도체 제조업</t>
        </is>
      </c>
      <c r="C471" s="7" t="n">
        <v>44500</v>
      </c>
      <c r="D471" s="5" t="n">
        <v>-1550</v>
      </c>
      <c r="E471" s="13" t="n">
        <v>-0.0337</v>
      </c>
      <c r="F471" s="7" t="n">
        <v>527681000000</v>
      </c>
      <c r="G471" s="5" t="n">
        <v>18000000</v>
      </c>
      <c r="H471" s="5" t="n">
        <v>430</v>
      </c>
      <c r="I471" s="6" t="n">
        <v>3.411151813311452e-05</v>
      </c>
      <c r="J471" s="5" t="n">
        <v>-138000000</v>
      </c>
      <c r="K471" s="5" t="n">
        <v>-3111</v>
      </c>
      <c r="L471" s="6" t="n">
        <v>-0.0002615216390205446</v>
      </c>
      <c r="M471" s="5" t="n">
        <v>-17000000</v>
      </c>
      <c r="N471" s="5" t="n">
        <v>-387</v>
      </c>
      <c r="O471" s="6" t="n">
        <v>-3.221643379238593e-05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30000000</v>
      </c>
      <c r="AF471" s="5" t="n">
        <v>662</v>
      </c>
      <c r="AG471" s="6" t="n">
        <v>5.685253022185753e-05</v>
      </c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30050</v>
      </c>
      <c r="D472" s="10" t="n">
        <v>0</v>
      </c>
      <c r="E472" s="11" t="n">
        <v>0</v>
      </c>
      <c r="F472" s="9" t="n">
        <v>525875000000</v>
      </c>
      <c r="G472" s="10" t="n">
        <v>12000000</v>
      </c>
      <c r="H472" s="10" t="n">
        <v>406</v>
      </c>
      <c r="I472" s="12" t="n">
        <v>2.281911100546708e-05</v>
      </c>
      <c r="J472" s="10" t="n">
        <v>2000000</v>
      </c>
      <c r="K472" s="10" t="n">
        <v>71</v>
      </c>
      <c r="L472" s="12" t="n">
        <v>3.803185167577846e-06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4000000</v>
      </c>
      <c r="AF472" s="10" t="n">
        <v>135</v>
      </c>
      <c r="AG472" s="12" t="n">
        <v>7.606370335155692e-06</v>
      </c>
    </row>
    <row r="473">
      <c r="A473" t="inlineStr">
        <is>
          <t>세미파이브 (490470)</t>
        </is>
      </c>
      <c r="B473" t="inlineStr">
        <is>
          <t>건축기술, 엔지니어링 및 관련 기술 서비스업</t>
        </is>
      </c>
      <c r="C473" s="7" t="n">
        <v>15360</v>
      </c>
      <c r="D473" s="5" t="n">
        <v>-380</v>
      </c>
      <c r="E473" s="13" t="n">
        <v>-0.0241</v>
      </c>
      <c r="F473" s="7" t="n">
        <v>522624000000</v>
      </c>
      <c r="G473" s="5" t="n">
        <v>0</v>
      </c>
      <c r="H473" s="5" t="n">
        <v>-30</v>
      </c>
      <c r="I473" s="6" t="n">
        <v>0</v>
      </c>
      <c r="J473" s="5" t="n">
        <v>-312000000</v>
      </c>
      <c r="K473" s="5" t="n">
        <v>-20424</v>
      </c>
      <c r="L473" s="6" t="n">
        <v>-0.0005969875091844232</v>
      </c>
      <c r="M473" s="5" t="n">
        <v>2000000</v>
      </c>
      <c r="N473" s="5" t="n">
        <v>100</v>
      </c>
      <c r="O473" s="6" t="n">
        <v>3.826843007592457e-06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30000000</v>
      </c>
      <c r="AF473" s="5" t="n">
        <v>1977</v>
      </c>
      <c r="AG473" s="6" t="n">
        <v>5.740264511388685e-05</v>
      </c>
    </row>
    <row r="474">
      <c r="A474" s="8" t="inlineStr">
        <is>
          <t>지아이이노베이션 (358570)</t>
        </is>
      </c>
      <c r="B474" s="8" t="inlineStr">
        <is>
          <t>자연과학 및 공학 연구개발업</t>
        </is>
      </c>
      <c r="C474" s="9" t="n">
        <v>8090</v>
      </c>
      <c r="D474" s="10" t="n">
        <v>70</v>
      </c>
      <c r="E474" s="11" t="n">
        <v>0.008699999999999999</v>
      </c>
      <c r="F474" s="9" t="n">
        <v>521934440000</v>
      </c>
      <c r="G474" s="10" t="n">
        <v>-82000000</v>
      </c>
      <c r="H474" s="10" t="n">
        <v>-10248</v>
      </c>
      <c r="I474" s="12" t="n">
        <v>-0.0001571078543887619</v>
      </c>
      <c r="J474" s="10" t="n">
        <v>118000000</v>
      </c>
      <c r="K474" s="10" t="n">
        <v>14618</v>
      </c>
      <c r="L474" s="12" t="n">
        <v>0.000226082034364316</v>
      </c>
      <c r="M474" s="10" t="n">
        <v>14000000</v>
      </c>
      <c r="N474" s="10" t="n">
        <v>1754</v>
      </c>
      <c r="O474" s="12" t="n">
        <v>2.682329221271545e-05</v>
      </c>
      <c r="P474" s="10" t="n">
        <v>0</v>
      </c>
      <c r="Q474" s="10" t="n">
        <v>0</v>
      </c>
      <c r="R474" s="12" t="n">
        <v>0</v>
      </c>
      <c r="S474" s="10" t="n">
        <v>-11000000</v>
      </c>
      <c r="T474" s="10" t="n">
        <v>-1353</v>
      </c>
      <c r="U474" s="12" t="n">
        <v>-2.107544388141928e-05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79000000</v>
      </c>
      <c r="AF474" s="10" t="n">
        <v>9885</v>
      </c>
      <c r="AG474" s="12" t="n">
        <v>0.0001513600060574658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18110</v>
      </c>
      <c r="D475" s="5" t="n">
        <v>460</v>
      </c>
      <c r="E475" s="13" t="n">
        <v>0.0261</v>
      </c>
      <c r="F475" s="7" t="n">
        <v>520789270000</v>
      </c>
      <c r="G475" s="5" t="n">
        <v>1000000</v>
      </c>
      <c r="H475" s="5" t="n">
        <v>46</v>
      </c>
      <c r="I475" s="6" t="n">
        <v>1.92016244881543e-06</v>
      </c>
      <c r="J475" s="5" t="n">
        <v>0</v>
      </c>
      <c r="K475" s="5" t="n">
        <v>0</v>
      </c>
      <c r="L475" s="6" t="n">
        <v>0</v>
      </c>
      <c r="M475" s="5" t="n">
        <v>4000000</v>
      </c>
      <c r="N475" s="5" t="n">
        <v>200</v>
      </c>
      <c r="O475" s="6" t="n">
        <v>7.680649795261719e-06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22000000</v>
      </c>
      <c r="AF475" s="5" t="n">
        <v>1176</v>
      </c>
      <c r="AG475" s="6" t="n">
        <v>4.224357387393946e-05</v>
      </c>
    </row>
    <row r="476">
      <c r="A476" s="8" t="inlineStr">
        <is>
          <t>앱클론 (174900)</t>
        </is>
      </c>
      <c r="B476" s="8" t="inlineStr">
        <is>
          <t>의료용품 및 기타 의약 관련제품 제조업</t>
        </is>
      </c>
      <c r="C476" s="9" t="n">
        <v>26050</v>
      </c>
      <c r="D476" s="10" t="n">
        <v>-1600</v>
      </c>
      <c r="E476" s="11" t="n">
        <v>-0.0579</v>
      </c>
      <c r="F476" s="9" t="n">
        <v>519749600000</v>
      </c>
      <c r="G476" s="10" t="n">
        <v>107000000</v>
      </c>
      <c r="H476" s="10" t="n">
        <v>4138</v>
      </c>
      <c r="I476" s="12" t="n">
        <v>0.0002058683643046575</v>
      </c>
      <c r="J476" s="10" t="n">
        <v>-425000000</v>
      </c>
      <c r="K476" s="10" t="n">
        <v>-16686</v>
      </c>
      <c r="L476" s="12" t="n">
        <v>-0.0008177014470044806</v>
      </c>
      <c r="M476" s="10" t="n">
        <v>-176000000</v>
      </c>
      <c r="N476" s="10" t="n">
        <v>-6886</v>
      </c>
      <c r="O476" s="12" t="n">
        <v>-0.0003386245992300908</v>
      </c>
      <c r="P476" s="10" t="n">
        <v>0</v>
      </c>
      <c r="Q476" s="10" t="n">
        <v>0</v>
      </c>
      <c r="R476" s="12" t="n">
        <v>0</v>
      </c>
      <c r="S476" s="10" t="n">
        <v>-114000000</v>
      </c>
      <c r="T476" s="10" t="n">
        <v>-4426</v>
      </c>
      <c r="U476" s="12" t="n">
        <v>-0.0002193363881376724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-12000000</v>
      </c>
      <c r="AF476" s="10" t="n">
        <v>-470</v>
      </c>
      <c r="AG476" s="12" t="n">
        <v>-2.30880408565971e-05</v>
      </c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71100</v>
      </c>
      <c r="D477" s="5" t="n">
        <v>4200</v>
      </c>
      <c r="E477" s="13" t="n">
        <v>0.06280000000000001</v>
      </c>
      <c r="F477" s="7" t="n">
        <v>518887800000</v>
      </c>
      <c r="G477" s="5" t="n">
        <v>105000000</v>
      </c>
      <c r="H477" s="5" t="n">
        <v>1499</v>
      </c>
      <c r="I477" s="6" t="n">
        <v>0.0002023558850294803</v>
      </c>
      <c r="J477" s="5" t="n">
        <v>41000000</v>
      </c>
      <c r="K477" s="5" t="n">
        <v>586</v>
      </c>
      <c r="L477" s="6" t="n">
        <v>7.901515510674948e-05</v>
      </c>
      <c r="M477" s="5" t="n">
        <v>126000000</v>
      </c>
      <c r="N477" s="5" t="n">
        <v>1801</v>
      </c>
      <c r="O477" s="6" t="n">
        <v>0.0002428270620353764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10380</v>
      </c>
      <c r="D478" s="10" t="n">
        <v>-460</v>
      </c>
      <c r="E478" s="11" t="n">
        <v>-0.0424</v>
      </c>
      <c r="F478" s="9" t="n">
        <v>514931040000</v>
      </c>
      <c r="G478" s="10" t="n">
        <v>0</v>
      </c>
      <c r="H478" s="10" t="n">
        <v>31</v>
      </c>
      <c r="I478" s="12" t="n">
        <v>0</v>
      </c>
      <c r="J478" s="10" t="n">
        <v>26000000</v>
      </c>
      <c r="K478" s="10" t="n">
        <v>2440</v>
      </c>
      <c r="L478" s="12" t="n">
        <v>5.049219794557345e-05</v>
      </c>
      <c r="M478" s="10" t="n">
        <v>-95000000</v>
      </c>
      <c r="N478" s="10" t="n">
        <v>-9198</v>
      </c>
      <c r="O478" s="12" t="n">
        <v>-0.0001844907232626722</v>
      </c>
      <c r="P478" s="10" t="n">
        <v>0</v>
      </c>
      <c r="Q478" s="10" t="n">
        <v>0</v>
      </c>
      <c r="R478" s="12" t="n">
        <v>0</v>
      </c>
      <c r="S478" s="10" t="n">
        <v>1000000</v>
      </c>
      <c r="T478" s="10" t="n">
        <v>88</v>
      </c>
      <c r="U478" s="12" t="n">
        <v>1.942007613291286e-06</v>
      </c>
      <c r="V478" s="10" t="n">
        <v>0</v>
      </c>
      <c r="W478" s="10" t="n">
        <v>0</v>
      </c>
      <c r="X478" s="12" t="n">
        <v>0</v>
      </c>
      <c r="Y478" s="10" t="n">
        <v>-82000000</v>
      </c>
      <c r="Z478" s="10" t="n">
        <v>-7907</v>
      </c>
      <c r="AA478" s="12" t="n">
        <v>-0.0001592446242898855</v>
      </c>
      <c r="AB478" s="10" t="n">
        <v>0</v>
      </c>
      <c r="AC478" s="10" t="n">
        <v>0</v>
      </c>
      <c r="AD478" s="12" t="n">
        <v>0</v>
      </c>
      <c r="AE478" s="10" t="n">
        <v>8000000</v>
      </c>
      <c r="AF478" s="10" t="n">
        <v>755</v>
      </c>
      <c r="AG478" s="12" t="n">
        <v>1.553606090633029e-05</v>
      </c>
    </row>
    <row r="479">
      <c r="A479" t="inlineStr">
        <is>
          <t>아난티 (025980)</t>
        </is>
      </c>
      <c r="B479" t="inlineStr">
        <is>
          <t>일반 및 생활 숙박시설 운영업</t>
        </is>
      </c>
      <c r="C479" s="7" t="n">
        <v>5270</v>
      </c>
      <c r="D479" s="5" t="n">
        <v>90</v>
      </c>
      <c r="E479" s="13" t="n">
        <v>0.0174</v>
      </c>
      <c r="F479" s="7" t="n">
        <v>512771000000</v>
      </c>
      <c r="G479" s="5" t="n">
        <v>-6000000</v>
      </c>
      <c r="H479" s="5" t="n">
        <v>-1544</v>
      </c>
      <c r="I479" s="6" t="n">
        <v>-1.170112974407679e-05</v>
      </c>
      <c r="J479" s="5" t="n">
        <v>7000000</v>
      </c>
      <c r="K479" s="5" t="n">
        <v>1238</v>
      </c>
      <c r="L479" s="6" t="n">
        <v>1.365131803475626e-05</v>
      </c>
      <c r="M479" s="5" t="n">
        <v>25000000</v>
      </c>
      <c r="N479" s="5" t="n">
        <v>4846</v>
      </c>
      <c r="O479" s="6" t="n">
        <v>4.875470726698663e-05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-4000000</v>
      </c>
      <c r="AF479" s="5" t="n">
        <v>-669</v>
      </c>
      <c r="AG479" s="6" t="n">
        <v>-7.80075316271786e-06</v>
      </c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15050</v>
      </c>
      <c r="D480" s="10" t="n">
        <v>-100</v>
      </c>
      <c r="E480" s="11" t="n">
        <v>-0.0066</v>
      </c>
      <c r="F480" s="9" t="n">
        <v>510917400000</v>
      </c>
      <c r="G480" s="10" t="n">
        <v>-6000000</v>
      </c>
      <c r="H480" s="10" t="n">
        <v>-407</v>
      </c>
      <c r="I480" s="12" t="n">
        <v>-1.174358125207715e-05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7000000</v>
      </c>
      <c r="AF480" s="10" t="n">
        <v>471</v>
      </c>
      <c r="AG480" s="12" t="n">
        <v>1.370084479409e-05</v>
      </c>
    </row>
    <row r="481">
      <c r="A481" t="inlineStr">
        <is>
          <t>에이프릴바이오 (397030)</t>
        </is>
      </c>
      <c r="B481" t="inlineStr">
        <is>
          <t>자연과학 및 공학 연구개발업</t>
        </is>
      </c>
      <c r="C481" s="7" t="n">
        <v>18550</v>
      </c>
      <c r="D481" s="5" t="n">
        <v>-720</v>
      </c>
      <c r="E481" s="13" t="n">
        <v>-0.0374</v>
      </c>
      <c r="F481" s="7" t="n">
        <v>510291950000</v>
      </c>
      <c r="G481" s="5" t="n">
        <v>33000000</v>
      </c>
      <c r="H481" s="5" t="n">
        <v>1766</v>
      </c>
      <c r="I481" s="6" t="n">
        <v>6.466886259914544e-05</v>
      </c>
      <c r="J481" s="5" t="n">
        <v>-183000000</v>
      </c>
      <c r="K481" s="5" t="n">
        <v>-9822</v>
      </c>
      <c r="L481" s="6" t="n">
        <v>-0.0003586182380498066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4000000</v>
      </c>
      <c r="AF481" s="5" t="n">
        <v>215</v>
      </c>
      <c r="AG481" s="6" t="n">
        <v>7.838650012017631e-06</v>
      </c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32900</v>
      </c>
      <c r="D482" s="10" t="n">
        <v>700</v>
      </c>
      <c r="E482" s="11" t="n">
        <v>0.0217</v>
      </c>
      <c r="F482" s="9" t="n">
        <v>509588100000</v>
      </c>
      <c r="G482" s="10" t="n">
        <v>6000000</v>
      </c>
      <c r="H482" s="10" t="n">
        <v>177</v>
      </c>
      <c r="I482" s="12" t="n">
        <v>1.177421529270405e-05</v>
      </c>
      <c r="J482" s="10" t="n">
        <v>1000000</v>
      </c>
      <c r="K482" s="10" t="n">
        <v>16</v>
      </c>
      <c r="L482" s="12" t="n">
        <v>1.962369215450675e-06</v>
      </c>
      <c r="M482" s="10" t="n">
        <v>-2000000</v>
      </c>
      <c r="N482" s="10" t="n">
        <v>-48</v>
      </c>
      <c r="O482" s="12" t="n">
        <v>-3.92473843090135e-06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9000000</v>
      </c>
      <c r="AF482" s="10" t="n">
        <v>277</v>
      </c>
      <c r="AG482" s="12" t="n">
        <v>1.766132293905607e-05</v>
      </c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11450</v>
      </c>
      <c r="D483" s="5" t="n">
        <v>870</v>
      </c>
      <c r="E483" s="13" t="n">
        <v>0.08220000000000001</v>
      </c>
      <c r="F483" s="7" t="n">
        <v>506880050000</v>
      </c>
      <c r="G483" s="5" t="n">
        <v>-69000000</v>
      </c>
      <c r="H483" s="5" t="n">
        <v>-6371</v>
      </c>
      <c r="I483" s="6" t="n">
        <v>-0.0001361268805114741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12000000</v>
      </c>
      <c r="AF483" s="5" t="n">
        <v>1036</v>
      </c>
      <c r="AG483" s="6" t="n">
        <v>2.367424008895201e-05</v>
      </c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1693</v>
      </c>
      <c r="D484" s="10" t="n">
        <v>53</v>
      </c>
      <c r="E484" s="11" t="n">
        <v>0.0323</v>
      </c>
      <c r="F484" s="9" t="n">
        <v>503819870000</v>
      </c>
      <c r="G484" s="10" t="n">
        <v>-14000000</v>
      </c>
      <c r="H484" s="10" t="n">
        <v>-8154</v>
      </c>
      <c r="I484" s="12" t="n">
        <v>-2.778770912707353e-05</v>
      </c>
      <c r="J484" s="10" t="n">
        <v>0</v>
      </c>
      <c r="K484" s="10" t="n">
        <v>-2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-5000000</v>
      </c>
      <c r="Z484" s="10" t="n">
        <v>-3153</v>
      </c>
      <c r="AA484" s="12" t="n">
        <v>-9.92418183109769e-06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-3</v>
      </c>
      <c r="AG484" s="12" t="n">
        <v>0</v>
      </c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16070</v>
      </c>
      <c r="D485" s="5" t="n">
        <v>-430</v>
      </c>
      <c r="E485" s="13" t="n">
        <v>-0.0261</v>
      </c>
      <c r="F485" s="7" t="n">
        <v>502782090000</v>
      </c>
      <c r="G485" s="5" t="n">
        <v>15000000</v>
      </c>
      <c r="H485" s="5" t="n">
        <v>952</v>
      </c>
      <c r="I485" s="6" t="n">
        <v>2.983399826354197e-05</v>
      </c>
      <c r="J485" s="5" t="n">
        <v>3000000</v>
      </c>
      <c r="K485" s="5" t="n">
        <v>246</v>
      </c>
      <c r="L485" s="6" t="n">
        <v>5.966799652708393e-06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13000000</v>
      </c>
      <c r="T485" s="5" t="n">
        <v>781</v>
      </c>
      <c r="U485" s="6" t="n">
        <v>2.585613182840304e-05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10</v>
      </c>
      <c r="AG485" s="6" t="n">
        <v>0</v>
      </c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5520</v>
      </c>
      <c r="D486" s="10" t="n">
        <v>30</v>
      </c>
      <c r="E486" s="11" t="n">
        <v>0.005500000000000001</v>
      </c>
      <c r="F486" s="9" t="n">
        <v>502596000000</v>
      </c>
      <c r="G486" s="10" t="n">
        <v>36000000</v>
      </c>
      <c r="H486" s="10" t="n">
        <v>6555</v>
      </c>
      <c r="I486" s="12" t="n">
        <v>7.162810686913545e-05</v>
      </c>
      <c r="J486" s="10" t="n">
        <v>70000000</v>
      </c>
      <c r="K486" s="10" t="n">
        <v>12700</v>
      </c>
      <c r="L486" s="12" t="n">
        <v>0.0001392768744677634</v>
      </c>
      <c r="M486" s="10" t="n">
        <v>-10000000</v>
      </c>
      <c r="N486" s="10" t="n">
        <v>-1815</v>
      </c>
      <c r="O486" s="12" t="n">
        <v>-1.989669635253762e-05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8040</v>
      </c>
      <c r="D487" s="5" t="n">
        <v>20</v>
      </c>
      <c r="E487" s="13" t="n">
        <v>0.0025</v>
      </c>
      <c r="F487" s="7" t="n">
        <v>497137320000</v>
      </c>
      <c r="G487" s="5" t="n">
        <v>0</v>
      </c>
      <c r="H487" s="5" t="n">
        <v>47</v>
      </c>
      <c r="I487" s="6" t="n">
        <v>0</v>
      </c>
      <c r="J487" s="5" t="n">
        <v>0</v>
      </c>
      <c r="K487" s="5" t="n">
        <v>7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2000000</v>
      </c>
      <c r="AF487" s="5" t="n">
        <v>305</v>
      </c>
      <c r="AG487" s="6" t="n">
        <v>4.023033314014727e-06</v>
      </c>
    </row>
    <row r="488">
      <c r="A488" s="8" t="inlineStr">
        <is>
          <t>티앤엘 (340570)</t>
        </is>
      </c>
      <c r="B488" s="8" t="inlineStr">
        <is>
          <t>의료용품 및 기타 의약 관련제품 제조업</t>
        </is>
      </c>
      <c r="C488" s="9" t="n">
        <v>30900</v>
      </c>
      <c r="D488" s="10" t="n">
        <v>-400</v>
      </c>
      <c r="E488" s="11" t="n">
        <v>-0.0128</v>
      </c>
      <c r="F488" s="9" t="n">
        <v>496563000000</v>
      </c>
      <c r="G488" s="10" t="n">
        <v>15000000</v>
      </c>
      <c r="H488" s="10" t="n">
        <v>503</v>
      </c>
      <c r="I488" s="12" t="n">
        <v>3.020764736800768e-05</v>
      </c>
      <c r="J488" s="10" t="n">
        <v>-248000000</v>
      </c>
      <c r="K488" s="10" t="n">
        <v>-8077</v>
      </c>
      <c r="L488" s="12" t="n">
        <v>-0.0004994331031510604</v>
      </c>
      <c r="M488" s="10" t="n">
        <v>-55000000</v>
      </c>
      <c r="N488" s="10" t="n">
        <v>-1807</v>
      </c>
      <c r="O488" s="12" t="n">
        <v>-0.0001107613736826948</v>
      </c>
      <c r="P488" s="10" t="n">
        <v>2000000</v>
      </c>
      <c r="Q488" s="10" t="n">
        <v>55</v>
      </c>
      <c r="R488" s="12" t="n">
        <v>4.027686315734358e-06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-58000000</v>
      </c>
      <c r="AF488" s="10" t="n">
        <v>-1895</v>
      </c>
      <c r="AG488" s="12" t="n">
        <v>-0.0001168029031562964</v>
      </c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13500</v>
      </c>
      <c r="D489" s="5" t="n">
        <v>120</v>
      </c>
      <c r="E489" s="13" t="n">
        <v>0.009000000000000001</v>
      </c>
      <c r="F489" s="7" t="n">
        <v>496219500000</v>
      </c>
      <c r="G489" s="5" t="n">
        <v>254000000</v>
      </c>
      <c r="H489" s="5" t="n">
        <v>18889</v>
      </c>
      <c r="I489" s="6" t="n">
        <v>0.0005118702509675657</v>
      </c>
      <c r="J489" s="5" t="n">
        <v>-168000000</v>
      </c>
      <c r="K489" s="5" t="n">
        <v>-12524</v>
      </c>
      <c r="L489" s="6" t="n">
        <v>-0.0003385598510336656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-1000000</v>
      </c>
      <c r="T489" s="5" t="n">
        <v>-67</v>
      </c>
      <c r="U489" s="6" t="n">
        <v>-2.015237208533724e-06</v>
      </c>
      <c r="V489" s="5" t="n">
        <v>0</v>
      </c>
      <c r="W489" s="5" t="n">
        <v>0</v>
      </c>
      <c r="X489" s="6" t="n">
        <v>0</v>
      </c>
      <c r="Y489" s="5" t="n">
        <v>23000000</v>
      </c>
      <c r="Z489" s="5" t="n">
        <v>1680</v>
      </c>
      <c r="AA489" s="6" t="n">
        <v>4.635045579627565e-05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10200</v>
      </c>
      <c r="D490" s="10" t="n">
        <v>-440</v>
      </c>
      <c r="E490" s="11" t="n">
        <v>-0.0414</v>
      </c>
      <c r="F490" s="9" t="n">
        <v>496209600000</v>
      </c>
      <c r="G490" s="10" t="n">
        <v>1000000</v>
      </c>
      <c r="H490" s="10" t="n">
        <v>70</v>
      </c>
      <c r="I490" s="12" t="n">
        <v>2.015277415027843e-06</v>
      </c>
      <c r="J490" s="10" t="n">
        <v>0</v>
      </c>
      <c r="K490" s="10" t="n">
        <v>12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13000000</v>
      </c>
      <c r="Z490" s="10" t="n">
        <v>1267</v>
      </c>
      <c r="AA490" s="12" t="n">
        <v>2.619860639536196e-05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49</v>
      </c>
      <c r="AG490" s="12" t="n">
        <v>0</v>
      </c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20350</v>
      </c>
      <c r="D491" s="5" t="n">
        <v>200</v>
      </c>
      <c r="E491" s="13" t="n">
        <v>0.009899999999999999</v>
      </c>
      <c r="F491" s="7" t="n">
        <v>496194050000</v>
      </c>
      <c r="G491" s="5" t="n">
        <v>-3000000</v>
      </c>
      <c r="H491" s="5" t="n">
        <v>-133</v>
      </c>
      <c r="I491" s="6" t="n">
        <v>-6.046021712674709e-06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23000000</v>
      </c>
      <c r="AF491" s="5" t="n">
        <v>1110</v>
      </c>
      <c r="AG491" s="6" t="n">
        <v>4.63528331305061e-05</v>
      </c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30400</v>
      </c>
      <c r="D492" s="10" t="n">
        <v>-1300</v>
      </c>
      <c r="E492" s="11" t="n">
        <v>-0.04099999999999999</v>
      </c>
      <c r="F492" s="9" t="n">
        <v>496067200000</v>
      </c>
      <c r="G492" s="10" t="n">
        <v>264000000</v>
      </c>
      <c r="H492" s="10" t="n">
        <v>8571</v>
      </c>
      <c r="I492" s="12" t="n">
        <v>0.0005321859619019358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46800</v>
      </c>
      <c r="D493" s="5" t="n">
        <v>2400</v>
      </c>
      <c r="E493" s="13" t="n">
        <v>0.0541</v>
      </c>
      <c r="F493" s="7" t="n">
        <v>494067600000</v>
      </c>
      <c r="G493" s="5" t="n">
        <v>-3000000</v>
      </c>
      <c r="H493" s="5" t="n">
        <v>-73</v>
      </c>
      <c r="I493" s="6" t="n">
        <v>-6.072043582700019e-06</v>
      </c>
      <c r="J493" s="5" t="n">
        <v>3000000</v>
      </c>
      <c r="K493" s="5" t="n">
        <v>57</v>
      </c>
      <c r="L493" s="6" t="n">
        <v>6.072043582700019e-06</v>
      </c>
      <c r="M493" s="5" t="n">
        <v>-279000000</v>
      </c>
      <c r="N493" s="5" t="n">
        <v>-5975</v>
      </c>
      <c r="O493" s="6" t="n">
        <v>-0.0005647000531911018</v>
      </c>
      <c r="P493" s="5" t="n">
        <v>0</v>
      </c>
      <c r="Q493" s="5" t="n">
        <v>0</v>
      </c>
      <c r="R493" s="6" t="n">
        <v>0</v>
      </c>
      <c r="S493" s="5" t="n">
        <v>-15000000</v>
      </c>
      <c r="T493" s="5" t="n">
        <v>-331</v>
      </c>
      <c r="U493" s="6" t="n">
        <v>-3.036021791350009e-05</v>
      </c>
      <c r="V493" s="5" t="n">
        <v>0</v>
      </c>
      <c r="W493" s="5" t="n">
        <v>0</v>
      </c>
      <c r="X493" s="6" t="n">
        <v>0</v>
      </c>
      <c r="Y493" s="5" t="n">
        <v>103000000</v>
      </c>
      <c r="Z493" s="5" t="n">
        <v>2216</v>
      </c>
      <c r="AA493" s="6" t="n">
        <v>0.0002084734963393673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29900</v>
      </c>
      <c r="D494" s="10" t="n">
        <v>600</v>
      </c>
      <c r="E494" s="11" t="n">
        <v>0.0205</v>
      </c>
      <c r="F494" s="9" t="n">
        <v>493649000000</v>
      </c>
      <c r="G494" s="10" t="n">
        <v>297000000</v>
      </c>
      <c r="H494" s="10" t="n">
        <v>9928</v>
      </c>
      <c r="I494" s="12" t="n">
        <v>0.0006016420574132633</v>
      </c>
      <c r="J494" s="10" t="n">
        <v>19000000</v>
      </c>
      <c r="K494" s="10" t="n">
        <v>646</v>
      </c>
      <c r="L494" s="12" t="n">
        <v>3.848888582778452e-05</v>
      </c>
      <c r="M494" s="10" t="n">
        <v>174000000</v>
      </c>
      <c r="N494" s="10" t="n">
        <v>5851</v>
      </c>
      <c r="O494" s="12" t="n">
        <v>0.0003524771649491845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-11000000</v>
      </c>
      <c r="AF494" s="10" t="n">
        <v>-372</v>
      </c>
      <c r="AG494" s="12" t="n">
        <v>-2.228303916345419e-05</v>
      </c>
    </row>
    <row r="495">
      <c r="A495" t="inlineStr">
        <is>
          <t>아이에스동서 (010780)</t>
        </is>
      </c>
      <c r="B495" t="inlineStr">
        <is>
          <t>시멘트, 석회, 플라스터 및 그 제품 제조업</t>
        </is>
      </c>
      <c r="C495" s="7" t="n">
        <v>16340</v>
      </c>
      <c r="D495" s="5" t="n">
        <v>140</v>
      </c>
      <c r="E495" s="13" t="n">
        <v>0.0086</v>
      </c>
      <c r="F495" s="7" t="n">
        <v>493239240000</v>
      </c>
      <c r="G495" s="5" t="n">
        <v>334000000</v>
      </c>
      <c r="H495" s="5" t="n">
        <v>20460</v>
      </c>
      <c r="I495" s="6" t="n">
        <v>0.0006771561808423839</v>
      </c>
      <c r="J495" s="5" t="n">
        <v>0</v>
      </c>
      <c r="K495" s="5" t="n">
        <v>0</v>
      </c>
      <c r="L495" s="6" t="n">
        <v>0</v>
      </c>
      <c r="M495" s="5" t="n">
        <v>1000000</v>
      </c>
      <c r="N495" s="5" t="n">
        <v>57</v>
      </c>
      <c r="O495" s="6" t="n">
        <v>2.027413715096958e-06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-239000000</v>
      </c>
      <c r="Z495" s="5" t="n">
        <v>-14731</v>
      </c>
      <c r="AA495" s="6" t="n">
        <v>-0.0004845518779081729</v>
      </c>
      <c r="AB495" s="5" t="n">
        <v>0</v>
      </c>
      <c r="AC495" s="5" t="n">
        <v>0</v>
      </c>
      <c r="AD495" s="6" t="n">
        <v>0</v>
      </c>
      <c r="AE495" s="5" t="n">
        <v>-9000000</v>
      </c>
      <c r="AF495" s="5" t="n">
        <v>-571</v>
      </c>
      <c r="AG495" s="6" t="n">
        <v>-1.824672343587262e-05</v>
      </c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28150</v>
      </c>
      <c r="D496" s="10" t="n">
        <v>450</v>
      </c>
      <c r="E496" s="11" t="n">
        <v>0.0162</v>
      </c>
      <c r="F496" s="9" t="n">
        <v>490063350000</v>
      </c>
      <c r="G496" s="10" t="n">
        <v>4000000</v>
      </c>
      <c r="H496" s="10" t="n">
        <v>141</v>
      </c>
      <c r="I496" s="12" t="n">
        <v>8.162210048966118e-06</v>
      </c>
      <c r="J496" s="10" t="n">
        <v>0</v>
      </c>
      <c r="K496" s="10" t="n">
        <v>0</v>
      </c>
      <c r="L496" s="12" t="n">
        <v>0</v>
      </c>
      <c r="M496" s="10" t="n">
        <v>-336000000</v>
      </c>
      <c r="N496" s="10" t="n">
        <v>-12000</v>
      </c>
      <c r="O496" s="12" t="n">
        <v>-0.0006856256441131539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79000000</v>
      </c>
      <c r="AF496" s="10" t="n">
        <v>2814</v>
      </c>
      <c r="AG496" s="12" t="n">
        <v>0.0001612036484670808</v>
      </c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4800</v>
      </c>
      <c r="D497" s="5" t="n">
        <v>50</v>
      </c>
      <c r="E497" s="13" t="n">
        <v>0.0105</v>
      </c>
      <c r="F497" s="7" t="n">
        <v>489052800000</v>
      </c>
      <c r="G497" s="5" t="n">
        <v>0</v>
      </c>
      <c r="H497" s="5" t="n">
        <v>30</v>
      </c>
      <c r="I497" s="6" t="n">
        <v>0</v>
      </c>
      <c r="J497" s="5" t="n">
        <v>0</v>
      </c>
      <c r="K497" s="5" t="n">
        <v>18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-22000000</v>
      </c>
      <c r="Z497" s="5" t="n">
        <v>-4731</v>
      </c>
      <c r="AA497" s="6" t="n">
        <v>-4.498491778392845e-05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13670</v>
      </c>
      <c r="D498" s="10" t="n">
        <v>-90</v>
      </c>
      <c r="E498" s="11" t="n">
        <v>-0.006500000000000001</v>
      </c>
      <c r="F498" s="9" t="n">
        <v>485421700000</v>
      </c>
      <c r="G498" s="10" t="n">
        <v>0</v>
      </c>
      <c r="H498" s="10" t="n">
        <v>11</v>
      </c>
      <c r="I498" s="12" t="n">
        <v>0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34000000</v>
      </c>
      <c r="AF498" s="10" t="n">
        <v>2433</v>
      </c>
      <c r="AG498" s="12" t="n">
        <v>7.004219218053087e-05</v>
      </c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6060</v>
      </c>
      <c r="D499" s="5" t="n">
        <v>80</v>
      </c>
      <c r="E499" s="13" t="n">
        <v>0.0134</v>
      </c>
      <c r="F499" s="7" t="n">
        <v>484800000000</v>
      </c>
      <c r="G499" s="5" t="n">
        <v>-46000000</v>
      </c>
      <c r="H499" s="5" t="n">
        <v>-7675</v>
      </c>
      <c r="I499" s="6" t="n">
        <v>-9.488448844884488e-05</v>
      </c>
      <c r="J499" s="5" t="n">
        <v>0</v>
      </c>
      <c r="K499" s="5" t="n">
        <v>-2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1000000</v>
      </c>
      <c r="AF499" s="5" t="n">
        <v>200</v>
      </c>
      <c r="AG499" s="6" t="n">
        <v>2.062706270627063e-06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132400</v>
      </c>
      <c r="D500" s="10" t="n">
        <v>1500</v>
      </c>
      <c r="E500" s="11" t="n">
        <v>0.0115</v>
      </c>
      <c r="F500" s="9" t="n">
        <v>480082400000</v>
      </c>
      <c r="G500" s="10" t="n">
        <v>3000000</v>
      </c>
      <c r="H500" s="10" t="n">
        <v>27</v>
      </c>
      <c r="I500" s="12" t="n">
        <v>6.248927267485749e-06</v>
      </c>
      <c r="J500" s="10" t="n">
        <v>0</v>
      </c>
      <c r="K500" s="10" t="n">
        <v>0</v>
      </c>
      <c r="L500" s="12" t="n">
        <v>0</v>
      </c>
      <c r="M500" s="10" t="n">
        <v>-5000000</v>
      </c>
      <c r="N500" s="10" t="n">
        <v>-35</v>
      </c>
      <c r="O500" s="12" t="n">
        <v>-1.041487877914291e-05</v>
      </c>
      <c r="P500" s="10" t="n">
        <v>0</v>
      </c>
      <c r="Q500" s="10" t="n">
        <v>0</v>
      </c>
      <c r="R500" s="12" t="n">
        <v>0</v>
      </c>
      <c r="S500" s="10" t="n">
        <v>49000000</v>
      </c>
      <c r="T500" s="10" t="n">
        <v>370</v>
      </c>
      <c r="U500" s="12" t="n">
        <v>0.0001020658120356006</v>
      </c>
      <c r="V500" s="10" t="n">
        <v>2000000</v>
      </c>
      <c r="W500" s="10" t="n">
        <v>16</v>
      </c>
      <c r="X500" s="12" t="n">
        <v>4.165951511657166e-06</v>
      </c>
      <c r="Y500" s="10" t="n">
        <v>59000000</v>
      </c>
      <c r="Z500" s="10" t="n">
        <v>448</v>
      </c>
      <c r="AA500" s="12" t="n">
        <v>0.0001228955695938864</v>
      </c>
      <c r="AB500" s="10" t="n">
        <v>0</v>
      </c>
      <c r="AC500" s="10" t="n">
        <v>0</v>
      </c>
      <c r="AD500" s="12" t="n">
        <v>0</v>
      </c>
      <c r="AE500" s="10" t="n">
        <v>-38000000</v>
      </c>
      <c r="AF500" s="10" t="n">
        <v>-289</v>
      </c>
      <c r="AG500" s="12" t="n">
        <v>-7.915307872148615e-05</v>
      </c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37100</v>
      </c>
      <c r="D501" s="5" t="n">
        <v>350</v>
      </c>
      <c r="E501" s="13" t="n">
        <v>0.0095</v>
      </c>
      <c r="F501" s="7" t="n">
        <v>479369100000</v>
      </c>
      <c r="G501" s="5" t="n">
        <v>-3000000</v>
      </c>
      <c r="H501" s="5" t="n">
        <v>-86</v>
      </c>
      <c r="I501" s="6" t="n">
        <v>-6.258225655345745e-06</v>
      </c>
      <c r="J501" s="5" t="n">
        <v>13000000</v>
      </c>
      <c r="K501" s="5" t="n">
        <v>350</v>
      </c>
      <c r="L501" s="6" t="n">
        <v>2.711897783983156e-05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11000000</v>
      </c>
      <c r="AF501" s="5" t="n">
        <v>284</v>
      </c>
      <c r="AG501" s="6" t="n">
        <v>2.29468274029344e-05</v>
      </c>
    </row>
    <row r="502">
      <c r="A502" s="8" t="inlineStr">
        <is>
          <t>네오셈 (253590)</t>
        </is>
      </c>
      <c r="B502" s="8" t="inlineStr">
        <is>
          <t>특수 목적용 기계 제조업</t>
        </is>
      </c>
      <c r="C502" s="9" t="n">
        <v>10900</v>
      </c>
      <c r="D502" s="10" t="n">
        <v>-140</v>
      </c>
      <c r="E502" s="11" t="n">
        <v>-0.0127</v>
      </c>
      <c r="F502" s="9" t="n">
        <v>478172100000</v>
      </c>
      <c r="G502" s="10" t="n">
        <v>-37000000</v>
      </c>
      <c r="H502" s="10" t="n">
        <v>-3341</v>
      </c>
      <c r="I502" s="12" t="n">
        <v>-7.737799842358013e-05</v>
      </c>
      <c r="J502" s="10" t="n">
        <v>-16000000</v>
      </c>
      <c r="K502" s="10" t="n">
        <v>-1482</v>
      </c>
      <c r="L502" s="12" t="n">
        <v>-3.346075607506168e-05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2000000</v>
      </c>
      <c r="AF502" s="10" t="n">
        <v>139</v>
      </c>
      <c r="AG502" s="12" t="n">
        <v>4.18259450938271e-06</v>
      </c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10140</v>
      </c>
      <c r="D503" s="5" t="n">
        <v>130</v>
      </c>
      <c r="E503" s="13" t="n">
        <v>0.013</v>
      </c>
      <c r="F503" s="7" t="n">
        <v>476863920000</v>
      </c>
      <c r="G503" s="5" t="n">
        <v>-1000000</v>
      </c>
      <c r="H503" s="5" t="n">
        <v>-60</v>
      </c>
      <c r="I503" s="6" t="n">
        <v>-2.097034306977974e-06</v>
      </c>
      <c r="J503" s="5" t="n">
        <v>1000000</v>
      </c>
      <c r="K503" s="5" t="n">
        <v>66</v>
      </c>
      <c r="L503" s="6" t="n">
        <v>2.097034306977974e-06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10</v>
      </c>
      <c r="AG503" s="6" t="n">
        <v>0</v>
      </c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2285</v>
      </c>
      <c r="D504" s="10" t="n">
        <v>-20</v>
      </c>
      <c r="E504" s="11" t="n">
        <v>-0.008699999999999999</v>
      </c>
      <c r="F504" s="9" t="n">
        <v>474338580000</v>
      </c>
      <c r="G504" s="10" t="n">
        <v>-28000000</v>
      </c>
      <c r="H504" s="10" t="n">
        <v>-12451</v>
      </c>
      <c r="I504" s="12" t="n">
        <v>-5.902956491542392e-05</v>
      </c>
      <c r="J504" s="10" t="n">
        <v>0</v>
      </c>
      <c r="K504" s="10" t="n">
        <v>0</v>
      </c>
      <c r="L504" s="12" t="n">
        <v>0</v>
      </c>
      <c r="M504" s="10" t="n">
        <v>134000000</v>
      </c>
      <c r="N504" s="10" t="n">
        <v>58663</v>
      </c>
      <c r="O504" s="12" t="n">
        <v>0.000282498632095243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-2000000</v>
      </c>
      <c r="AF504" s="10" t="n">
        <v>-1000</v>
      </c>
      <c r="AG504" s="12" t="n">
        <v>-4.216397493958851e-06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45950</v>
      </c>
      <c r="D505" s="5" t="n">
        <v>900</v>
      </c>
      <c r="E505" s="13" t="n">
        <v>0.02</v>
      </c>
      <c r="F505" s="7" t="n">
        <v>473882350000</v>
      </c>
      <c r="G505" s="5" t="n">
        <v>10000000</v>
      </c>
      <c r="H505" s="5" t="n">
        <v>211</v>
      </c>
      <c r="I505" s="6" t="n">
        <v>2.110228414288905e-05</v>
      </c>
      <c r="J505" s="5" t="n">
        <v>14000000</v>
      </c>
      <c r="K505" s="5" t="n">
        <v>305</v>
      </c>
      <c r="L505" s="6" t="n">
        <v>2.954319780004467e-05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31000000</v>
      </c>
      <c r="Z505" s="5" t="n">
        <v>680</v>
      </c>
      <c r="AA505" s="6" t="n">
        <v>6.541708084295607e-05</v>
      </c>
      <c r="AB505" s="5" t="n">
        <v>0</v>
      </c>
      <c r="AC505" s="5" t="n">
        <v>0</v>
      </c>
      <c r="AD505" s="6" t="n">
        <v>0</v>
      </c>
      <c r="AE505" s="5" t="n">
        <v>2000000</v>
      </c>
      <c r="AF505" s="5" t="n">
        <v>50</v>
      </c>
      <c r="AG505" s="6" t="n">
        <v>4.22045682857781e-06</v>
      </c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17550</v>
      </c>
      <c r="D506" s="10" t="n">
        <v>480</v>
      </c>
      <c r="E506" s="11" t="n">
        <v>0.0281</v>
      </c>
      <c r="F506" s="9" t="n">
        <v>473850000000</v>
      </c>
      <c r="G506" s="10" t="n">
        <v>0</v>
      </c>
      <c r="H506" s="10" t="n">
        <v>-20</v>
      </c>
      <c r="I506" s="12" t="n">
        <v>0</v>
      </c>
      <c r="J506" s="10" t="n">
        <v>0</v>
      </c>
      <c r="K506" s="10" t="n">
        <v>5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2000000</v>
      </c>
      <c r="Q506" s="10" t="n">
        <v>110</v>
      </c>
      <c r="R506" s="12" t="n">
        <v>4.220744961485702e-06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브이티 (018290)</t>
        </is>
      </c>
      <c r="B507" t="inlineStr">
        <is>
          <t>기타 화학제품 제조업</t>
        </is>
      </c>
      <c r="C507" s="7" t="n">
        <v>13540</v>
      </c>
      <c r="D507" s="5" t="n">
        <v>1310</v>
      </c>
      <c r="E507" s="13" t="n">
        <v>0.1071</v>
      </c>
      <c r="F507" s="7" t="n">
        <v>473101140000</v>
      </c>
      <c r="G507" s="5" t="n">
        <v>244000000</v>
      </c>
      <c r="H507" s="5" t="n">
        <v>18764</v>
      </c>
      <c r="I507" s="6" t="n">
        <v>0.0005157459565622691</v>
      </c>
      <c r="J507" s="5" t="n">
        <v>0</v>
      </c>
      <c r="K507" s="5" t="n">
        <v>0</v>
      </c>
      <c r="L507" s="6" t="n">
        <v>0</v>
      </c>
      <c r="M507" s="5" t="n">
        <v>-2000000</v>
      </c>
      <c r="N507" s="5" t="n">
        <v>-177</v>
      </c>
      <c r="O507" s="6" t="n">
        <v>-4.227425873461223e-06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539000000</v>
      </c>
      <c r="AF507" s="5" t="n">
        <v>40513</v>
      </c>
      <c r="AG507" s="6" t="n">
        <v>0.001139291272897799</v>
      </c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60900</v>
      </c>
      <c r="D508" s="10" t="n">
        <v>1300</v>
      </c>
      <c r="E508" s="11" t="n">
        <v>0.0218</v>
      </c>
      <c r="F508" s="9" t="n">
        <v>472766700000</v>
      </c>
      <c r="G508" s="10" t="n">
        <v>-6000000</v>
      </c>
      <c r="H508" s="10" t="n">
        <v>-96</v>
      </c>
      <c r="I508" s="12" t="n">
        <v>-1.269124919331247e-05</v>
      </c>
      <c r="J508" s="10" t="n">
        <v>-9000000</v>
      </c>
      <c r="K508" s="10" t="n">
        <v>-148</v>
      </c>
      <c r="L508" s="12" t="n">
        <v>-1.903687378996871e-05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1000000</v>
      </c>
      <c r="W508" s="10" t="n">
        <v>13</v>
      </c>
      <c r="X508" s="12" t="n">
        <v>2.115208198885412e-06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-78000000</v>
      </c>
      <c r="AF508" s="10" t="n">
        <v>-1308</v>
      </c>
      <c r="AG508" s="12" t="n">
        <v>-0.0001649862395130622</v>
      </c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103700</v>
      </c>
      <c r="D509" s="5" t="n">
        <v>-200</v>
      </c>
      <c r="E509" s="13" t="n">
        <v>-0.0019</v>
      </c>
      <c r="F509" s="7" t="n">
        <v>470798000000</v>
      </c>
      <c r="G509" s="5" t="n">
        <v>0</v>
      </c>
      <c r="H509" s="5" t="n">
        <v>1</v>
      </c>
      <c r="I509" s="6" t="n">
        <v>0</v>
      </c>
      <c r="J509" s="5" t="n">
        <v>8000000</v>
      </c>
      <c r="K509" s="5" t="n">
        <v>77</v>
      </c>
      <c r="L509" s="6" t="n">
        <v>1.699242562627709e-05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2</v>
      </c>
      <c r="AG509" s="6" t="n">
        <v>0</v>
      </c>
    </row>
    <row r="510">
      <c r="A510" s="8" t="inlineStr">
        <is>
          <t>일동제약 (249420)</t>
        </is>
      </c>
      <c r="B510" s="8" t="inlineStr">
        <is>
          <t>의약품 제조업</t>
        </is>
      </c>
      <c r="C510" s="9" t="n">
        <v>14840</v>
      </c>
      <c r="D510" s="10" t="n">
        <v>480</v>
      </c>
      <c r="E510" s="11" t="n">
        <v>0.0334</v>
      </c>
      <c r="F510" s="9" t="n">
        <v>469507920000</v>
      </c>
      <c r="G510" s="10" t="n">
        <v>9000000</v>
      </c>
      <c r="H510" s="10" t="n">
        <v>605</v>
      </c>
      <c r="I510" s="12" t="n">
        <v>1.916900571134135e-05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30</v>
      </c>
      <c r="AG510" s="12" t="n">
        <v>0</v>
      </c>
    </row>
    <row r="511">
      <c r="A511" t="inlineStr">
        <is>
          <t>HLB이노베이션 (024850)</t>
        </is>
      </c>
      <c r="B511" t="inlineStr">
        <is>
          <t>전자부품 제조업</t>
        </is>
      </c>
      <c r="C511" s="7" t="n">
        <v>14760</v>
      </c>
      <c r="D511" s="5" t="n">
        <v>460</v>
      </c>
      <c r="E511" s="13" t="n">
        <v>0.0322</v>
      </c>
      <c r="F511" s="7" t="n">
        <v>468674280000</v>
      </c>
      <c r="G511" s="5" t="n">
        <v>16000000</v>
      </c>
      <c r="H511" s="5" t="n">
        <v>1098</v>
      </c>
      <c r="I511" s="6" t="n">
        <v>3.413884798628165e-05</v>
      </c>
      <c r="J511" s="5" t="n">
        <v>591000000</v>
      </c>
      <c r="K511" s="5" t="n">
        <v>39529</v>
      </c>
      <c r="L511" s="6" t="n">
        <v>0.001261003697493278</v>
      </c>
      <c r="M511" s="5" t="n">
        <v>270000000</v>
      </c>
      <c r="N511" s="5" t="n">
        <v>18099</v>
      </c>
      <c r="O511" s="6" t="n">
        <v>0.0005760930597685027</v>
      </c>
      <c r="P511" s="5" t="n">
        <v>0</v>
      </c>
      <c r="Q511" s="5" t="n">
        <v>0</v>
      </c>
      <c r="R511" s="6" t="n">
        <v>0</v>
      </c>
      <c r="S511" s="5" t="n">
        <v>54000000</v>
      </c>
      <c r="T511" s="5" t="n">
        <v>3605</v>
      </c>
      <c r="U511" s="6" t="n">
        <v>0.0001152186119537006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1000000</v>
      </c>
      <c r="AF511" s="5" t="n">
        <v>80</v>
      </c>
      <c r="AG511" s="6" t="n">
        <v>2.133677999142603e-06</v>
      </c>
    </row>
    <row r="512">
      <c r="A512" s="8" t="inlineStr">
        <is>
          <t>엔켐 (348370)</t>
        </is>
      </c>
      <c r="B512" s="8" t="inlineStr">
        <is>
          <t>기초 화학물질 제조업</t>
        </is>
      </c>
      <c r="C512" s="9" t="n">
        <v>21250</v>
      </c>
      <c r="D512" s="10" t="n">
        <v>-1550</v>
      </c>
      <c r="E512" s="11" t="n">
        <v>-0.068</v>
      </c>
      <c r="F512" s="9" t="n">
        <v>465587500000</v>
      </c>
      <c r="G512" s="10" t="n">
        <v>-202000000</v>
      </c>
      <c r="H512" s="10" t="n">
        <v>-9600</v>
      </c>
      <c r="I512" s="12" t="n">
        <v>-0.0004338604451365211</v>
      </c>
      <c r="J512" s="10" t="n">
        <v>-24000000</v>
      </c>
      <c r="K512" s="10" t="n">
        <v>-1145</v>
      </c>
      <c r="L512" s="12" t="n">
        <v>-5.154777565978468e-05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51000000</v>
      </c>
      <c r="AF512" s="10" t="n">
        <v>2461</v>
      </c>
      <c r="AG512" s="12" t="n">
        <v>0.0001095390232770425</v>
      </c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12150</v>
      </c>
      <c r="D513" s="5" t="n">
        <v>70</v>
      </c>
      <c r="E513" s="13" t="n">
        <v>0.0058</v>
      </c>
      <c r="F513" s="7" t="n">
        <v>464555250000</v>
      </c>
      <c r="G513" s="5" t="n">
        <v>-36000000</v>
      </c>
      <c r="H513" s="5" t="n">
        <v>-3073</v>
      </c>
      <c r="I513" s="6" t="n">
        <v>-7.749347359652055e-05</v>
      </c>
      <c r="J513" s="5" t="n">
        <v>0</v>
      </c>
      <c r="K513" s="5" t="n">
        <v>0</v>
      </c>
      <c r="L513" s="6" t="n">
        <v>0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-1000000</v>
      </c>
      <c r="AF513" s="5" t="n">
        <v>-62</v>
      </c>
      <c r="AG513" s="6" t="n">
        <v>-2.152596488792237e-06</v>
      </c>
    </row>
    <row r="514">
      <c r="A514" s="8" t="inlineStr">
        <is>
          <t>비나텍 (126340)</t>
        </is>
      </c>
      <c r="B514" s="8" t="inlineStr">
        <is>
          <t>일차전지 및 이차전지 제조업</t>
        </is>
      </c>
      <c r="C514" s="9" t="n">
        <v>63600</v>
      </c>
      <c r="D514" s="10" t="n">
        <v>-3700</v>
      </c>
      <c r="E514" s="11" t="n">
        <v>-0.055</v>
      </c>
      <c r="F514" s="9" t="n">
        <v>456648000000</v>
      </c>
      <c r="G514" s="10" t="n">
        <v>154000000</v>
      </c>
      <c r="H514" s="10" t="n">
        <v>2390</v>
      </c>
      <c r="I514" s="12" t="n">
        <v>0.0003372400623675128</v>
      </c>
      <c r="J514" s="10" t="n">
        <v>-3352000000</v>
      </c>
      <c r="K514" s="10" t="n">
        <v>-51751</v>
      </c>
      <c r="L514" s="12" t="n">
        <v>-0.007340446032830539</v>
      </c>
      <c r="M514" s="10" t="n">
        <v>-67000000</v>
      </c>
      <c r="N514" s="10" t="n">
        <v>-1075</v>
      </c>
      <c r="O514" s="12" t="n">
        <v>-0.0001467213258352166</v>
      </c>
      <c r="P514" s="10" t="n">
        <v>0</v>
      </c>
      <c r="Q514" s="10" t="n">
        <v>0</v>
      </c>
      <c r="R514" s="12" t="n">
        <v>0</v>
      </c>
      <c r="S514" s="10" t="n">
        <v>-79000000</v>
      </c>
      <c r="T514" s="10" t="n">
        <v>-1229</v>
      </c>
      <c r="U514" s="12" t="n">
        <v>-0.0001729997722534644</v>
      </c>
      <c r="V514" s="10" t="n">
        <v>0</v>
      </c>
      <c r="W514" s="10" t="n">
        <v>0</v>
      </c>
      <c r="X514" s="12" t="n">
        <v>0</v>
      </c>
      <c r="Y514" s="10" t="n">
        <v>-446000000</v>
      </c>
      <c r="Z514" s="10" t="n">
        <v>-6889</v>
      </c>
      <c r="AA514" s="12" t="n">
        <v>-0.0009766822585448747</v>
      </c>
      <c r="AB514" s="10" t="n">
        <v>0</v>
      </c>
      <c r="AC514" s="10" t="n">
        <v>0</v>
      </c>
      <c r="AD514" s="12" t="n">
        <v>0</v>
      </c>
      <c r="AE514" s="10" t="n">
        <v>49000000</v>
      </c>
      <c r="AF514" s="10" t="n">
        <v>750</v>
      </c>
      <c r="AG514" s="12" t="n">
        <v>0.000107303656207845</v>
      </c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39500</v>
      </c>
      <c r="D515" s="5" t="n">
        <v>1200</v>
      </c>
      <c r="E515" s="13" t="n">
        <v>0.0313</v>
      </c>
      <c r="F515" s="7" t="n">
        <v>454013000000</v>
      </c>
      <c r="G515" s="5" t="n">
        <v>-96000000</v>
      </c>
      <c r="H515" s="5" t="n">
        <v>-2537</v>
      </c>
      <c r="I515" s="6" t="n">
        <v>-0.0002114476898238597</v>
      </c>
      <c r="J515" s="5" t="n">
        <v>2000000</v>
      </c>
      <c r="K515" s="5" t="n">
        <v>61</v>
      </c>
      <c r="L515" s="6" t="n">
        <v>4.405160204663743e-06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1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-7000000</v>
      </c>
      <c r="AF515" s="5" t="n">
        <v>-178</v>
      </c>
      <c r="AG515" s="6" t="n">
        <v>-1.54180607163231e-05</v>
      </c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5070</v>
      </c>
      <c r="D516" s="10" t="n">
        <v>140</v>
      </c>
      <c r="E516" s="11" t="n">
        <v>0.0284</v>
      </c>
      <c r="F516" s="9" t="n">
        <v>452649600000</v>
      </c>
      <c r="G516" s="10" t="n">
        <v>-5000000</v>
      </c>
      <c r="H516" s="10" t="n">
        <v>-1068</v>
      </c>
      <c r="I516" s="12" t="n">
        <v>-1.10460718401165e-05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-1000000</v>
      </c>
      <c r="AF516" s="10" t="n">
        <v>-100</v>
      </c>
      <c r="AG516" s="12" t="n">
        <v>-2.209214368023301e-06</v>
      </c>
    </row>
    <row r="517">
      <c r="A517" t="inlineStr">
        <is>
          <t>케이씨 (029460)</t>
        </is>
      </c>
      <c r="B517" t="inlineStr">
        <is>
          <t>측정, 시험, 항해, 제어 및 기타 정밀기기 제조업; 광학기기 제외</t>
        </is>
      </c>
      <c r="C517" s="7" t="n">
        <v>40950</v>
      </c>
      <c r="D517" s="5" t="n">
        <v>2300</v>
      </c>
      <c r="E517" s="13" t="n">
        <v>0.0595</v>
      </c>
      <c r="F517" s="7" t="n">
        <v>451269000000</v>
      </c>
      <c r="G517" s="5" t="n">
        <v>25000000</v>
      </c>
      <c r="H517" s="5" t="n">
        <v>593</v>
      </c>
      <c r="I517" s="6" t="n">
        <v>5.539932944651638e-05</v>
      </c>
      <c r="J517" s="5" t="n">
        <v>0</v>
      </c>
      <c r="K517" s="5" t="n">
        <v>6</v>
      </c>
      <c r="L517" s="6" t="n">
        <v>0</v>
      </c>
      <c r="M517" s="5" t="n">
        <v>145000000</v>
      </c>
      <c r="N517" s="5" t="n">
        <v>3563</v>
      </c>
      <c r="O517" s="6" t="n">
        <v>0.000321316110789795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-6000000</v>
      </c>
      <c r="AF517" s="5" t="n">
        <v>-176</v>
      </c>
      <c r="AG517" s="6" t="n">
        <v>-1.329583906716393e-05</v>
      </c>
    </row>
    <row r="518">
      <c r="A518" s="8" t="inlineStr">
        <is>
          <t>유니드 (014830)</t>
        </is>
      </c>
      <c r="B518" s="8" t="inlineStr">
        <is>
          <t>기초 화학물질 제조업</t>
        </is>
      </c>
      <c r="C518" s="9" t="n">
        <v>66500</v>
      </c>
      <c r="D518" s="10" t="n">
        <v>3200</v>
      </c>
      <c r="E518" s="11" t="n">
        <v>0.0506</v>
      </c>
      <c r="F518" s="9" t="n">
        <v>450005500000</v>
      </c>
      <c r="G518" s="10" t="n">
        <v>-4000000</v>
      </c>
      <c r="H518" s="10" t="n">
        <v>-65</v>
      </c>
      <c r="I518" s="12" t="n">
        <v>-8.88878024824141e-06</v>
      </c>
      <c r="J518" s="10" t="n">
        <v>69000000</v>
      </c>
      <c r="K518" s="10" t="n">
        <v>1043</v>
      </c>
      <c r="L518" s="12" t="n">
        <v>0.0001533314592821643</v>
      </c>
      <c r="M518" s="10" t="n">
        <v>-5000000</v>
      </c>
      <c r="N518" s="10" t="n">
        <v>-73</v>
      </c>
      <c r="O518" s="12" t="n">
        <v>-1.111097531030176e-05</v>
      </c>
      <c r="P518" s="10" t="n">
        <v>0</v>
      </c>
      <c r="Q518" s="10" t="n">
        <v>0</v>
      </c>
      <c r="R518" s="12" t="n">
        <v>0</v>
      </c>
      <c r="S518" s="10" t="n">
        <v>77000000</v>
      </c>
      <c r="T518" s="10" t="n">
        <v>1151</v>
      </c>
      <c r="U518" s="12" t="n">
        <v>0.0001711090197786472</v>
      </c>
      <c r="V518" s="10" t="n">
        <v>0</v>
      </c>
      <c r="W518" s="10" t="n">
        <v>0</v>
      </c>
      <c r="X518" s="12" t="n">
        <v>0</v>
      </c>
      <c r="Y518" s="10" t="n">
        <v>411000000</v>
      </c>
      <c r="Z518" s="10" t="n">
        <v>6294</v>
      </c>
      <c r="AA518" s="12" t="n">
        <v>0.0009133221705068049</v>
      </c>
      <c r="AB518" s="10" t="n">
        <v>0</v>
      </c>
      <c r="AC518" s="10" t="n">
        <v>0</v>
      </c>
      <c r="AD518" s="12" t="n">
        <v>0</v>
      </c>
      <c r="AE518" s="10" t="n">
        <v>20000000</v>
      </c>
      <c r="AF518" s="10" t="n">
        <v>300</v>
      </c>
      <c r="AG518" s="12" t="n">
        <v>4.444390124120705e-05</v>
      </c>
    </row>
    <row r="519">
      <c r="A519" t="inlineStr">
        <is>
          <t>디어유 (376300)</t>
        </is>
      </c>
      <c r="B519" t="inlineStr">
        <is>
          <t>소프트웨어 개발 및 공급업</t>
        </is>
      </c>
      <c r="C519" s="7" t="n">
        <v>18910</v>
      </c>
      <c r="D519" s="5" t="n">
        <v>120</v>
      </c>
      <c r="E519" s="13" t="n">
        <v>0.0064</v>
      </c>
      <c r="F519" s="7" t="n">
        <v>448885580000</v>
      </c>
      <c r="G519" s="5" t="n">
        <v>-40000000</v>
      </c>
      <c r="H519" s="5" t="n">
        <v>-2171</v>
      </c>
      <c r="I519" s="6" t="n">
        <v>-8.910956774329886e-05</v>
      </c>
      <c r="J519" s="5" t="n">
        <v>0</v>
      </c>
      <c r="K519" s="5" t="n">
        <v>0</v>
      </c>
      <c r="L519" s="6" t="n">
        <v>0</v>
      </c>
      <c r="M519" s="5" t="n">
        <v>-1000000</v>
      </c>
      <c r="N519" s="5" t="n">
        <v>-71</v>
      </c>
      <c r="O519" s="6" t="n">
        <v>-2.227739193582472e-06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9850</v>
      </c>
      <c r="D520" s="10" t="n">
        <v>-170</v>
      </c>
      <c r="E520" s="11" t="n">
        <v>-0.017</v>
      </c>
      <c r="F520" s="9" t="n">
        <v>447554450000</v>
      </c>
      <c r="G520" s="10" t="n">
        <v>-7000000</v>
      </c>
      <c r="H520" s="10" t="n">
        <v>-697</v>
      </c>
      <c r="I520" s="12" t="n">
        <v>-1.564055502073547e-05</v>
      </c>
      <c r="J520" s="10" t="n">
        <v>164000000</v>
      </c>
      <c r="K520" s="10" t="n">
        <v>16456</v>
      </c>
      <c r="L520" s="12" t="n">
        <v>0.0003664358604858023</v>
      </c>
      <c r="M520" s="10" t="n">
        <v>283000000</v>
      </c>
      <c r="N520" s="10" t="n">
        <v>28429</v>
      </c>
      <c r="O520" s="12" t="n">
        <v>0.0006323252958383052</v>
      </c>
      <c r="P520" s="10" t="n">
        <v>0</v>
      </c>
      <c r="Q520" s="10" t="n">
        <v>0</v>
      </c>
      <c r="R520" s="12" t="n">
        <v>0</v>
      </c>
      <c r="S520" s="10" t="n">
        <v>5000000</v>
      </c>
      <c r="T520" s="10" t="n">
        <v>494</v>
      </c>
      <c r="U520" s="12" t="n">
        <v>1.117182501481105e-05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45000000</v>
      </c>
      <c r="AF520" s="10" t="n">
        <v>4543</v>
      </c>
      <c r="AG520" s="12" t="n">
        <v>0.0001005464251332994</v>
      </c>
    </row>
    <row r="521">
      <c r="A521" t="inlineStr">
        <is>
          <t>뉴로메카 (348340)</t>
        </is>
      </c>
      <c r="B521" t="inlineStr">
        <is>
          <t>특수 목적용 기계 제조업</t>
        </is>
      </c>
      <c r="C521" s="7" t="n">
        <v>18980</v>
      </c>
      <c r="D521" s="5" t="n">
        <v>-310</v>
      </c>
      <c r="E521" s="13" t="n">
        <v>-0.0161</v>
      </c>
      <c r="F521" s="7" t="n">
        <v>444283840000</v>
      </c>
      <c r="G521" s="5" t="n">
        <v>300000000</v>
      </c>
      <c r="H521" s="5" t="n">
        <v>15846</v>
      </c>
      <c r="I521" s="6" t="n">
        <v>0.0006752440061740711</v>
      </c>
      <c r="J521" s="5" t="n">
        <v>0</v>
      </c>
      <c r="K521" s="5" t="n">
        <v>0</v>
      </c>
      <c r="L521" s="6" t="n">
        <v>0</v>
      </c>
      <c r="M521" s="5" t="n">
        <v>-589000000</v>
      </c>
      <c r="N521" s="5" t="n">
        <v>-31221</v>
      </c>
      <c r="O521" s="6" t="n">
        <v>-0.001325729065455093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10000000</v>
      </c>
      <c r="AF521" s="5" t="n">
        <v>537</v>
      </c>
      <c r="AG521" s="6" t="n">
        <v>2.25081335391357e-05</v>
      </c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214500</v>
      </c>
      <c r="D522" s="10" t="n">
        <v>7500</v>
      </c>
      <c r="E522" s="11" t="n">
        <v>0.0362</v>
      </c>
      <c r="F522" s="9" t="n">
        <v>441441000000</v>
      </c>
      <c r="G522" s="10" t="n">
        <v>-8000000</v>
      </c>
      <c r="H522" s="10" t="n">
        <v>-58</v>
      </c>
      <c r="I522" s="12" t="n">
        <v>-1.812246710205894e-05</v>
      </c>
      <c r="J522" s="10" t="n">
        <v>0</v>
      </c>
      <c r="K522" s="10" t="n">
        <v>-2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2000000</v>
      </c>
      <c r="T522" s="10" t="n">
        <v>10</v>
      </c>
      <c r="U522" s="12" t="n">
        <v>4.530616775514735e-06</v>
      </c>
      <c r="V522" s="10" t="n">
        <v>0</v>
      </c>
      <c r="W522" s="10" t="n">
        <v>0</v>
      </c>
      <c r="X522" s="12" t="n">
        <v>0</v>
      </c>
      <c r="Y522" s="10" t="n">
        <v>-1000000</v>
      </c>
      <c r="Z522" s="10" t="n">
        <v>-3</v>
      </c>
      <c r="AA522" s="12" t="n">
        <v>-2.265308387757367e-06</v>
      </c>
      <c r="AB522" s="10" t="n">
        <v>0</v>
      </c>
      <c r="AC522" s="10" t="n">
        <v>0</v>
      </c>
      <c r="AD522" s="12" t="n">
        <v>0</v>
      </c>
      <c r="AE522" s="10" t="n">
        <v>-6000000</v>
      </c>
      <c r="AF522" s="10" t="n">
        <v>-27</v>
      </c>
      <c r="AG522" s="12" t="n">
        <v>-1.35918503265442e-05</v>
      </c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95100</v>
      </c>
      <c r="D523" s="5" t="n">
        <v>900</v>
      </c>
      <c r="E523" s="13" t="n">
        <v>0.009599999999999999</v>
      </c>
      <c r="F523" s="7" t="n">
        <v>440978700000</v>
      </c>
      <c r="G523" s="5" t="n">
        <v>-4000000</v>
      </c>
      <c r="H523" s="5" t="n">
        <v>-39</v>
      </c>
      <c r="I523" s="6" t="n">
        <v>-9.070732894808752e-06</v>
      </c>
      <c r="J523" s="5" t="n">
        <v>-6000000</v>
      </c>
      <c r="K523" s="5" t="n">
        <v>-64</v>
      </c>
      <c r="L523" s="6" t="n">
        <v>-1.360609934221313e-05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5000000</v>
      </c>
      <c r="AF523" s="5" t="n">
        <v>50</v>
      </c>
      <c r="AG523" s="6" t="n">
        <v>1.133841611851094e-05</v>
      </c>
    </row>
    <row r="524">
      <c r="A524" s="8" t="inlineStr">
        <is>
          <t>KPX홀딩스 (092230)</t>
        </is>
      </c>
      <c r="B524" s="8" t="inlineStr">
        <is>
          <t>기초 화학물질 제조업</t>
        </is>
      </c>
      <c r="C524" s="9" t="n">
        <v>104300</v>
      </c>
      <c r="D524" s="10" t="n">
        <v>2600</v>
      </c>
      <c r="E524" s="11" t="n">
        <v>0.0256</v>
      </c>
      <c r="F524" s="9" t="n">
        <v>440563200000</v>
      </c>
      <c r="G524" s="10" t="n">
        <v>-6000000</v>
      </c>
      <c r="H524" s="10" t="n">
        <v>-67</v>
      </c>
      <c r="I524" s="12" t="n">
        <v>-1.36189314041663e-05</v>
      </c>
      <c r="J524" s="10" t="n">
        <v>1000000</v>
      </c>
      <c r="K524" s="10" t="n">
        <v>5</v>
      </c>
      <c r="L524" s="12" t="n">
        <v>2.269821900694384e-06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1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-14000000</v>
      </c>
      <c r="AF524" s="10" t="n">
        <v>-141</v>
      </c>
      <c r="AG524" s="12" t="n">
        <v>-3.177750660972137e-05</v>
      </c>
    </row>
    <row r="525">
      <c r="A525" t="inlineStr">
        <is>
          <t>한컴 (030520)</t>
        </is>
      </c>
      <c r="B525" t="inlineStr">
        <is>
          <t>소프트웨어 개발 및 공급업</t>
        </is>
      </c>
      <c r="C525" s="7" t="n">
        <v>18180</v>
      </c>
      <c r="D525" s="5" t="n">
        <v>510</v>
      </c>
      <c r="E525" s="13" t="n">
        <v>0.0289</v>
      </c>
      <c r="F525" s="7" t="n">
        <v>439574220000</v>
      </c>
      <c r="G525" s="5" t="n">
        <v>-96000000</v>
      </c>
      <c r="H525" s="5" t="n">
        <v>-5540</v>
      </c>
      <c r="I525" s="6" t="n">
        <v>-0.0002183931532654486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11000000</v>
      </c>
      <c r="AF525" s="5" t="n">
        <v>600</v>
      </c>
      <c r="AG525" s="6" t="n">
        <v>2.502421547833265e-05</v>
      </c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188700</v>
      </c>
      <c r="D526" s="10" t="n">
        <v>-4500</v>
      </c>
      <c r="E526" s="11" t="n">
        <v>-0.0233</v>
      </c>
      <c r="F526" s="9" t="n">
        <v>439104900000</v>
      </c>
      <c r="G526" s="10" t="n">
        <v>1000000</v>
      </c>
      <c r="H526" s="10" t="n">
        <v>3</v>
      </c>
      <c r="I526" s="12" t="n">
        <v>2.277360147882659e-06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1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14000000</v>
      </c>
      <c r="AF526" s="10" t="n">
        <v>72</v>
      </c>
      <c r="AG526" s="12" t="n">
        <v>3.188304207035722e-05</v>
      </c>
    </row>
    <row r="527">
      <c r="A527" t="inlineStr">
        <is>
          <t>NH투자증권우 (005945)</t>
        </is>
      </c>
      <c r="B527" t="inlineStr">
        <is>
          <t>미분류</t>
        </is>
      </c>
      <c r="C527" s="7" t="n">
        <v>23250</v>
      </c>
      <c r="D527" s="5" t="n">
        <v>100</v>
      </c>
      <c r="E527" s="13" t="n">
        <v>0.0043</v>
      </c>
      <c r="F527" s="7" t="n">
        <v>438727500000</v>
      </c>
      <c r="G527" s="5" t="n">
        <v>1000000</v>
      </c>
      <c r="H527" s="5" t="n">
        <v>33</v>
      </c>
      <c r="I527" s="6" t="n">
        <v>2.279319167364708e-06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-11000000</v>
      </c>
      <c r="Z527" s="5" t="n">
        <v>-473</v>
      </c>
      <c r="AA527" s="6" t="n">
        <v>-2.507251084101179e-05</v>
      </c>
      <c r="AB527" s="5" t="n">
        <v>0</v>
      </c>
      <c r="AC527" s="5" t="n">
        <v>0</v>
      </c>
      <c r="AD527" s="6" t="n">
        <v>0</v>
      </c>
      <c r="AE527" s="5" t="n">
        <v>14000000</v>
      </c>
      <c r="AF527" s="5" t="n">
        <v>616</v>
      </c>
      <c r="AG527" s="6" t="n">
        <v>3.191046834310591e-05</v>
      </c>
    </row>
    <row r="528">
      <c r="A528" s="8" t="inlineStr">
        <is>
          <t>아이쓰리시스템 (214430)</t>
        </is>
      </c>
      <c r="B528" s="8" t="inlineStr">
        <is>
          <t>전자부품 제조업</t>
        </is>
      </c>
      <c r="C528" s="9" t="n">
        <v>59800</v>
      </c>
      <c r="D528" s="10" t="n">
        <v>-2500</v>
      </c>
      <c r="E528" s="11" t="n">
        <v>-0.0401</v>
      </c>
      <c r="F528" s="9" t="n">
        <v>436958600000</v>
      </c>
      <c r="G528" s="10" t="n">
        <v>-69000000</v>
      </c>
      <c r="H528" s="10" t="n">
        <v>-1136</v>
      </c>
      <c r="I528" s="12" t="n">
        <v>-0.0001579096967081092</v>
      </c>
      <c r="J528" s="10" t="n">
        <v>4000000</v>
      </c>
      <c r="K528" s="10" t="n">
        <v>64</v>
      </c>
      <c r="L528" s="12" t="n">
        <v>9.154185316412127e-06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1000000</v>
      </c>
      <c r="AF528" s="10" t="n">
        <v>20</v>
      </c>
      <c r="AG528" s="12" t="n">
        <v>2.288546329103032e-06</v>
      </c>
    </row>
    <row r="529">
      <c r="A529" t="inlineStr">
        <is>
          <t>마키나락스 (477850)</t>
        </is>
      </c>
      <c r="B529" t="inlineStr">
        <is>
          <t>소프트웨어 개발 및 공급업</t>
        </is>
      </c>
      <c r="C529" s="7" t="n">
        <v>24600</v>
      </c>
      <c r="D529" s="5" t="n">
        <v>0</v>
      </c>
      <c r="E529" s="13" t="n">
        <v>0</v>
      </c>
      <c r="F529" s="7" t="n">
        <v>436748400000</v>
      </c>
      <c r="G529" s="5" t="n">
        <v>-2000000</v>
      </c>
      <c r="H529" s="5" t="n">
        <v>-57</v>
      </c>
      <c r="I529" s="6" t="n">
        <v>-4.579295539491387e-06</v>
      </c>
      <c r="J529" s="5" t="n">
        <v>-485000000</v>
      </c>
      <c r="K529" s="5" t="n">
        <v>-18936</v>
      </c>
      <c r="L529" s="6" t="n">
        <v>-0.001110479168326661</v>
      </c>
      <c r="M529" s="5" t="n">
        <v>51000000</v>
      </c>
      <c r="N529" s="5" t="n">
        <v>2009</v>
      </c>
      <c r="O529" s="6" t="n">
        <v>0.0001167720362570304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11000000</v>
      </c>
      <c r="W529" s="5" t="n">
        <v>424</v>
      </c>
      <c r="X529" s="6" t="n">
        <v>2.518612546720263e-05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3000000</v>
      </c>
      <c r="AF529" s="5" t="n">
        <v>83</v>
      </c>
      <c r="AG529" s="6" t="n">
        <v>6.86894330923708e-06</v>
      </c>
    </row>
    <row r="530">
      <c r="A530" s="8" t="inlineStr">
        <is>
          <t>자이에스앤디 (317400)</t>
        </is>
      </c>
      <c r="B530" s="8" t="inlineStr">
        <is>
          <t>부동산 임대 및 공급업</t>
        </is>
      </c>
      <c r="C530" s="9" t="n">
        <v>11250</v>
      </c>
      <c r="D530" s="10" t="n">
        <v>220</v>
      </c>
      <c r="E530" s="11" t="n">
        <v>0.0199</v>
      </c>
      <c r="F530" s="9" t="n">
        <v>436297500000</v>
      </c>
      <c r="G530" s="10" t="n">
        <v>9000000</v>
      </c>
      <c r="H530" s="10" t="n">
        <v>518</v>
      </c>
      <c r="I530" s="12" t="n">
        <v>2.062812645041514e-05</v>
      </c>
      <c r="J530" s="10" t="n">
        <v>-387000000</v>
      </c>
      <c r="K530" s="10" t="n">
        <v>-35064</v>
      </c>
      <c r="L530" s="12" t="n">
        <v>-0.000887009437367851</v>
      </c>
      <c r="M530" s="10" t="n">
        <v>-326000000</v>
      </c>
      <c r="N530" s="10" t="n">
        <v>-28740</v>
      </c>
      <c r="O530" s="12" t="n">
        <v>-0.0007471965803150373</v>
      </c>
      <c r="P530" s="10" t="n">
        <v>0</v>
      </c>
      <c r="Q530" s="10" t="n">
        <v>0</v>
      </c>
      <c r="R530" s="12" t="n">
        <v>0</v>
      </c>
      <c r="S530" s="10" t="n">
        <v>299000000</v>
      </c>
      <c r="T530" s="10" t="n">
        <v>26592</v>
      </c>
      <c r="U530" s="12" t="n">
        <v>0.0006853122009637918</v>
      </c>
      <c r="V530" s="10" t="n">
        <v>0</v>
      </c>
      <c r="W530" s="10" t="n">
        <v>0</v>
      </c>
      <c r="X530" s="12" t="n">
        <v>0</v>
      </c>
      <c r="Y530" s="10" t="n">
        <v>2060000000</v>
      </c>
      <c r="Z530" s="10" t="n">
        <v>184258</v>
      </c>
      <c r="AA530" s="12" t="n">
        <v>0.004721548943095021</v>
      </c>
      <c r="AB530" s="10" t="n">
        <v>0</v>
      </c>
      <c r="AC530" s="10" t="n">
        <v>0</v>
      </c>
      <c r="AD530" s="12" t="n">
        <v>0</v>
      </c>
      <c r="AE530" s="10" t="n">
        <v>221000000</v>
      </c>
      <c r="AF530" s="10" t="n">
        <v>19653</v>
      </c>
      <c r="AG530" s="12" t="n">
        <v>0.0005065351050601941</v>
      </c>
    </row>
    <row r="531">
      <c r="A531" t="inlineStr">
        <is>
          <t>컴투스 (078340)</t>
        </is>
      </c>
      <c r="B531" t="inlineStr">
        <is>
          <t>소프트웨어 개발 및 공급업</t>
        </is>
      </c>
      <c r="C531" s="7" t="n">
        <v>36000</v>
      </c>
      <c r="D531" s="5" t="n">
        <v>900</v>
      </c>
      <c r="E531" s="13" t="n">
        <v>0.0256</v>
      </c>
      <c r="F531" s="7" t="n">
        <v>435276000000</v>
      </c>
      <c r="G531" s="5" t="n">
        <v>-300000000</v>
      </c>
      <c r="H531" s="5" t="n">
        <v>-8574</v>
      </c>
      <c r="I531" s="6" t="n">
        <v>-0.0006892178755548204</v>
      </c>
      <c r="J531" s="5" t="n">
        <v>450000000</v>
      </c>
      <c r="K531" s="5" t="n">
        <v>12764</v>
      </c>
      <c r="L531" s="6" t="n">
        <v>0.001033826813332231</v>
      </c>
      <c r="M531" s="5" t="n">
        <v>36000000</v>
      </c>
      <c r="N531" s="5" t="n">
        <v>1000</v>
      </c>
      <c r="O531" s="6" t="n">
        <v>8.270614506657845e-05</v>
      </c>
      <c r="P531" s="5" t="n">
        <v>0</v>
      </c>
      <c r="Q531" s="5" t="n">
        <v>0</v>
      </c>
      <c r="R531" s="6" t="n">
        <v>0</v>
      </c>
      <c r="S531" s="5" t="n">
        <v>-1000000</v>
      </c>
      <c r="T531" s="5" t="n">
        <v>-28</v>
      </c>
      <c r="U531" s="6" t="n">
        <v>-2.297392918516068e-06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-3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121000000</v>
      </c>
      <c r="AF531" s="5" t="n">
        <v>3387</v>
      </c>
      <c r="AG531" s="6" t="n">
        <v>0.0002779845431404442</v>
      </c>
    </row>
    <row r="532">
      <c r="A532" s="8" t="inlineStr">
        <is>
          <t>광전자 (017900)</t>
        </is>
      </c>
      <c r="B532" s="8" t="inlineStr">
        <is>
          <t>반도체 제조업</t>
        </is>
      </c>
      <c r="C532" s="9" t="n">
        <v>7510</v>
      </c>
      <c r="D532" s="10" t="n">
        <v>-370</v>
      </c>
      <c r="E532" s="11" t="n">
        <v>-0.047</v>
      </c>
      <c r="F532" s="9" t="n">
        <v>435151930000</v>
      </c>
      <c r="G532" s="10" t="n">
        <v>0</v>
      </c>
      <c r="H532" s="10" t="n">
        <v>42</v>
      </c>
      <c r="I532" s="12" t="n">
        <v>0</v>
      </c>
      <c r="J532" s="10" t="n">
        <v>2000000</v>
      </c>
      <c r="K532" s="10" t="n">
        <v>211</v>
      </c>
      <c r="L532" s="12" t="n">
        <v>4.596095896897435e-06</v>
      </c>
      <c r="M532" s="10" t="n">
        <v>10000000</v>
      </c>
      <c r="N532" s="10" t="n">
        <v>1275</v>
      </c>
      <c r="O532" s="12" t="n">
        <v>2.298047948448718e-05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5000000</v>
      </c>
      <c r="AF532" s="10" t="n">
        <v>595</v>
      </c>
      <c r="AG532" s="12" t="n">
        <v>1.149023974224359e-05</v>
      </c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65200</v>
      </c>
      <c r="D533" s="5" t="n">
        <v>1200</v>
      </c>
      <c r="E533" s="13" t="n">
        <v>0.0188</v>
      </c>
      <c r="F533" s="7" t="n">
        <v>433514800000</v>
      </c>
      <c r="G533" s="5" t="n">
        <v>0</v>
      </c>
      <c r="H533" s="5" t="n">
        <v>3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코스모화학 (005420)</t>
        </is>
      </c>
      <c r="B534" s="8" t="inlineStr">
        <is>
          <t>기타 화학제품 제조업</t>
        </is>
      </c>
      <c r="C534" s="9" t="n">
        <v>11280</v>
      </c>
      <c r="D534" s="10" t="n">
        <v>20</v>
      </c>
      <c r="E534" s="11" t="n">
        <v>0.0018</v>
      </c>
      <c r="F534" s="9" t="n">
        <v>433242240000</v>
      </c>
      <c r="G534" s="10" t="n">
        <v>-7000000</v>
      </c>
      <c r="H534" s="10" t="n">
        <v>-694</v>
      </c>
      <c r="I534" s="12" t="n">
        <v>-1.615724265482516e-05</v>
      </c>
      <c r="J534" s="10" t="n">
        <v>-8000000</v>
      </c>
      <c r="K534" s="10" t="n">
        <v>-749</v>
      </c>
      <c r="L534" s="12" t="n">
        <v>-1.846542017694304e-05</v>
      </c>
      <c r="M534" s="10" t="n">
        <v>0</v>
      </c>
      <c r="N534" s="10" t="n">
        <v>11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1000000</v>
      </c>
      <c r="T534" s="10" t="n">
        <v>106</v>
      </c>
      <c r="U534" s="12" t="n">
        <v>2.30817752211788e-06</v>
      </c>
      <c r="V534" s="10" t="n">
        <v>0</v>
      </c>
      <c r="W534" s="10" t="n">
        <v>-1</v>
      </c>
      <c r="X534" s="12" t="n">
        <v>0</v>
      </c>
      <c r="Y534" s="10" t="n">
        <v>-1000000</v>
      </c>
      <c r="Z534" s="10" t="n">
        <v>-95</v>
      </c>
      <c r="AA534" s="12" t="n">
        <v>-2.30817752211788e-06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세아제강지주 (003030)</t>
        </is>
      </c>
      <c r="B535" t="inlineStr">
        <is>
          <t>기타 금융업</t>
        </is>
      </c>
      <c r="C535" s="7" t="n">
        <v>103400</v>
      </c>
      <c r="D535" s="5" t="n">
        <v>3700</v>
      </c>
      <c r="E535" s="13" t="n">
        <v>0.0371</v>
      </c>
      <c r="F535" s="7" t="n">
        <v>428179400000</v>
      </c>
      <c r="G535" s="5" t="n">
        <v>51000000</v>
      </c>
      <c r="H535" s="5" t="n">
        <v>488</v>
      </c>
      <c r="I535" s="6" t="n">
        <v>0.0001191089529295431</v>
      </c>
      <c r="J535" s="5" t="n">
        <v>-29000000</v>
      </c>
      <c r="K535" s="5" t="n">
        <v>-282</v>
      </c>
      <c r="L535" s="6" t="n">
        <v>-6.77286202932696e-05</v>
      </c>
      <c r="M535" s="5" t="n">
        <v>-12000000</v>
      </c>
      <c r="N535" s="5" t="n">
        <v>-121</v>
      </c>
      <c r="O535" s="6" t="n">
        <v>-2.80256359834219e-05</v>
      </c>
      <c r="P535" s="5" t="n">
        <v>2000000</v>
      </c>
      <c r="Q535" s="5" t="n">
        <v>23</v>
      </c>
      <c r="R535" s="6" t="n">
        <v>4.670939330570317e-06</v>
      </c>
      <c r="S535" s="5" t="n">
        <v>-116000000</v>
      </c>
      <c r="T535" s="5" t="n">
        <v>-1137</v>
      </c>
      <c r="U535" s="6" t="n">
        <v>-0.0002709144811730784</v>
      </c>
      <c r="V535" s="5" t="n">
        <v>0</v>
      </c>
      <c r="W535" s="5" t="n">
        <v>0</v>
      </c>
      <c r="X535" s="6" t="n">
        <v>0</v>
      </c>
      <c r="Y535" s="5" t="n">
        <v>-2000000</v>
      </c>
      <c r="Z535" s="5" t="n">
        <v>-18</v>
      </c>
      <c r="AA535" s="6" t="n">
        <v>-4.670939330570317e-06</v>
      </c>
      <c r="AB535" s="5" t="n">
        <v>0</v>
      </c>
      <c r="AC535" s="5" t="n">
        <v>0</v>
      </c>
      <c r="AD535" s="6" t="n">
        <v>0</v>
      </c>
      <c r="AE535" s="5" t="n">
        <v>81000000</v>
      </c>
      <c r="AF535" s="5" t="n">
        <v>795</v>
      </c>
      <c r="AG535" s="6" t="n">
        <v>0.0001891730428880979</v>
      </c>
    </row>
    <row r="536">
      <c r="A536" s="8" t="inlineStr">
        <is>
          <t>오킨스전자 (080580)</t>
        </is>
      </c>
      <c r="B536" s="8" t="inlineStr">
        <is>
          <t>전자부품 제조업</t>
        </is>
      </c>
      <c r="C536" s="9" t="n">
        <v>20300</v>
      </c>
      <c r="D536" s="10" t="n">
        <v>890</v>
      </c>
      <c r="E536" s="11" t="n">
        <v>0.0459</v>
      </c>
      <c r="F536" s="9" t="n">
        <v>428127000000</v>
      </c>
      <c r="G536" s="10" t="n">
        <v>328000000</v>
      </c>
      <c r="H536" s="10" t="n">
        <v>16011</v>
      </c>
      <c r="I536" s="12" t="n">
        <v>0.0007661278078700946</v>
      </c>
      <c r="J536" s="10" t="n">
        <v>2077000000</v>
      </c>
      <c r="K536" s="10" t="n">
        <v>101094</v>
      </c>
      <c r="L536" s="12" t="n">
        <v>0.004851364198006666</v>
      </c>
      <c r="M536" s="10" t="n">
        <v>2219000000</v>
      </c>
      <c r="N536" s="10" t="n">
        <v>108498</v>
      </c>
      <c r="O536" s="12" t="n">
        <v>0.005183041480682135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409000000</v>
      </c>
      <c r="Z536" s="10" t="n">
        <v>20000</v>
      </c>
      <c r="AA536" s="12" t="n">
        <v>0.0009553240043258192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54</v>
      </c>
      <c r="AG536" s="12" t="n">
        <v>0</v>
      </c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11260</v>
      </c>
      <c r="D537" s="5" t="n">
        <v>130</v>
      </c>
      <c r="E537" s="13" t="n">
        <v>0.0117</v>
      </c>
      <c r="F537" s="7" t="n">
        <v>427193140000</v>
      </c>
      <c r="G537" s="5" t="n">
        <v>79000000</v>
      </c>
      <c r="H537" s="5" t="n">
        <v>7087</v>
      </c>
      <c r="I537" s="6" t="n">
        <v>0.0001849280632174945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-22000000</v>
      </c>
      <c r="Z537" s="5" t="n">
        <v>-2019</v>
      </c>
      <c r="AA537" s="6" t="n">
        <v>-5.149895431373266e-05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4395</v>
      </c>
      <c r="D538" s="10" t="n">
        <v>55</v>
      </c>
      <c r="E538" s="11" t="n">
        <v>0.0127</v>
      </c>
      <c r="F538" s="9" t="n">
        <v>425726070000</v>
      </c>
      <c r="G538" s="10" t="n">
        <v>-5000000</v>
      </c>
      <c r="H538" s="10" t="n">
        <v>-1108</v>
      </c>
      <c r="I538" s="12" t="n">
        <v>-1.174464133709265e-05</v>
      </c>
      <c r="J538" s="10" t="n">
        <v>0</v>
      </c>
      <c r="K538" s="10" t="n">
        <v>10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9210</v>
      </c>
      <c r="D539" s="5" t="n">
        <v>280</v>
      </c>
      <c r="E539" s="13" t="n">
        <v>0.0314</v>
      </c>
      <c r="F539" s="7" t="n">
        <v>422444280000</v>
      </c>
      <c r="G539" s="5" t="n">
        <v>1000000</v>
      </c>
      <c r="H539" s="5" t="n">
        <v>156</v>
      </c>
      <c r="I539" s="6" t="n">
        <v>2.367176092430462e-06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40000000</v>
      </c>
      <c r="AF539" s="5" t="n">
        <v>4520</v>
      </c>
      <c r="AG539" s="6" t="n">
        <v>9.468704369721849e-05</v>
      </c>
    </row>
    <row r="540">
      <c r="A540" s="8" t="inlineStr">
        <is>
          <t>뉴파워프라즈마 (144960)</t>
        </is>
      </c>
      <c r="B540" s="8" t="inlineStr">
        <is>
          <t>특수 목적용 기계 제조업</t>
        </is>
      </c>
      <c r="C540" s="9" t="n">
        <v>9640</v>
      </c>
      <c r="D540" s="10" t="n">
        <v>-370</v>
      </c>
      <c r="E540" s="11" t="n">
        <v>-0.03700000000000001</v>
      </c>
      <c r="F540" s="9" t="n">
        <v>421190880000</v>
      </c>
      <c r="G540" s="10" t="n">
        <v>-42000000</v>
      </c>
      <c r="H540" s="10" t="n">
        <v>-4246</v>
      </c>
      <c r="I540" s="12" t="n">
        <v>-9.971725883523404e-05</v>
      </c>
      <c r="J540" s="10" t="n">
        <v>-52000000</v>
      </c>
      <c r="K540" s="10" t="n">
        <v>-5400</v>
      </c>
      <c r="L540" s="12" t="n">
        <v>-0.0001234594633198136</v>
      </c>
      <c r="M540" s="10" t="n">
        <v>-232000000</v>
      </c>
      <c r="N540" s="10" t="n">
        <v>-24495</v>
      </c>
      <c r="O540" s="12" t="n">
        <v>-0.0005508191440422452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-58000000</v>
      </c>
      <c r="Z540" s="10" t="n">
        <v>-5893</v>
      </c>
      <c r="AA540" s="12" t="n">
        <v>-0.0001377047860105613</v>
      </c>
      <c r="AB540" s="10" t="n">
        <v>0</v>
      </c>
      <c r="AC540" s="10" t="n">
        <v>0</v>
      </c>
      <c r="AD540" s="12" t="n">
        <v>0</v>
      </c>
      <c r="AE540" s="10" t="n">
        <v>-364000000</v>
      </c>
      <c r="AF540" s="10" t="n">
        <v>-37519</v>
      </c>
      <c r="AG540" s="12" t="n">
        <v>-0.000864216243238695</v>
      </c>
    </row>
    <row r="541">
      <c r="A541" t="inlineStr">
        <is>
          <t>인텍플러스 (064290)</t>
        </is>
      </c>
      <c r="B541" t="inlineStr">
        <is>
          <t>특수 목적용 기계 제조업</t>
        </is>
      </c>
      <c r="C541" s="7" t="n">
        <v>32500</v>
      </c>
      <c r="D541" s="5" t="n">
        <v>-700</v>
      </c>
      <c r="E541" s="13" t="n">
        <v>-0.0211</v>
      </c>
      <c r="F541" s="7" t="n">
        <v>421102500000</v>
      </c>
      <c r="G541" s="5" t="n">
        <v>-12000000</v>
      </c>
      <c r="H541" s="5" t="n">
        <v>-347</v>
      </c>
      <c r="I541" s="6" t="n">
        <v>-2.849662493098474e-05</v>
      </c>
      <c r="J541" s="5" t="n">
        <v>226000000</v>
      </c>
      <c r="K541" s="5" t="n">
        <v>6729</v>
      </c>
      <c r="L541" s="6" t="n">
        <v>0.0005366864362002125</v>
      </c>
      <c r="M541" s="5" t="n">
        <v>1120000000</v>
      </c>
      <c r="N541" s="5" t="n">
        <v>33396</v>
      </c>
      <c r="O541" s="6" t="n">
        <v>0.002659684993558576</v>
      </c>
      <c r="P541" s="5" t="n">
        <v>0</v>
      </c>
      <c r="Q541" s="5" t="n">
        <v>0</v>
      </c>
      <c r="R541" s="6" t="n">
        <v>0</v>
      </c>
      <c r="S541" s="5" t="n">
        <v>-212000000</v>
      </c>
      <c r="T541" s="5" t="n">
        <v>-6468</v>
      </c>
      <c r="U541" s="6" t="n">
        <v>-0.0005034403737807304</v>
      </c>
      <c r="V541" s="5" t="n">
        <v>0</v>
      </c>
      <c r="W541" s="5" t="n">
        <v>0</v>
      </c>
      <c r="X541" s="6" t="n">
        <v>0</v>
      </c>
      <c r="Y541" s="5" t="n">
        <v>-279000000</v>
      </c>
      <c r="Z541" s="5" t="n">
        <v>-8363</v>
      </c>
      <c r="AA541" s="6" t="n">
        <v>-0.0006625465296453951</v>
      </c>
      <c r="AB541" s="5" t="n">
        <v>0</v>
      </c>
      <c r="AC541" s="5" t="n">
        <v>0</v>
      </c>
      <c r="AD541" s="6" t="n">
        <v>0</v>
      </c>
      <c r="AE541" s="5" t="n">
        <v>-133000000</v>
      </c>
      <c r="AF541" s="5" t="n">
        <v>-4150</v>
      </c>
      <c r="AG541" s="6" t="n">
        <v>-0.0003158375929850808</v>
      </c>
    </row>
    <row r="542">
      <c r="A542" s="8" t="inlineStr">
        <is>
          <t>다날 (064260)</t>
        </is>
      </c>
      <c r="B542" s="8" t="inlineStr">
        <is>
          <t>소프트웨어 개발 및 공급업</t>
        </is>
      </c>
      <c r="C542" s="9" t="n">
        <v>5550</v>
      </c>
      <c r="D542" s="10" t="n">
        <v>190</v>
      </c>
      <c r="E542" s="11" t="n">
        <v>0.0354</v>
      </c>
      <c r="F542" s="9" t="n">
        <v>419829750000</v>
      </c>
      <c r="G542" s="10" t="n">
        <v>1000000</v>
      </c>
      <c r="H542" s="10" t="n">
        <v>98</v>
      </c>
      <c r="I542" s="12" t="n">
        <v>2.381917908390246e-06</v>
      </c>
      <c r="J542" s="10" t="n">
        <v>-4000000</v>
      </c>
      <c r="K542" s="10" t="n">
        <v>-749</v>
      </c>
      <c r="L542" s="12" t="n">
        <v>-9.527671633560986e-06</v>
      </c>
      <c r="M542" s="10" t="n">
        <v>-43000000</v>
      </c>
      <c r="N542" s="10" t="n">
        <v>-7832</v>
      </c>
      <c r="O542" s="12" t="n">
        <v>-0.0001024224700607806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71000000</v>
      </c>
      <c r="AF542" s="10" t="n">
        <v>12774</v>
      </c>
      <c r="AG542" s="12" t="n">
        <v>0.0001691161714957075</v>
      </c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21050</v>
      </c>
      <c r="D543" s="5" t="n">
        <v>-50</v>
      </c>
      <c r="E543" s="13" t="n">
        <v>-0.0024</v>
      </c>
      <c r="F543" s="7" t="n">
        <v>419673850000</v>
      </c>
      <c r="G543" s="5" t="n">
        <v>-73000000</v>
      </c>
      <c r="H543" s="5" t="n">
        <v>-3524</v>
      </c>
      <c r="I543" s="6" t="n">
        <v>-0.0001739446000745579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2000000</v>
      </c>
      <c r="AF543" s="5" t="n">
        <v>99</v>
      </c>
      <c r="AG543" s="6" t="n">
        <v>4.765605481494737e-06</v>
      </c>
    </row>
    <row r="544">
      <c r="A544" s="8" t="inlineStr">
        <is>
          <t>신대양제지 (016590)</t>
        </is>
      </c>
      <c r="B544" s="8" t="inlineStr">
        <is>
          <t>골판지, 종이 상자 및 종이용기 제조업</t>
        </is>
      </c>
      <c r="C544" s="9" t="n">
        <v>10400</v>
      </c>
      <c r="D544" s="10" t="n">
        <v>350</v>
      </c>
      <c r="E544" s="11" t="n">
        <v>0.0348</v>
      </c>
      <c r="F544" s="9" t="n">
        <v>419088800000</v>
      </c>
      <c r="G544" s="10" t="n">
        <v>-10000000</v>
      </c>
      <c r="H544" s="10" t="n">
        <v>-1005</v>
      </c>
      <c r="I544" s="12" t="n">
        <v>-2.386129144944938e-05</v>
      </c>
      <c r="J544" s="10" t="n">
        <v>0</v>
      </c>
      <c r="K544" s="10" t="n">
        <v>14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-2000000</v>
      </c>
      <c r="AF544" s="10" t="n">
        <v>-198</v>
      </c>
      <c r="AG544" s="12" t="n">
        <v>-4.772258289889876e-06</v>
      </c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9870</v>
      </c>
      <c r="D545" s="5" t="n">
        <v>120</v>
      </c>
      <c r="E545" s="13" t="n">
        <v>0.0123</v>
      </c>
      <c r="F545" s="7" t="n">
        <v>418942020000</v>
      </c>
      <c r="G545" s="5" t="n">
        <v>-13000000</v>
      </c>
      <c r="H545" s="5" t="n">
        <v>-1309</v>
      </c>
      <c r="I545" s="6" t="n">
        <v>-3.103054690002211e-05</v>
      </c>
      <c r="J545" s="5" t="n">
        <v>0</v>
      </c>
      <c r="K545" s="5" t="n">
        <v>9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198000000</v>
      </c>
      <c r="T545" s="5" t="n">
        <v>20000</v>
      </c>
      <c r="U545" s="6" t="n">
        <v>0.0004726190989387983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글로벌텍스프리 (204620)</t>
        </is>
      </c>
      <c r="B546" s="8" t="inlineStr">
        <is>
          <t>금융 지원 서비스업</t>
        </is>
      </c>
      <c r="C546" s="9" t="n">
        <v>5960</v>
      </c>
      <c r="D546" s="10" t="n">
        <v>790</v>
      </c>
      <c r="E546" s="11" t="n">
        <v>0.1528</v>
      </c>
      <c r="F546" s="9" t="n">
        <v>418886680000</v>
      </c>
      <c r="G546" s="10" t="n">
        <v>429000000</v>
      </c>
      <c r="H546" s="10" t="n">
        <v>72353</v>
      </c>
      <c r="I546" s="12" t="n">
        <v>0.001024143331556878</v>
      </c>
      <c r="J546" s="10" t="n">
        <v>273000000</v>
      </c>
      <c r="K546" s="10" t="n">
        <v>46350</v>
      </c>
      <c r="L546" s="12" t="n">
        <v>0.0006517275746271044</v>
      </c>
      <c r="M546" s="10" t="n">
        <v>-195000000</v>
      </c>
      <c r="N546" s="10" t="n">
        <v>-31996</v>
      </c>
      <c r="O546" s="12" t="n">
        <v>-0.0004655196961622174</v>
      </c>
      <c r="P546" s="10" t="n">
        <v>0</v>
      </c>
      <c r="Q546" s="10" t="n">
        <v>0</v>
      </c>
      <c r="R546" s="12" t="n">
        <v>0</v>
      </c>
      <c r="S546" s="10" t="n">
        <v>59000000</v>
      </c>
      <c r="T546" s="10" t="n">
        <v>9872</v>
      </c>
      <c r="U546" s="12" t="n">
        <v>0.000140849549095235</v>
      </c>
      <c r="V546" s="10" t="n">
        <v>0</v>
      </c>
      <c r="W546" s="10" t="n">
        <v>0</v>
      </c>
      <c r="X546" s="12" t="n">
        <v>0</v>
      </c>
      <c r="Y546" s="10" t="n">
        <v>-1756000000</v>
      </c>
      <c r="Z546" s="10" t="n">
        <v>-295053</v>
      </c>
      <c r="AA546" s="12" t="n">
        <v>-0.004192064545953097</v>
      </c>
      <c r="AB546" s="10" t="n">
        <v>0</v>
      </c>
      <c r="AC546" s="10" t="n">
        <v>0</v>
      </c>
      <c r="AD546" s="12" t="n">
        <v>0</v>
      </c>
      <c r="AE546" s="10" t="n">
        <v>-566000000</v>
      </c>
      <c r="AF546" s="10" t="n">
        <v>-94716</v>
      </c>
      <c r="AG546" s="12" t="n">
        <v>-0.001351200759117</v>
      </c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12800</v>
      </c>
      <c r="D547" s="5" t="n">
        <v>-270</v>
      </c>
      <c r="E547" s="13" t="n">
        <v>-0.0207</v>
      </c>
      <c r="F547" s="7" t="n">
        <v>417280000000</v>
      </c>
      <c r="G547" s="5" t="n">
        <v>-23000000</v>
      </c>
      <c r="H547" s="5" t="n">
        <v>-1771</v>
      </c>
      <c r="I547" s="6" t="n">
        <v>-5.511886503067485e-05</v>
      </c>
      <c r="J547" s="5" t="n">
        <v>0</v>
      </c>
      <c r="K547" s="5" t="n">
        <v>12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-3000000</v>
      </c>
      <c r="AF547" s="5" t="n">
        <v>-228</v>
      </c>
      <c r="AG547" s="6" t="n">
        <v>-7.18941717791411e-06</v>
      </c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7950</v>
      </c>
      <c r="D548" s="10" t="n">
        <v>-40</v>
      </c>
      <c r="E548" s="11" t="n">
        <v>-0.005</v>
      </c>
      <c r="F548" s="9" t="n">
        <v>417136500000</v>
      </c>
      <c r="G548" s="10" t="n">
        <v>0</v>
      </c>
      <c r="H548" s="10" t="n">
        <v>14</v>
      </c>
      <c r="I548" s="12" t="n">
        <v>0</v>
      </c>
      <c r="J548" s="10" t="n">
        <v>0</v>
      </c>
      <c r="K548" s="10" t="n">
        <v>14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-1000000</v>
      </c>
      <c r="AF548" s="10" t="n">
        <v>-97</v>
      </c>
      <c r="AG548" s="12" t="n">
        <v>-2.397296808119165e-06</v>
      </c>
    </row>
    <row r="549">
      <c r="A549" t="inlineStr">
        <is>
          <t>율촌화학 (008730)</t>
        </is>
      </c>
      <c r="B549" t="inlineStr">
        <is>
          <t>플라스틱제품 제조업</t>
        </is>
      </c>
      <c r="C549" s="7" t="n">
        <v>16800</v>
      </c>
      <c r="D549" s="5" t="n">
        <v>730</v>
      </c>
      <c r="E549" s="13" t="n">
        <v>0.0454</v>
      </c>
      <c r="F549" s="7" t="n">
        <v>416640000000</v>
      </c>
      <c r="G549" s="5" t="n">
        <v>37000000</v>
      </c>
      <c r="H549" s="5" t="n">
        <v>2291</v>
      </c>
      <c r="I549" s="6" t="n">
        <v>8.880568356374809e-05</v>
      </c>
      <c r="J549" s="5" t="n">
        <v>61000000</v>
      </c>
      <c r="K549" s="5" t="n">
        <v>3655</v>
      </c>
      <c r="L549" s="6" t="n">
        <v>0.0001464093701996928</v>
      </c>
      <c r="M549" s="5" t="n">
        <v>0</v>
      </c>
      <c r="N549" s="5" t="n">
        <v>4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1000000</v>
      </c>
      <c r="T549" s="5" t="n">
        <v>43</v>
      </c>
      <c r="U549" s="6" t="n">
        <v>2.400153609831029e-06</v>
      </c>
      <c r="V549" s="5" t="n">
        <v>0</v>
      </c>
      <c r="W549" s="5" t="n">
        <v>0</v>
      </c>
      <c r="X549" s="6" t="n">
        <v>0</v>
      </c>
      <c r="Y549" s="5" t="n">
        <v>-3000000</v>
      </c>
      <c r="Z549" s="5" t="n">
        <v>-158</v>
      </c>
      <c r="AA549" s="6" t="n">
        <v>-7.200460829493088e-06</v>
      </c>
      <c r="AB549" s="5" t="n">
        <v>0</v>
      </c>
      <c r="AC549" s="5" t="n">
        <v>0</v>
      </c>
      <c r="AD549" s="6" t="n">
        <v>0</v>
      </c>
      <c r="AE549" s="5" t="n">
        <v>2000000</v>
      </c>
      <c r="AF549" s="5" t="n">
        <v>144</v>
      </c>
      <c r="AG549" s="6" t="n">
        <v>4.800307219662058e-06</v>
      </c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33000</v>
      </c>
      <c r="D550" s="10" t="n">
        <v>-150</v>
      </c>
      <c r="E550" s="11" t="n">
        <v>-0.004500000000000001</v>
      </c>
      <c r="F550" s="9" t="n">
        <v>416064000000</v>
      </c>
      <c r="G550" s="10" t="n">
        <v>-6000000</v>
      </c>
      <c r="H550" s="10" t="n">
        <v>-175</v>
      </c>
      <c r="I550" s="12" t="n">
        <v>-1.442085832948777e-05</v>
      </c>
      <c r="J550" s="10" t="n">
        <v>-474000000</v>
      </c>
      <c r="K550" s="10" t="n">
        <v>-14460</v>
      </c>
      <c r="L550" s="12" t="n">
        <v>-0.001139247808029534</v>
      </c>
      <c r="M550" s="10" t="n">
        <v>-141000000</v>
      </c>
      <c r="N550" s="10" t="n">
        <v>-4323</v>
      </c>
      <c r="O550" s="12" t="n">
        <v>-0.0003388901707429626</v>
      </c>
      <c r="P550" s="10" t="n">
        <v>0</v>
      </c>
      <c r="Q550" s="10" t="n">
        <v>0</v>
      </c>
      <c r="R550" s="12" t="n">
        <v>0</v>
      </c>
      <c r="S550" s="10" t="n">
        <v>20000000</v>
      </c>
      <c r="T550" s="10" t="n">
        <v>589</v>
      </c>
      <c r="U550" s="12" t="n">
        <v>4.806952776495923e-05</v>
      </c>
      <c r="V550" s="10" t="n">
        <v>0</v>
      </c>
      <c r="W550" s="10" t="n">
        <v>0</v>
      </c>
      <c r="X550" s="12" t="n">
        <v>0</v>
      </c>
      <c r="Y550" s="10" t="n">
        <v>-240000000</v>
      </c>
      <c r="Z550" s="10" t="n">
        <v>-7282</v>
      </c>
      <c r="AA550" s="12" t="n">
        <v>-0.0005768343331795108</v>
      </c>
      <c r="AB550" s="10" t="n">
        <v>0</v>
      </c>
      <c r="AC550" s="10" t="n">
        <v>0</v>
      </c>
      <c r="AD550" s="12" t="n">
        <v>0</v>
      </c>
      <c r="AE550" s="10" t="n">
        <v>15000000</v>
      </c>
      <c r="AF550" s="10" t="n">
        <v>451</v>
      </c>
      <c r="AG550" s="12" t="n">
        <v>3.605214582371943e-05</v>
      </c>
    </row>
    <row r="551">
      <c r="A551" t="inlineStr">
        <is>
          <t>엠앤씨솔루션 (484870)</t>
        </is>
      </c>
      <c r="B551" t="inlineStr">
        <is>
          <t>특수 목적용 기계 제조업</t>
        </is>
      </c>
      <c r="C551" s="7" t="n">
        <v>15110</v>
      </c>
      <c r="D551" s="5" t="n">
        <v>50</v>
      </c>
      <c r="E551" s="13" t="n">
        <v>0.0033</v>
      </c>
      <c r="F551" s="7" t="n">
        <v>414935710000</v>
      </c>
      <c r="G551" s="5" t="n">
        <v>-11000000</v>
      </c>
      <c r="H551" s="5" t="n">
        <v>-773</v>
      </c>
      <c r="I551" s="6" t="n">
        <v>-2.651013093088566e-05</v>
      </c>
      <c r="J551" s="5" t="n">
        <v>4000000</v>
      </c>
      <c r="K551" s="5" t="n">
        <v>256</v>
      </c>
      <c r="L551" s="6" t="n">
        <v>9.640047611231148e-06</v>
      </c>
      <c r="M551" s="5" t="n">
        <v>98000000</v>
      </c>
      <c r="N551" s="5" t="n">
        <v>6592</v>
      </c>
      <c r="O551" s="6" t="n">
        <v>0.0002361811664751631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1000000</v>
      </c>
      <c r="AF551" s="5" t="n">
        <v>49</v>
      </c>
      <c r="AG551" s="6" t="n">
        <v>2.410011902807787e-06</v>
      </c>
    </row>
    <row r="552">
      <c r="A552" s="8" t="inlineStr">
        <is>
          <t>부광약품 (003000)</t>
        </is>
      </c>
      <c r="B552" s="8" t="inlineStr">
        <is>
          <t>의약품 제조업</t>
        </is>
      </c>
      <c r="C552" s="9" t="n">
        <v>4200</v>
      </c>
      <c r="D552" s="10" t="n">
        <v>30</v>
      </c>
      <c r="E552" s="11" t="n">
        <v>0.0072</v>
      </c>
      <c r="F552" s="9" t="n">
        <v>414388800000</v>
      </c>
      <c r="G552" s="10" t="n">
        <v>18000000</v>
      </c>
      <c r="H552" s="10" t="n">
        <v>4167</v>
      </c>
      <c r="I552" s="12" t="n">
        <v>4.343746742189944e-05</v>
      </c>
      <c r="J552" s="10" t="n">
        <v>0</v>
      </c>
      <c r="K552" s="10" t="n">
        <v>25</v>
      </c>
      <c r="L552" s="12" t="n">
        <v>0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카페24 (042000)</t>
        </is>
      </c>
      <c r="B553" t="inlineStr">
        <is>
          <t>자료처리, 호스팅, 포털 및 기타 인터넷 정보매개 서비스업</t>
        </is>
      </c>
      <c r="C553" s="7" t="n">
        <v>17120</v>
      </c>
      <c r="D553" s="5" t="n">
        <v>100</v>
      </c>
      <c r="E553" s="13" t="n">
        <v>0.0059</v>
      </c>
      <c r="F553" s="7" t="n">
        <v>413927360000</v>
      </c>
      <c r="G553" s="5" t="n">
        <v>-46000000</v>
      </c>
      <c r="H553" s="5" t="n">
        <v>-2707</v>
      </c>
      <c r="I553" s="6" t="n">
        <v>-0.0001111306099698266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1720</v>
      </c>
      <c r="D554" s="10" t="n">
        <v>21</v>
      </c>
      <c r="E554" s="11" t="n">
        <v>0.0124</v>
      </c>
      <c r="F554" s="9" t="n">
        <v>413529280000</v>
      </c>
      <c r="G554" s="10" t="n">
        <v>0</v>
      </c>
      <c r="H554" s="10" t="n">
        <v>113</v>
      </c>
      <c r="I554" s="12" t="n">
        <v>0</v>
      </c>
      <c r="J554" s="10" t="n">
        <v>0</v>
      </c>
      <c r="K554" s="10" t="n">
        <v>61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-129000000</v>
      </c>
      <c r="AF554" s="10" t="n">
        <v>-75304</v>
      </c>
      <c r="AG554" s="12" t="n">
        <v>-0.0003119488902938142</v>
      </c>
    </row>
    <row r="555">
      <c r="A555" t="inlineStr">
        <is>
          <t>삼영무역 (002810)</t>
        </is>
      </c>
      <c r="B555" t="inlineStr">
        <is>
          <t>기타 전문 도매업</t>
        </is>
      </c>
      <c r="C555" s="7" t="n">
        <v>22250</v>
      </c>
      <c r="D555" s="5" t="n">
        <v>-200</v>
      </c>
      <c r="E555" s="13" t="n">
        <v>-0.0089</v>
      </c>
      <c r="F555" s="7" t="n">
        <v>410868500000</v>
      </c>
      <c r="G555" s="5" t="n">
        <v>-1000000</v>
      </c>
      <c r="H555" s="5" t="n">
        <v>-43</v>
      </c>
      <c r="I555" s="6" t="n">
        <v>-2.43386874389251e-06</v>
      </c>
      <c r="J555" s="5" t="n">
        <v>-77000000</v>
      </c>
      <c r="K555" s="5" t="n">
        <v>-3495</v>
      </c>
      <c r="L555" s="6" t="n">
        <v>-0.0001874078932797233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22000000</v>
      </c>
      <c r="Z555" s="5" t="n">
        <v>1001</v>
      </c>
      <c r="AA555" s="6" t="n">
        <v>5.354511236563523e-05</v>
      </c>
      <c r="AB555" s="5" t="n">
        <v>0</v>
      </c>
      <c r="AC555" s="5" t="n">
        <v>0</v>
      </c>
      <c r="AD555" s="6" t="n">
        <v>0</v>
      </c>
      <c r="AE555" s="5" t="n">
        <v>6000000</v>
      </c>
      <c r="AF555" s="5" t="n">
        <v>271</v>
      </c>
      <c r="AG555" s="6" t="n">
        <v>1.460321246335506e-05</v>
      </c>
    </row>
    <row r="556">
      <c r="A556" s="8" t="inlineStr">
        <is>
          <t>코람코라이프인프라리츠 (357120)</t>
        </is>
      </c>
      <c r="B556" s="8" t="inlineStr">
        <is>
          <t>부동산 임대 및 공급업</t>
        </is>
      </c>
      <c r="C556" s="9" t="n">
        <v>4210</v>
      </c>
      <c r="D556" s="10" t="n">
        <v>-100</v>
      </c>
      <c r="E556" s="11" t="n">
        <v>-0.0232</v>
      </c>
      <c r="F556" s="9" t="n">
        <v>409780350000</v>
      </c>
      <c r="G556" s="10" t="n">
        <v>28000000</v>
      </c>
      <c r="H556" s="10" t="n">
        <v>6724</v>
      </c>
      <c r="I556" s="12" t="n">
        <v>6.832928909353511e-05</v>
      </c>
      <c r="J556" s="10" t="n">
        <v>114000000</v>
      </c>
      <c r="K556" s="10" t="n">
        <v>27039</v>
      </c>
      <c r="L556" s="12" t="n">
        <v>0.0002781978198808215</v>
      </c>
      <c r="M556" s="10" t="n">
        <v>-234000000</v>
      </c>
      <c r="N556" s="10" t="n">
        <v>-56146</v>
      </c>
      <c r="O556" s="12" t="n">
        <v>-0.0005710376302816863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3000000</v>
      </c>
      <c r="AF556" s="10" t="n">
        <v>630</v>
      </c>
      <c r="AG556" s="12" t="n">
        <v>7.320995260021619e-06</v>
      </c>
    </row>
    <row r="557">
      <c r="A557" t="inlineStr">
        <is>
          <t>아주IB투자 (027360)</t>
        </is>
      </c>
      <c r="B557" t="inlineStr">
        <is>
          <t>기타 금융업</t>
        </is>
      </c>
      <c r="C557" s="7" t="n">
        <v>3380</v>
      </c>
      <c r="D557" s="5" t="n">
        <v>-100</v>
      </c>
      <c r="E557" s="13" t="n">
        <v>-0.0287</v>
      </c>
      <c r="F557" s="7" t="n">
        <v>409470100000</v>
      </c>
      <c r="G557" s="5" t="n">
        <v>1000000</v>
      </c>
      <c r="H557" s="5" t="n">
        <v>298</v>
      </c>
      <c r="I557" s="6" t="n">
        <v>2.442180759962693e-06</v>
      </c>
      <c r="J557" s="5" t="n">
        <v>0</v>
      </c>
      <c r="K557" s="5" t="n">
        <v>0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6000000</v>
      </c>
      <c r="AF557" s="5" t="n">
        <v>1856</v>
      </c>
      <c r="AG557" s="6" t="n">
        <v>1.465308455977616e-05</v>
      </c>
    </row>
    <row r="558">
      <c r="A558" s="8" t="inlineStr">
        <is>
          <t>코스모로보틱스 (439960)</t>
        </is>
      </c>
      <c r="B558" s="8" t="inlineStr">
        <is>
          <t>의료용 기기 제조업</t>
        </is>
      </c>
      <c r="C558" s="9" t="n">
        <v>12560</v>
      </c>
      <c r="D558" s="10" t="n">
        <v>-340</v>
      </c>
      <c r="E558" s="11" t="n">
        <v>-0.0264</v>
      </c>
      <c r="F558" s="9" t="n">
        <v>407572000000</v>
      </c>
      <c r="G558" s="10" t="n">
        <v>-2000000</v>
      </c>
      <c r="H558" s="10" t="n">
        <v>-157</v>
      </c>
      <c r="I558" s="12" t="n">
        <v>-4.907108437282247e-06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-502000000</v>
      </c>
      <c r="AF558" s="10" t="n">
        <v>-39735</v>
      </c>
      <c r="AG558" s="12" t="n">
        <v>-0.001231684217757844</v>
      </c>
    </row>
    <row r="559">
      <c r="A559" t="inlineStr">
        <is>
          <t>네오팜 (092730)</t>
        </is>
      </c>
      <c r="B559" t="inlineStr">
        <is>
          <t>기타 화학제품 제조업</t>
        </is>
      </c>
      <c r="C559" s="7" t="n">
        <v>25350</v>
      </c>
      <c r="D559" s="5" t="n">
        <v>1850</v>
      </c>
      <c r="E559" s="13" t="n">
        <v>0.07870000000000001</v>
      </c>
      <c r="F559" s="7" t="n">
        <v>406284450000</v>
      </c>
      <c r="G559" s="5" t="n">
        <v>-1000000</v>
      </c>
      <c r="H559" s="5" t="n">
        <v>-51</v>
      </c>
      <c r="I559" s="6" t="n">
        <v>-2.461329740776444e-06</v>
      </c>
      <c r="J559" s="5" t="n">
        <v>155000000</v>
      </c>
      <c r="K559" s="5" t="n">
        <v>6250</v>
      </c>
      <c r="L559" s="6" t="n">
        <v>0.0003815061098203488</v>
      </c>
      <c r="M559" s="5" t="n">
        <v>341000000</v>
      </c>
      <c r="N559" s="5" t="n">
        <v>13761</v>
      </c>
      <c r="O559" s="6" t="n">
        <v>0.0008393134416047674</v>
      </c>
      <c r="P559" s="5" t="n">
        <v>0</v>
      </c>
      <c r="Q559" s="5" t="n">
        <v>0</v>
      </c>
      <c r="R559" s="6" t="n">
        <v>0</v>
      </c>
      <c r="S559" s="5" t="n">
        <v>113000000</v>
      </c>
      <c r="T559" s="5" t="n">
        <v>4549</v>
      </c>
      <c r="U559" s="6" t="n">
        <v>0.0002781302607077381</v>
      </c>
      <c r="V559" s="5" t="n">
        <v>0</v>
      </c>
      <c r="W559" s="5" t="n">
        <v>0</v>
      </c>
      <c r="X559" s="6" t="n">
        <v>0</v>
      </c>
      <c r="Y559" s="5" t="n">
        <v>254000000</v>
      </c>
      <c r="Z559" s="5" t="n">
        <v>10270</v>
      </c>
      <c r="AA559" s="6" t="n">
        <v>0.0006251777541572166</v>
      </c>
      <c r="AB559" s="5" t="n">
        <v>0</v>
      </c>
      <c r="AC559" s="5" t="n">
        <v>0</v>
      </c>
      <c r="AD559" s="6" t="n">
        <v>0</v>
      </c>
      <c r="AE559" s="5" t="n">
        <v>257000000</v>
      </c>
      <c r="AF559" s="5" t="n">
        <v>10181</v>
      </c>
      <c r="AG559" s="6" t="n">
        <v>0.000632561743379546</v>
      </c>
    </row>
    <row r="560">
      <c r="A560" s="8" t="inlineStr">
        <is>
          <t>드림텍 (192650)</t>
        </is>
      </c>
      <c r="B560" s="8" t="inlineStr">
        <is>
          <t>전자부품 제조업</t>
        </is>
      </c>
      <c r="C560" s="9" t="n">
        <v>6150</v>
      </c>
      <c r="D560" s="10" t="n">
        <v>270</v>
      </c>
      <c r="E560" s="11" t="n">
        <v>0.0459</v>
      </c>
      <c r="F560" s="9" t="n">
        <v>405198900000</v>
      </c>
      <c r="G560" s="10" t="n">
        <v>-25000000</v>
      </c>
      <c r="H560" s="10" t="n">
        <v>-4239</v>
      </c>
      <c r="I560" s="12" t="n">
        <v>-6.169809444201354e-05</v>
      </c>
      <c r="J560" s="10" t="n">
        <v>106000000</v>
      </c>
      <c r="K560" s="10" t="n">
        <v>17235</v>
      </c>
      <c r="L560" s="12" t="n">
        <v>0.0002615999204341374</v>
      </c>
      <c r="M560" s="10" t="n">
        <v>229000000</v>
      </c>
      <c r="N560" s="10" t="n">
        <v>37215</v>
      </c>
      <c r="O560" s="12" t="n">
        <v>0.0005651545450888441</v>
      </c>
      <c r="P560" s="10" t="n">
        <v>0</v>
      </c>
      <c r="Q560" s="10" t="n">
        <v>0</v>
      </c>
      <c r="R560" s="12" t="n">
        <v>0</v>
      </c>
      <c r="S560" s="10" t="n">
        <v>121000000</v>
      </c>
      <c r="T560" s="10" t="n">
        <v>19666</v>
      </c>
      <c r="U560" s="12" t="n">
        <v>0.0002986187770993455</v>
      </c>
      <c r="V560" s="10" t="n">
        <v>2000000</v>
      </c>
      <c r="W560" s="10" t="n">
        <v>319</v>
      </c>
      <c r="X560" s="12" t="n">
        <v>4.935847555361083e-06</v>
      </c>
      <c r="Y560" s="10" t="n">
        <v>241000000</v>
      </c>
      <c r="Z560" s="10" t="n">
        <v>39003</v>
      </c>
      <c r="AA560" s="12" t="n">
        <v>0.0005947696304210105</v>
      </c>
      <c r="AB560" s="10" t="n">
        <v>0</v>
      </c>
      <c r="AC560" s="10" t="n">
        <v>0</v>
      </c>
      <c r="AD560" s="12" t="n">
        <v>0</v>
      </c>
      <c r="AE560" s="10" t="n">
        <v>56000000</v>
      </c>
      <c r="AF560" s="10" t="n">
        <v>9140</v>
      </c>
      <c r="AG560" s="12" t="n">
        <v>0.0001382037315501103</v>
      </c>
    </row>
    <row r="561">
      <c r="A561" t="inlineStr">
        <is>
          <t>토모큐브 (475960)</t>
        </is>
      </c>
      <c r="B561" t="inlineStr">
        <is>
          <t>사진장비 및 광학기기 제조업</t>
        </is>
      </c>
      <c r="C561" s="7" t="n">
        <v>30050</v>
      </c>
      <c r="D561" s="5" t="n">
        <v>-750</v>
      </c>
      <c r="E561" s="13" t="n">
        <v>-0.0244</v>
      </c>
      <c r="F561" s="7" t="n">
        <v>404953800000</v>
      </c>
      <c r="G561" s="5" t="n">
        <v>0</v>
      </c>
      <c r="H561" s="5" t="n">
        <v>-2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2000000</v>
      </c>
      <c r="AF561" s="5" t="n">
        <v>50</v>
      </c>
      <c r="AG561" s="6" t="n">
        <v>4.93883499796767e-06</v>
      </c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25300</v>
      </c>
      <c r="D562" s="10" t="n">
        <v>250</v>
      </c>
      <c r="E562" s="11" t="n">
        <v>0.01</v>
      </c>
      <c r="F562" s="9" t="n">
        <v>404041000000</v>
      </c>
      <c r="G562" s="10" t="n">
        <v>11000000</v>
      </c>
      <c r="H562" s="10" t="n">
        <v>454</v>
      </c>
      <c r="I562" s="12" t="n">
        <v>2.722495984318423e-05</v>
      </c>
      <c r="J562" s="10" t="n">
        <v>1000000</v>
      </c>
      <c r="K562" s="10" t="n">
        <v>47</v>
      </c>
      <c r="L562" s="12" t="n">
        <v>2.474996349380385e-06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5000000</v>
      </c>
      <c r="AF562" s="10" t="n">
        <v>183</v>
      </c>
      <c r="AG562" s="12" t="n">
        <v>1.237498174690192e-05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11100</v>
      </c>
      <c r="D563" s="5" t="n">
        <v>350</v>
      </c>
      <c r="E563" s="13" t="n">
        <v>0.0326</v>
      </c>
      <c r="F563" s="7" t="n">
        <v>403074300000</v>
      </c>
      <c r="G563" s="5" t="n">
        <v>0</v>
      </c>
      <c r="H563" s="5" t="n">
        <v>38</v>
      </c>
      <c r="I563" s="6" t="n">
        <v>0</v>
      </c>
      <c r="J563" s="5" t="n">
        <v>37000000</v>
      </c>
      <c r="K563" s="5" t="n">
        <v>3304</v>
      </c>
      <c r="L563" s="6" t="n">
        <v>9.17944904946805e-05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1</v>
      </c>
      <c r="AG563" s="6" t="n">
        <v>0</v>
      </c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18790</v>
      </c>
      <c r="D564" s="10" t="n">
        <v>70</v>
      </c>
      <c r="E564" s="11" t="n">
        <v>0.0037</v>
      </c>
      <c r="F564" s="9" t="n">
        <v>401955680000</v>
      </c>
      <c r="G564" s="10" t="n">
        <v>6000000</v>
      </c>
      <c r="H564" s="10" t="n">
        <v>303</v>
      </c>
      <c r="I564" s="12" t="n">
        <v>1.492701881958727e-05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-2000000</v>
      </c>
      <c r="AF564" s="10" t="n">
        <v>-99</v>
      </c>
      <c r="AG564" s="12" t="n">
        <v>-4.975672939862424e-06</v>
      </c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28300</v>
      </c>
      <c r="D565" s="5" t="n">
        <v>350</v>
      </c>
      <c r="E565" s="13" t="n">
        <v>0.0125</v>
      </c>
      <c r="F565" s="7" t="n">
        <v>401180800000</v>
      </c>
      <c r="G565" s="5" t="n">
        <v>279000000</v>
      </c>
      <c r="H565" s="5" t="n">
        <v>9832</v>
      </c>
      <c r="I565" s="6" t="n">
        <v>0.0006954470403369253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2000000</v>
      </c>
      <c r="Q565" s="5" t="n">
        <v>67</v>
      </c>
      <c r="R565" s="6" t="n">
        <v>4.985283443275451e-06</v>
      </c>
      <c r="S565" s="5" t="n">
        <v>0</v>
      </c>
      <c r="T565" s="5" t="n">
        <v>0</v>
      </c>
      <c r="U565" s="6" t="n">
        <v>0</v>
      </c>
      <c r="V565" s="5" t="n">
        <v>-3000000</v>
      </c>
      <c r="W565" s="5" t="n">
        <v>-100</v>
      </c>
      <c r="X565" s="6" t="n">
        <v>-7.477925164913176e-06</v>
      </c>
      <c r="Y565" s="5" t="n">
        <v>-50000000</v>
      </c>
      <c r="Z565" s="5" t="n">
        <v>-1804</v>
      </c>
      <c r="AA565" s="6" t="n">
        <v>-0.0001246320860818863</v>
      </c>
      <c r="AB565" s="5" t="n">
        <v>0</v>
      </c>
      <c r="AC565" s="5" t="n">
        <v>0</v>
      </c>
      <c r="AD565" s="6" t="n">
        <v>0</v>
      </c>
      <c r="AE565" s="5" t="n">
        <v>-43000000</v>
      </c>
      <c r="AF565" s="5" t="n">
        <v>-1500</v>
      </c>
      <c r="AG565" s="6" t="n">
        <v>-0.0001071835940304222</v>
      </c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18470</v>
      </c>
      <c r="D566" s="10" t="n">
        <v>500</v>
      </c>
      <c r="E566" s="11" t="n">
        <v>0.0278</v>
      </c>
      <c r="F566" s="9" t="n">
        <v>399616920000</v>
      </c>
      <c r="G566" s="10" t="n">
        <v>-64000000</v>
      </c>
      <c r="H566" s="10" t="n">
        <v>-3568</v>
      </c>
      <c r="I566" s="12" t="n">
        <v>-0.0001601533788909639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12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-1000000</v>
      </c>
      <c r="AF566" s="10" t="n">
        <v>-48</v>
      </c>
      <c r="AG566" s="12" t="n">
        <v>-2.502396545171311e-06</v>
      </c>
    </row>
    <row r="567">
      <c r="A567" t="inlineStr">
        <is>
          <t>신도리코 (029530)</t>
        </is>
      </c>
      <c r="B567" t="inlineStr">
        <is>
          <t>컴퓨터 및 주변장치 제조업</t>
        </is>
      </c>
      <c r="C567" s="7" t="n">
        <v>41100</v>
      </c>
      <c r="D567" s="5" t="n">
        <v>-100</v>
      </c>
      <c r="E567" s="13" t="n">
        <v>-0.0024</v>
      </c>
      <c r="F567" s="7" t="n">
        <v>399286500000</v>
      </c>
      <c r="G567" s="5" t="n">
        <v>3000000</v>
      </c>
      <c r="H567" s="5" t="n">
        <v>72</v>
      </c>
      <c r="I567" s="6" t="n">
        <v>7.513402030872569e-06</v>
      </c>
      <c r="J567" s="5" t="n">
        <v>-1000000</v>
      </c>
      <c r="K567" s="5" t="n">
        <v>-17</v>
      </c>
      <c r="L567" s="6" t="n">
        <v>-2.504467343624189e-06</v>
      </c>
      <c r="M567" s="5" t="n">
        <v>0</v>
      </c>
      <c r="N567" s="5" t="n">
        <v>0</v>
      </c>
      <c r="O567" s="6" t="n">
        <v>0</v>
      </c>
      <c r="P567" s="5" t="n">
        <v>2000000</v>
      </c>
      <c r="Q567" s="5" t="n">
        <v>46</v>
      </c>
      <c r="R567" s="6" t="n">
        <v>5.008934687248379e-06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3535</v>
      </c>
      <c r="D568" s="10" t="n">
        <v>20</v>
      </c>
      <c r="E568" s="11" t="n">
        <v>0.005699999999999999</v>
      </c>
      <c r="F568" s="9" t="n">
        <v>398535900000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아세아시멘트 (183190)</t>
        </is>
      </c>
      <c r="B569" t="inlineStr">
        <is>
          <t>시멘트, 석회, 플라스터 및 그 제품 제조업</t>
        </is>
      </c>
      <c r="C569" s="7" t="n">
        <v>11050</v>
      </c>
      <c r="D569" s="5" t="n">
        <v>500</v>
      </c>
      <c r="E569" s="13" t="n">
        <v>0.0474</v>
      </c>
      <c r="F569" s="7" t="n">
        <v>397556900000</v>
      </c>
      <c r="G569" s="5" t="n">
        <v>7000000</v>
      </c>
      <c r="H569" s="5" t="n">
        <v>662</v>
      </c>
      <c r="I569" s="6" t="n">
        <v>1.760754246750591e-05</v>
      </c>
      <c r="J569" s="5" t="n">
        <v>77000000</v>
      </c>
      <c r="K569" s="5" t="n">
        <v>7008</v>
      </c>
      <c r="L569" s="6" t="n">
        <v>0.000193682967142565</v>
      </c>
      <c r="M569" s="5" t="n">
        <v>27000000</v>
      </c>
      <c r="N569" s="5" t="n">
        <v>2455</v>
      </c>
      <c r="O569" s="6" t="n">
        <v>6.791480666037993e-05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36</v>
      </c>
      <c r="AG569" s="6" t="n">
        <v>0</v>
      </c>
    </row>
    <row r="570">
      <c r="A570" s="8" t="inlineStr">
        <is>
          <t>제이에스코퍼레이션 (194370)</t>
        </is>
      </c>
      <c r="B570" s="8" t="inlineStr">
        <is>
          <t>가죽, 가방 및 유사제품 제조업</t>
        </is>
      </c>
      <c r="C570" s="9" t="n">
        <v>13690</v>
      </c>
      <c r="D570" s="10" t="n">
        <v>320</v>
      </c>
      <c r="E570" s="11" t="n">
        <v>0.0239</v>
      </c>
      <c r="F570" s="9" t="n">
        <v>397229040000</v>
      </c>
      <c r="G570" s="10" t="n">
        <v>1000000</v>
      </c>
      <c r="H570" s="10" t="n">
        <v>89</v>
      </c>
      <c r="I570" s="12" t="n">
        <v>2.517439309069649e-06</v>
      </c>
      <c r="J570" s="10" t="n">
        <v>-90000000</v>
      </c>
      <c r="K570" s="10" t="n">
        <v>-6699</v>
      </c>
      <c r="L570" s="12" t="n">
        <v>-0.0002265695378162684</v>
      </c>
      <c r="M570" s="10" t="n">
        <v>-4000000</v>
      </c>
      <c r="N570" s="10" t="n">
        <v>-277</v>
      </c>
      <c r="O570" s="12" t="n">
        <v>-1.00697572362786e-05</v>
      </c>
      <c r="P570" s="10" t="n">
        <v>0</v>
      </c>
      <c r="Q570" s="10" t="n">
        <v>0</v>
      </c>
      <c r="R570" s="12" t="n">
        <v>0</v>
      </c>
      <c r="S570" s="10" t="n">
        <v>-7000000</v>
      </c>
      <c r="T570" s="10" t="n">
        <v>-577</v>
      </c>
      <c r="U570" s="12" t="n">
        <v>-1.762207516348754e-05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21000000</v>
      </c>
      <c r="AF570" s="10" t="n">
        <v>1538</v>
      </c>
      <c r="AG570" s="12" t="n">
        <v>5.286622549046263e-05</v>
      </c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33700</v>
      </c>
      <c r="D571" s="5" t="n">
        <v>150</v>
      </c>
      <c r="E571" s="13" t="n">
        <v>0.004500000000000001</v>
      </c>
      <c r="F571" s="7" t="n">
        <v>396581600000</v>
      </c>
      <c r="G571" s="5" t="n">
        <v>-1000000</v>
      </c>
      <c r="H571" s="5" t="n">
        <v>-31</v>
      </c>
      <c r="I571" s="6" t="n">
        <v>-2.521549159113786e-06</v>
      </c>
      <c r="J571" s="5" t="n">
        <v>32000000</v>
      </c>
      <c r="K571" s="5" t="n">
        <v>928</v>
      </c>
      <c r="L571" s="6" t="n">
        <v>8.068957309164116e-05</v>
      </c>
      <c r="M571" s="5" t="n">
        <v>74000000</v>
      </c>
      <c r="N571" s="5" t="n">
        <v>2200</v>
      </c>
      <c r="O571" s="6" t="n">
        <v>0.0001865946377744202</v>
      </c>
      <c r="P571" s="5" t="n">
        <v>0</v>
      </c>
      <c r="Q571" s="5" t="n">
        <v>0</v>
      </c>
      <c r="R571" s="6" t="n">
        <v>0</v>
      </c>
      <c r="S571" s="5" t="n">
        <v>2000000</v>
      </c>
      <c r="T571" s="5" t="n">
        <v>45</v>
      </c>
      <c r="U571" s="6" t="n">
        <v>5.043098318227572e-06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-11</v>
      </c>
      <c r="AG571" s="6" t="n">
        <v>0</v>
      </c>
    </row>
    <row r="572">
      <c r="A572" s="8" t="inlineStr">
        <is>
          <t>프로티나 (468530)</t>
        </is>
      </c>
      <c r="B572" s="8" t="inlineStr">
        <is>
          <t>자연과학 및 공학 연구개발업</t>
        </is>
      </c>
      <c r="C572" s="9" t="n">
        <v>35900</v>
      </c>
      <c r="D572" s="10" t="n">
        <v>-1900</v>
      </c>
      <c r="E572" s="11" t="n">
        <v>-0.0503</v>
      </c>
      <c r="F572" s="9" t="n">
        <v>396156500000</v>
      </c>
      <c r="G572" s="10" t="n">
        <v>-70000000</v>
      </c>
      <c r="H572" s="10" t="n">
        <v>-1965</v>
      </c>
      <c r="I572" s="12" t="n">
        <v>-0.0001766978454222006</v>
      </c>
      <c r="J572" s="10" t="n">
        <v>-46000000</v>
      </c>
      <c r="K572" s="10" t="n">
        <v>-1294</v>
      </c>
      <c r="L572" s="12" t="n">
        <v>-0.0001161157269917318</v>
      </c>
      <c r="M572" s="10" t="n">
        <v>-141000000</v>
      </c>
      <c r="N572" s="10" t="n">
        <v>-3932</v>
      </c>
      <c r="O572" s="12" t="n">
        <v>-0.0003559199457790041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49000000</v>
      </c>
      <c r="AF572" s="10" t="n">
        <v>1398</v>
      </c>
      <c r="AG572" s="12" t="n">
        <v>0.0001236884917955404</v>
      </c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139300</v>
      </c>
      <c r="D573" s="5" t="n">
        <v>400</v>
      </c>
      <c r="E573" s="13" t="n">
        <v>0.0029</v>
      </c>
      <c r="F573" s="7" t="n">
        <v>395054800000</v>
      </c>
      <c r="G573" s="5" t="n">
        <v>107000000</v>
      </c>
      <c r="H573" s="5" t="n">
        <v>774</v>
      </c>
      <c r="I573" s="6" t="n">
        <v>0.0002708485000055689</v>
      </c>
      <c r="J573" s="5" t="n">
        <v>-144000000</v>
      </c>
      <c r="K573" s="5" t="n">
        <v>-1037</v>
      </c>
      <c r="L573" s="6" t="n">
        <v>-0.000364506392530859</v>
      </c>
      <c r="M573" s="5" t="n">
        <v>-15000000</v>
      </c>
      <c r="N573" s="5" t="n">
        <v>-109</v>
      </c>
      <c r="O573" s="6" t="n">
        <v>-3.796941588863115e-05</v>
      </c>
      <c r="P573" s="5" t="n">
        <v>2000000</v>
      </c>
      <c r="Q573" s="5" t="n">
        <v>13</v>
      </c>
      <c r="R573" s="6" t="n">
        <v>5.062588785150819e-06</v>
      </c>
      <c r="S573" s="5" t="n">
        <v>0</v>
      </c>
      <c r="T573" s="5" t="n">
        <v>-2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-42000000</v>
      </c>
      <c r="AF573" s="5" t="n">
        <v>-307</v>
      </c>
      <c r="AG573" s="6" t="n">
        <v>-0.0001063143644881672</v>
      </c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2035</v>
      </c>
      <c r="D574" s="10" t="n">
        <v>5</v>
      </c>
      <c r="E574" s="11" t="n">
        <v>0.0025</v>
      </c>
      <c r="F574" s="9" t="n">
        <v>394503065000</v>
      </c>
      <c r="G574" s="10" t="n">
        <v>0</v>
      </c>
      <c r="H574" s="10" t="n">
        <v>14</v>
      </c>
      <c r="I574" s="12" t="n">
        <v>0</v>
      </c>
      <c r="J574" s="10" t="n">
        <v>0</v>
      </c>
      <c r="K574" s="10" t="n">
        <v>42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타이거일렉 (219130)</t>
        </is>
      </c>
      <c r="B575" t="inlineStr">
        <is>
          <t>전자부품 제조업</t>
        </is>
      </c>
      <c r="C575" s="7" t="n">
        <v>62100</v>
      </c>
      <c r="D575" s="5" t="n">
        <v>-500</v>
      </c>
      <c r="E575" s="13" t="n">
        <v>-0.008</v>
      </c>
      <c r="F575" s="7" t="n">
        <v>392099400000</v>
      </c>
      <c r="G575" s="5" t="n">
        <v>-3000000</v>
      </c>
      <c r="H575" s="5" t="n">
        <v>-49</v>
      </c>
      <c r="I575" s="6" t="n">
        <v>-7.651121118777534e-06</v>
      </c>
      <c r="J575" s="5" t="n">
        <v>-238000000</v>
      </c>
      <c r="K575" s="5" t="n">
        <v>-3886</v>
      </c>
      <c r="L575" s="6" t="n">
        <v>-0.0006069889420896844</v>
      </c>
      <c r="M575" s="5" t="n">
        <v>7000000</v>
      </c>
      <c r="N575" s="5" t="n">
        <v>109</v>
      </c>
      <c r="O575" s="6" t="n">
        <v>1.785261594381425e-05</v>
      </c>
      <c r="P575" s="5" t="n">
        <v>0</v>
      </c>
      <c r="Q575" s="5" t="n">
        <v>0</v>
      </c>
      <c r="R575" s="6" t="n">
        <v>0</v>
      </c>
      <c r="S575" s="5" t="n">
        <v>-1000000</v>
      </c>
      <c r="T575" s="5" t="n">
        <v>-19</v>
      </c>
      <c r="U575" s="6" t="n">
        <v>-2.550373706259178e-06</v>
      </c>
      <c r="V575" s="5" t="n">
        <v>0</v>
      </c>
      <c r="W575" s="5" t="n">
        <v>0</v>
      </c>
      <c r="X575" s="6" t="n">
        <v>0</v>
      </c>
      <c r="Y575" s="5" t="n">
        <v>-167000000</v>
      </c>
      <c r="Z575" s="5" t="n">
        <v>-2709</v>
      </c>
      <c r="AA575" s="6" t="n">
        <v>-0.0004259124089452828</v>
      </c>
      <c r="AB575" s="5" t="n">
        <v>0</v>
      </c>
      <c r="AC575" s="5" t="n">
        <v>0</v>
      </c>
      <c r="AD575" s="6" t="n">
        <v>0</v>
      </c>
      <c r="AE575" s="5" t="n">
        <v>227000000</v>
      </c>
      <c r="AF575" s="5" t="n">
        <v>3674</v>
      </c>
      <c r="AG575" s="6" t="n">
        <v>0.0005789348313208335</v>
      </c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56000</v>
      </c>
      <c r="D576" s="10" t="n">
        <v>800</v>
      </c>
      <c r="E576" s="11" t="n">
        <v>0.0145</v>
      </c>
      <c r="F576" s="9" t="n">
        <v>390544000000</v>
      </c>
      <c r="G576" s="10" t="n">
        <v>1000000</v>
      </c>
      <c r="H576" s="10" t="n">
        <v>10</v>
      </c>
      <c r="I576" s="12" t="n">
        <v>2.560530951698144e-06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4</v>
      </c>
      <c r="AG576" s="12" t="n">
        <v>0</v>
      </c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23500</v>
      </c>
      <c r="D577" s="5" t="n">
        <v>-2150</v>
      </c>
      <c r="E577" s="13" t="n">
        <v>-0.08380000000000001</v>
      </c>
      <c r="F577" s="7" t="n">
        <v>389724000000</v>
      </c>
      <c r="G577" s="5" t="n">
        <v>3000000</v>
      </c>
      <c r="H577" s="5" t="n">
        <v>-1</v>
      </c>
      <c r="I577" s="6" t="n">
        <v>7.697755334544448e-06</v>
      </c>
      <c r="J577" s="5" t="n">
        <v>59000000</v>
      </c>
      <c r="K577" s="5" t="n">
        <v>2522</v>
      </c>
      <c r="L577" s="6" t="n">
        <v>0.0001513891882460408</v>
      </c>
      <c r="M577" s="5" t="n">
        <v>-18000000</v>
      </c>
      <c r="N577" s="5" t="n">
        <v>-746</v>
      </c>
      <c r="O577" s="6" t="n">
        <v>-4.618653200726669e-05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4000000</v>
      </c>
      <c r="AF577" s="5" t="n">
        <v>159</v>
      </c>
      <c r="AG577" s="6" t="n">
        <v>1.02636737793926e-05</v>
      </c>
    </row>
    <row r="578">
      <c r="A578" s="8" t="inlineStr">
        <is>
          <t>파이버프로 (368770)</t>
        </is>
      </c>
      <c r="B578" s="8" t="inlineStr">
        <is>
          <t>측정, 시험, 항해, 제어 및 기타 정밀기기 제조업; 광학기기 제외</t>
        </is>
      </c>
      <c r="C578" s="9" t="n">
        <v>11820</v>
      </c>
      <c r="D578" s="10" t="n">
        <v>-980</v>
      </c>
      <c r="E578" s="11" t="n">
        <v>-0.0766</v>
      </c>
      <c r="F578" s="9" t="n">
        <v>388334280000</v>
      </c>
      <c r="G578" s="10" t="n">
        <v>-77000000</v>
      </c>
      <c r="H578" s="10" t="n">
        <v>-6401</v>
      </c>
      <c r="I578" s="12" t="n">
        <v>-0.0001982827784351152</v>
      </c>
      <c r="J578" s="10" t="n">
        <v>-26000000</v>
      </c>
      <c r="K578" s="10" t="n">
        <v>-2200</v>
      </c>
      <c r="L578" s="12" t="n">
        <v>-6.695262648458436e-05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39000000</v>
      </c>
      <c r="AF578" s="10" t="n">
        <v>3099</v>
      </c>
      <c r="AG578" s="12" t="n">
        <v>0.0001004289397268765</v>
      </c>
    </row>
    <row r="579">
      <c r="A579" t="inlineStr">
        <is>
          <t>인벤티지랩 (389470)</t>
        </is>
      </c>
      <c r="B579" t="inlineStr">
        <is>
          <t>자연과학 및 공학 연구개발업</t>
        </is>
      </c>
      <c r="C579" s="7" t="n">
        <v>29050</v>
      </c>
      <c r="D579" s="5" t="n">
        <v>-150</v>
      </c>
      <c r="E579" s="13" t="n">
        <v>-0.0051</v>
      </c>
      <c r="F579" s="7" t="n">
        <v>386568350000</v>
      </c>
      <c r="G579" s="5" t="n">
        <v>4000000</v>
      </c>
      <c r="H579" s="5" t="n">
        <v>126</v>
      </c>
      <c r="I579" s="6" t="n">
        <v>1.034745860596192e-05</v>
      </c>
      <c r="J579" s="5" t="n">
        <v>-35000000</v>
      </c>
      <c r="K579" s="5" t="n">
        <v>-1237</v>
      </c>
      <c r="L579" s="6" t="n">
        <v>-9.054026280216681e-05</v>
      </c>
      <c r="M579" s="5" t="n">
        <v>-108000000</v>
      </c>
      <c r="N579" s="5" t="n">
        <v>-3778</v>
      </c>
      <c r="O579" s="6" t="n">
        <v>-0.0002793813823609719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6430</v>
      </c>
      <c r="D580" s="10" t="n">
        <v>180</v>
      </c>
      <c r="E580" s="11" t="n">
        <v>0.0288</v>
      </c>
      <c r="F580" s="9" t="n">
        <v>386417280000</v>
      </c>
      <c r="G580" s="10" t="n">
        <v>-6000000</v>
      </c>
      <c r="H580" s="10" t="n">
        <v>-1011</v>
      </c>
      <c r="I580" s="12" t="n">
        <v>-1.552725592395868e-05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-12000000</v>
      </c>
      <c r="AF580" s="10" t="n">
        <v>-1895</v>
      </c>
      <c r="AG580" s="12" t="n">
        <v>-3.105451184791736e-05</v>
      </c>
    </row>
    <row r="581">
      <c r="A581" t="inlineStr">
        <is>
          <t>INVENI (015360)</t>
        </is>
      </c>
      <c r="B581" t="inlineStr">
        <is>
          <t>회사 본부 및 경영 컨설팅 서비스업</t>
        </is>
      </c>
      <c r="C581" s="7" t="n">
        <v>14010</v>
      </c>
      <c r="D581" s="5" t="n">
        <v>-40</v>
      </c>
      <c r="E581" s="13" t="n">
        <v>-0.0028</v>
      </c>
      <c r="F581" s="7" t="n">
        <v>381772500000</v>
      </c>
      <c r="G581" s="5" t="n">
        <v>4000000</v>
      </c>
      <c r="H581" s="5" t="n">
        <v>287</v>
      </c>
      <c r="I581" s="6" t="n">
        <v>1.047744402752949e-05</v>
      </c>
      <c r="J581" s="5" t="n">
        <v>0</v>
      </c>
      <c r="K581" s="5" t="n">
        <v>10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23000000</v>
      </c>
      <c r="Z581" s="5" t="n">
        <v>1600</v>
      </c>
      <c r="AA581" s="6" t="n">
        <v>6.024530315829453e-05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10</v>
      </c>
      <c r="AG581" s="6" t="n">
        <v>0</v>
      </c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3975</v>
      </c>
      <c r="D582" s="10" t="n">
        <v>65</v>
      </c>
      <c r="E582" s="11" t="n">
        <v>0.0166</v>
      </c>
      <c r="F582" s="9" t="n">
        <v>380471100000</v>
      </c>
      <c r="G582" s="10" t="n">
        <v>-1000000</v>
      </c>
      <c r="H582" s="10" t="n">
        <v>-148</v>
      </c>
      <c r="I582" s="12" t="n">
        <v>-2.628320521584951e-06</v>
      </c>
      <c r="J582" s="10" t="n">
        <v>0</v>
      </c>
      <c r="K582" s="10" t="n">
        <v>24</v>
      </c>
      <c r="L582" s="12" t="n">
        <v>0</v>
      </c>
      <c r="M582" s="10" t="n">
        <v>-4000000</v>
      </c>
      <c r="N582" s="10" t="n">
        <v>-893</v>
      </c>
      <c r="O582" s="12" t="n">
        <v>-1.05132820863398e-05</v>
      </c>
      <c r="P582" s="10" t="n">
        <v>2000000</v>
      </c>
      <c r="Q582" s="10" t="n">
        <v>483</v>
      </c>
      <c r="R582" s="12" t="n">
        <v>5.256641043169902e-06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7520</v>
      </c>
      <c r="D583" s="5" t="n">
        <v>-240</v>
      </c>
      <c r="E583" s="13" t="n">
        <v>-0.0309</v>
      </c>
      <c r="F583" s="7" t="n">
        <v>380188640000</v>
      </c>
      <c r="G583" s="5" t="n">
        <v>-30000000</v>
      </c>
      <c r="H583" s="5" t="n">
        <v>-3978</v>
      </c>
      <c r="I583" s="6" t="n">
        <v>-7.890819673097019e-05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-1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-26000000</v>
      </c>
      <c r="AF583" s="5" t="n">
        <v>-3485</v>
      </c>
      <c r="AG583" s="6" t="n">
        <v>-6.838710383350749e-05</v>
      </c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37250</v>
      </c>
      <c r="D584" s="10" t="n">
        <v>-1100</v>
      </c>
      <c r="E584" s="11" t="n">
        <v>-0.0287</v>
      </c>
      <c r="F584" s="9" t="n">
        <v>379652000000</v>
      </c>
      <c r="G584" s="10" t="n">
        <v>5000000</v>
      </c>
      <c r="H584" s="10" t="n">
        <v>130</v>
      </c>
      <c r="I584" s="12" t="n">
        <v>1.316995564358939e-05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22500</v>
      </c>
      <c r="D585" s="5" t="n">
        <v>-250</v>
      </c>
      <c r="E585" s="13" t="n">
        <v>-0.011</v>
      </c>
      <c r="F585" s="7" t="n">
        <v>377325000000</v>
      </c>
      <c r="G585" s="5" t="n">
        <v>1000000</v>
      </c>
      <c r="H585" s="5" t="n">
        <v>55</v>
      </c>
      <c r="I585" s="6" t="n">
        <v>2.650235208374744e-06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10</v>
      </c>
      <c r="AG585" s="6" t="n">
        <v>0</v>
      </c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6800</v>
      </c>
      <c r="D586" s="10" t="n">
        <v>80</v>
      </c>
      <c r="E586" s="11" t="n">
        <v>0.0119</v>
      </c>
      <c r="F586" s="9" t="n">
        <v>377270800000</v>
      </c>
      <c r="G586" s="10" t="n">
        <v>-1000000</v>
      </c>
      <c r="H586" s="10" t="n">
        <v>-78</v>
      </c>
      <c r="I586" s="12" t="n">
        <v>-2.650615950134492e-06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-5000000</v>
      </c>
      <c r="AF586" s="10" t="n">
        <v>-718</v>
      </c>
      <c r="AG586" s="12" t="n">
        <v>-1.325307975067246e-05</v>
      </c>
    </row>
    <row r="587">
      <c r="A587" t="inlineStr">
        <is>
          <t>한중엔시에스 (107640)</t>
        </is>
      </c>
      <c r="B587" t="inlineStr">
        <is>
          <t>전동기, 발전기 및 전기 변환 · 공급 · 제어 장치 제조업</t>
        </is>
      </c>
      <c r="C587" s="7" t="n">
        <v>41500</v>
      </c>
      <c r="D587" s="5" t="n">
        <v>600</v>
      </c>
      <c r="E587" s="13" t="n">
        <v>0.0147</v>
      </c>
      <c r="F587" s="7" t="n">
        <v>376156000000</v>
      </c>
      <c r="G587" s="5" t="n">
        <v>65000000</v>
      </c>
      <c r="H587" s="5" t="n">
        <v>1580</v>
      </c>
      <c r="I587" s="6" t="n">
        <v>0.0001728006465402652</v>
      </c>
      <c r="J587" s="5" t="n">
        <v>1074000000</v>
      </c>
      <c r="K587" s="5" t="n">
        <v>26025</v>
      </c>
      <c r="L587" s="6" t="n">
        <v>0.002855198375142228</v>
      </c>
      <c r="M587" s="5" t="n">
        <v>210000000</v>
      </c>
      <c r="N587" s="5" t="n">
        <v>5108</v>
      </c>
      <c r="O587" s="6" t="n">
        <v>0.0005582790118993184</v>
      </c>
      <c r="P587" s="5" t="n">
        <v>0</v>
      </c>
      <c r="Q587" s="5" t="n">
        <v>0</v>
      </c>
      <c r="R587" s="6" t="n">
        <v>0</v>
      </c>
      <c r="S587" s="5" t="n">
        <v>-5000000</v>
      </c>
      <c r="T587" s="5" t="n">
        <v>-135</v>
      </c>
      <c r="U587" s="6" t="n">
        <v>-1.329235742617425e-05</v>
      </c>
      <c r="V587" s="5" t="n">
        <v>0</v>
      </c>
      <c r="W587" s="5" t="n">
        <v>0</v>
      </c>
      <c r="X587" s="6" t="n">
        <v>0</v>
      </c>
      <c r="Y587" s="5" t="n">
        <v>199000000</v>
      </c>
      <c r="Z587" s="5" t="n">
        <v>4790</v>
      </c>
      <c r="AA587" s="6" t="n">
        <v>0.000529035825561735</v>
      </c>
      <c r="AB587" s="5" t="n">
        <v>0</v>
      </c>
      <c r="AC587" s="5" t="n">
        <v>0</v>
      </c>
      <c r="AD587" s="6" t="n">
        <v>0</v>
      </c>
      <c r="AE587" s="5" t="n">
        <v>-13000000</v>
      </c>
      <c r="AF587" s="5" t="n">
        <v>-318</v>
      </c>
      <c r="AG587" s="6" t="n">
        <v>-3.456012930805304e-05</v>
      </c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24650</v>
      </c>
      <c r="D588" s="10" t="n">
        <v>-350</v>
      </c>
      <c r="E588" s="11" t="n">
        <v>-0.014</v>
      </c>
      <c r="F588" s="9" t="n">
        <v>375345550000</v>
      </c>
      <c r="G588" s="10" t="n">
        <v>-1000000</v>
      </c>
      <c r="H588" s="10" t="n">
        <v>-57</v>
      </c>
      <c r="I588" s="12" t="n">
        <v>-2.664211684406542e-06</v>
      </c>
      <c r="J588" s="10" t="n">
        <v>0</v>
      </c>
      <c r="K588" s="10" t="n">
        <v>0</v>
      </c>
      <c r="L588" s="12" t="n">
        <v>0</v>
      </c>
      <c r="M588" s="10" t="n">
        <v>-11000000</v>
      </c>
      <c r="N588" s="10" t="n">
        <v>-454</v>
      </c>
      <c r="O588" s="12" t="n">
        <v>-2.930632852847196e-05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1</v>
      </c>
      <c r="AG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10710</v>
      </c>
      <c r="D589" s="5" t="n">
        <v>250</v>
      </c>
      <c r="E589" s="13" t="n">
        <v>0.0239</v>
      </c>
      <c r="F589" s="7" t="n">
        <v>374700060000</v>
      </c>
      <c r="G589" s="5" t="n">
        <v>0</v>
      </c>
      <c r="H589" s="5" t="n">
        <v>-9</v>
      </c>
      <c r="I589" s="6" t="n">
        <v>0</v>
      </c>
      <c r="J589" s="5" t="n">
        <v>15000000</v>
      </c>
      <c r="K589" s="5" t="n">
        <v>1413</v>
      </c>
      <c r="L589" s="6" t="n">
        <v>4.003201921024512e-05</v>
      </c>
      <c r="M589" s="5" t="n">
        <v>3000000</v>
      </c>
      <c r="N589" s="5" t="n">
        <v>300</v>
      </c>
      <c r="O589" s="6" t="n">
        <v>8.006403842049024e-06</v>
      </c>
      <c r="P589" s="5" t="n">
        <v>0</v>
      </c>
      <c r="Q589" s="5" t="n">
        <v>0</v>
      </c>
      <c r="R589" s="6" t="n">
        <v>0</v>
      </c>
      <c r="S589" s="5" t="n">
        <v>18000000</v>
      </c>
      <c r="T589" s="5" t="n">
        <v>1723</v>
      </c>
      <c r="U589" s="6" t="n">
        <v>4.803842305229415e-05</v>
      </c>
      <c r="V589" s="5" t="n">
        <v>0</v>
      </c>
      <c r="W589" s="5" t="n">
        <v>0</v>
      </c>
      <c r="X589" s="6" t="n">
        <v>0</v>
      </c>
      <c r="Y589" s="5" t="n">
        <v>-234000000</v>
      </c>
      <c r="Z589" s="5" t="n">
        <v>-22334</v>
      </c>
      <c r="AA589" s="6" t="n">
        <v>-0.0006244994996798239</v>
      </c>
      <c r="AB589" s="5" t="n">
        <v>0</v>
      </c>
      <c r="AC589" s="5" t="n">
        <v>0</v>
      </c>
      <c r="AD589" s="6" t="n">
        <v>0</v>
      </c>
      <c r="AE589" s="5" t="n">
        <v>7000000</v>
      </c>
      <c r="AF589" s="5" t="n">
        <v>680</v>
      </c>
      <c r="AG589" s="6" t="n">
        <v>1.868160896478106e-05</v>
      </c>
    </row>
    <row r="590">
      <c r="A590" s="8" t="inlineStr">
        <is>
          <t>한라캐스트 (125490)</t>
        </is>
      </c>
      <c r="B590" s="8" t="inlineStr">
        <is>
          <t>자동차 신품 부품 제조업</t>
        </is>
      </c>
      <c r="C590" s="9" t="n">
        <v>10250</v>
      </c>
      <c r="D590" s="10" t="n">
        <v>-500</v>
      </c>
      <c r="E590" s="11" t="n">
        <v>-0.04650000000000001</v>
      </c>
      <c r="F590" s="9" t="n">
        <v>374145500000</v>
      </c>
      <c r="G590" s="10" t="n">
        <v>-41000000</v>
      </c>
      <c r="H590" s="10" t="n">
        <v>-3950</v>
      </c>
      <c r="I590" s="12" t="n">
        <v>-0.0001095830365459427</v>
      </c>
      <c r="J590" s="10" t="n">
        <v>0</v>
      </c>
      <c r="K590" s="10" t="n">
        <v>0</v>
      </c>
      <c r="L590" s="12" t="n">
        <v>0</v>
      </c>
      <c r="M590" s="10" t="n">
        <v>-50000000</v>
      </c>
      <c r="N590" s="10" t="n">
        <v>-4908</v>
      </c>
      <c r="O590" s="12" t="n">
        <v>-0.0001336378494462716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14000000</v>
      </c>
      <c r="AF590" s="10" t="n">
        <v>1404</v>
      </c>
      <c r="AG590" s="12" t="n">
        <v>3.741859784495604e-05</v>
      </c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9890</v>
      </c>
      <c r="D591" s="5" t="n">
        <v>20</v>
      </c>
      <c r="E591" s="13" t="n">
        <v>0.002</v>
      </c>
      <c r="F591" s="7" t="n">
        <v>373822220000</v>
      </c>
      <c r="G591" s="5" t="n">
        <v>0</v>
      </c>
      <c r="H591" s="5" t="n">
        <v>33</v>
      </c>
      <c r="I591" s="6" t="n">
        <v>0</v>
      </c>
      <c r="J591" s="5" t="n">
        <v>0</v>
      </c>
      <c r="K591" s="5" t="n">
        <v>14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-3000000</v>
      </c>
      <c r="AF591" s="5" t="n">
        <v>-295</v>
      </c>
      <c r="AG591" s="6" t="n">
        <v>-8.02520513628109e-06</v>
      </c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36050</v>
      </c>
      <c r="D592" s="10" t="n">
        <v>350</v>
      </c>
      <c r="E592" s="11" t="n">
        <v>0.0098</v>
      </c>
      <c r="F592" s="9" t="n">
        <v>373658250000</v>
      </c>
      <c r="G592" s="10" t="n">
        <v>43000000</v>
      </c>
      <c r="H592" s="10" t="n">
        <v>1197</v>
      </c>
      <c r="I592" s="12" t="n">
        <v>0.0001150784172435641</v>
      </c>
      <c r="J592" s="10" t="n">
        <v>0</v>
      </c>
      <c r="K592" s="10" t="n">
        <v>0</v>
      </c>
      <c r="L592" s="12" t="n">
        <v>0</v>
      </c>
      <c r="M592" s="10" t="n">
        <v>-2000000</v>
      </c>
      <c r="N592" s="10" t="n">
        <v>-47</v>
      </c>
      <c r="O592" s="12" t="n">
        <v>-5.352484522956473e-06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-52000000</v>
      </c>
      <c r="AF592" s="10" t="n">
        <v>-1459</v>
      </c>
      <c r="AG592" s="12" t="n">
        <v>-0.0001391645975968683</v>
      </c>
    </row>
    <row r="593">
      <c r="A593" t="inlineStr">
        <is>
          <t>풀무원 (017810)</t>
        </is>
      </c>
      <c r="B593" t="inlineStr">
        <is>
          <t>기타 식품 제조업</t>
        </is>
      </c>
      <c r="C593" s="7" t="n">
        <v>9800</v>
      </c>
      <c r="D593" s="5" t="n">
        <v>250</v>
      </c>
      <c r="E593" s="13" t="n">
        <v>0.0262</v>
      </c>
      <c r="F593" s="7" t="n">
        <v>373576000000</v>
      </c>
      <c r="G593" s="5" t="n">
        <v>1000000</v>
      </c>
      <c r="H593" s="5" t="n">
        <v>92</v>
      </c>
      <c r="I593" s="6" t="n">
        <v>2.676831488104161e-06</v>
      </c>
      <c r="J593" s="5" t="n">
        <v>0</v>
      </c>
      <c r="K593" s="5" t="n">
        <v>13</v>
      </c>
      <c r="L593" s="6" t="n">
        <v>0</v>
      </c>
      <c r="M593" s="5" t="n">
        <v>-84000000</v>
      </c>
      <c r="N593" s="5" t="n">
        <v>-8592</v>
      </c>
      <c r="O593" s="6" t="n">
        <v>-0.0002248538450007495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184000000</v>
      </c>
      <c r="Z593" s="5" t="n">
        <v>18728</v>
      </c>
      <c r="AA593" s="6" t="n">
        <v>0.0004925369938111656</v>
      </c>
      <c r="AB593" s="5" t="n">
        <v>0</v>
      </c>
      <c r="AC593" s="5" t="n">
        <v>0</v>
      </c>
      <c r="AD593" s="6" t="n">
        <v>0</v>
      </c>
      <c r="AE593" s="5" t="n">
        <v>-8000000</v>
      </c>
      <c r="AF593" s="5" t="n">
        <v>-829</v>
      </c>
      <c r="AG593" s="6" t="n">
        <v>-2.141465190483329e-05</v>
      </c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38250</v>
      </c>
      <c r="D594" s="10" t="n">
        <v>750</v>
      </c>
      <c r="E594" s="11" t="n">
        <v>0.02</v>
      </c>
      <c r="F594" s="9" t="n">
        <v>372057750000</v>
      </c>
      <c r="G594" s="10" t="n">
        <v>2000000</v>
      </c>
      <c r="H594" s="10" t="n">
        <v>57</v>
      </c>
      <c r="I594" s="12" t="n">
        <v>5.37550958150986e-06</v>
      </c>
      <c r="J594" s="10" t="n">
        <v>0</v>
      </c>
      <c r="K594" s="10" t="n">
        <v>6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10120</v>
      </c>
      <c r="D595" s="5" t="n">
        <v>260</v>
      </c>
      <c r="E595" s="13" t="n">
        <v>0.0264</v>
      </c>
      <c r="F595" s="7" t="n">
        <v>368874000000</v>
      </c>
      <c r="G595" s="5" t="n">
        <v>272000000</v>
      </c>
      <c r="H595" s="5" t="n">
        <v>27088</v>
      </c>
      <c r="I595" s="6" t="n">
        <v>0.0007373791592793203</v>
      </c>
      <c r="J595" s="5" t="n">
        <v>1000000</v>
      </c>
      <c r="K595" s="5" t="n">
        <v>69</v>
      </c>
      <c r="L595" s="6" t="n">
        <v>2.710952791468089e-06</v>
      </c>
      <c r="M595" s="5" t="n">
        <v>0</v>
      </c>
      <c r="N595" s="5" t="n">
        <v>0</v>
      </c>
      <c r="O595" s="6" t="n">
        <v>0</v>
      </c>
      <c r="P595" s="5" t="n">
        <v>2000000</v>
      </c>
      <c r="Q595" s="5" t="n">
        <v>194</v>
      </c>
      <c r="R595" s="6" t="n">
        <v>5.421905582936179e-06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7490</v>
      </c>
      <c r="D596" s="10" t="n">
        <v>20</v>
      </c>
      <c r="E596" s="11" t="n">
        <v>0.0027</v>
      </c>
      <c r="F596" s="9" t="n">
        <v>367976210000</v>
      </c>
      <c r="G596" s="10" t="n">
        <v>0</v>
      </c>
      <c r="H596" s="10" t="n">
        <v>1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-29000000</v>
      </c>
      <c r="AF596" s="10" t="n">
        <v>-3800</v>
      </c>
      <c r="AG596" s="12" t="n">
        <v>-7.88094425995637e-05</v>
      </c>
    </row>
    <row r="597">
      <c r="A597" t="inlineStr">
        <is>
          <t>시노펙스 (025320)</t>
        </is>
      </c>
      <c r="B597" t="inlineStr">
        <is>
          <t>전자부품 제조업</t>
        </is>
      </c>
      <c r="C597" s="7" t="n">
        <v>3990</v>
      </c>
      <c r="D597" s="5" t="n">
        <v>-10</v>
      </c>
      <c r="E597" s="13" t="n">
        <v>-0.0025</v>
      </c>
      <c r="F597" s="7" t="n">
        <v>367885980000</v>
      </c>
      <c r="G597" s="5" t="n">
        <v>-53000000</v>
      </c>
      <c r="H597" s="5" t="n">
        <v>-13400</v>
      </c>
      <c r="I597" s="6" t="n">
        <v>-0.0001440663762179793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100</v>
      </c>
      <c r="AG597" s="6" t="n">
        <v>0</v>
      </c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40500</v>
      </c>
      <c r="D598" s="10" t="n">
        <v>800</v>
      </c>
      <c r="E598" s="11" t="n">
        <v>0.0202</v>
      </c>
      <c r="F598" s="9" t="n">
        <v>367659000000</v>
      </c>
      <c r="G598" s="10" t="n">
        <v>60000000</v>
      </c>
      <c r="H598" s="10" t="n">
        <v>1472</v>
      </c>
      <c r="I598" s="12" t="n">
        <v>0.0001631946994361623</v>
      </c>
      <c r="J598" s="10" t="n">
        <v>-12000000</v>
      </c>
      <c r="K598" s="10" t="n">
        <v>-301</v>
      </c>
      <c r="L598" s="12" t="n">
        <v>-3.263893988723246e-05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-45000000</v>
      </c>
      <c r="T598" s="10" t="n">
        <v>-1124</v>
      </c>
      <c r="U598" s="12" t="n">
        <v>-0.0001223960245771217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8000000</v>
      </c>
      <c r="AF598" s="10" t="n">
        <v>200</v>
      </c>
      <c r="AG598" s="12" t="n">
        <v>2.175929325815498e-05</v>
      </c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4555</v>
      </c>
      <c r="D599" s="5" t="n">
        <v>125</v>
      </c>
      <c r="E599" s="13" t="n">
        <v>0.0282</v>
      </c>
      <c r="F599" s="7" t="n">
        <v>367315200000</v>
      </c>
      <c r="G599" s="5" t="n">
        <v>2000000</v>
      </c>
      <c r="H599" s="5" t="n">
        <v>452</v>
      </c>
      <c r="I599" s="6" t="n">
        <v>5.444914885090516e-06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8000000</v>
      </c>
      <c r="AF599" s="5" t="n">
        <v>1845</v>
      </c>
      <c r="AG599" s="6" t="n">
        <v>2.177965954036207e-05</v>
      </c>
    </row>
    <row r="600">
      <c r="A600" s="8" t="inlineStr">
        <is>
          <t>큐렉소 (060280)</t>
        </is>
      </c>
      <c r="B600" s="8" t="inlineStr">
        <is>
          <t>기타 상품 전문 소매업</t>
        </is>
      </c>
      <c r="C600" s="9" t="n">
        <v>8900</v>
      </c>
      <c r="D600" s="10" t="n">
        <v>40</v>
      </c>
      <c r="E600" s="11" t="n">
        <v>0.004500000000000001</v>
      </c>
      <c r="F600" s="9" t="n">
        <v>367205100000</v>
      </c>
      <c r="G600" s="10" t="n">
        <v>-46000000</v>
      </c>
      <c r="H600" s="10" t="n">
        <v>-5218</v>
      </c>
      <c r="I600" s="12" t="n">
        <v>-0.0001252705912853607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1</v>
      </c>
      <c r="AG600" s="12" t="n">
        <v>0</v>
      </c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33050</v>
      </c>
      <c r="D601" s="5" t="n">
        <v>350</v>
      </c>
      <c r="E601" s="13" t="n">
        <v>0.0107</v>
      </c>
      <c r="F601" s="7" t="n">
        <v>366524500000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1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13020</v>
      </c>
      <c r="D602" s="10" t="n">
        <v>-280</v>
      </c>
      <c r="E602" s="11" t="n">
        <v>-0.0211</v>
      </c>
      <c r="F602" s="9" t="n">
        <v>366421860000</v>
      </c>
      <c r="G602" s="10" t="n">
        <v>19000000</v>
      </c>
      <c r="H602" s="10" t="n">
        <v>1463</v>
      </c>
      <c r="I602" s="12" t="n">
        <v>5.185280157684915e-05</v>
      </c>
      <c r="J602" s="10" t="n">
        <v>-21000000</v>
      </c>
      <c r="K602" s="10" t="n">
        <v>-1609</v>
      </c>
      <c r="L602" s="12" t="n">
        <v>-5.731099121651749e-05</v>
      </c>
      <c r="M602" s="10" t="n">
        <v>-132000000</v>
      </c>
      <c r="N602" s="10" t="n">
        <v>-10202</v>
      </c>
      <c r="O602" s="12" t="n">
        <v>-0.0003602405162181099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-141000000</v>
      </c>
      <c r="AF602" s="10" t="n">
        <v>-10894</v>
      </c>
      <c r="AG602" s="12" t="n">
        <v>-0.0003848023695966174</v>
      </c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39150</v>
      </c>
      <c r="D603" s="5" t="n">
        <v>1550</v>
      </c>
      <c r="E603" s="13" t="n">
        <v>0.0412</v>
      </c>
      <c r="F603" s="7" t="n">
        <v>362529000000</v>
      </c>
      <c r="G603" s="5" t="n">
        <v>-22000000</v>
      </c>
      <c r="H603" s="5" t="n">
        <v>-584</v>
      </c>
      <c r="I603" s="6" t="n">
        <v>-6.068480038838272e-05</v>
      </c>
      <c r="J603" s="5" t="n">
        <v>0</v>
      </c>
      <c r="K603" s="5" t="n">
        <v>4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-111000000</v>
      </c>
      <c r="Z603" s="5" t="n">
        <v>-2864</v>
      </c>
      <c r="AA603" s="6" t="n">
        <v>-0.0003061824019595674</v>
      </c>
      <c r="AB603" s="5" t="n">
        <v>0</v>
      </c>
      <c r="AC603" s="5" t="n">
        <v>0</v>
      </c>
      <c r="AD603" s="6" t="n">
        <v>0</v>
      </c>
      <c r="AE603" s="5" t="n">
        <v>-1000000</v>
      </c>
      <c r="AF603" s="5" t="n">
        <v>-22</v>
      </c>
      <c r="AG603" s="6" t="n">
        <v>-2.75840001765376e-06</v>
      </c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3310</v>
      </c>
      <c r="D604" s="10" t="n">
        <v>40</v>
      </c>
      <c r="E604" s="11" t="n">
        <v>0.0122</v>
      </c>
      <c r="F604" s="9" t="n">
        <v>361455310000</v>
      </c>
      <c r="G604" s="10" t="n">
        <v>0</v>
      </c>
      <c r="H604" s="10" t="n">
        <v>19</v>
      </c>
      <c r="I604" s="12" t="n">
        <v>0</v>
      </c>
      <c r="J604" s="10" t="n">
        <v>0</v>
      </c>
      <c r="K604" s="10" t="n">
        <v>30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72000000</v>
      </c>
      <c r="AF604" s="10" t="n">
        <v>21701</v>
      </c>
      <c r="AG604" s="12" t="n">
        <v>0.0001991947496911859</v>
      </c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10530</v>
      </c>
      <c r="D605" s="5" t="n">
        <v>500</v>
      </c>
      <c r="E605" s="13" t="n">
        <v>0.0499</v>
      </c>
      <c r="F605" s="7" t="n">
        <v>361136880000</v>
      </c>
      <c r="G605" s="5" t="n">
        <v>-955000000</v>
      </c>
      <c r="H605" s="5" t="n">
        <v>-92916</v>
      </c>
      <c r="I605" s="6" t="n">
        <v>-0.002644426678327619</v>
      </c>
      <c r="J605" s="5" t="n">
        <v>0</v>
      </c>
      <c r="K605" s="5" t="n">
        <v>14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26000000</v>
      </c>
      <c r="T605" s="5" t="n">
        <v>2513</v>
      </c>
      <c r="U605" s="6" t="n">
        <v>7.199486244661581e-05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-27000000</v>
      </c>
      <c r="AF605" s="5" t="n">
        <v>-2571</v>
      </c>
      <c r="AG605" s="6" t="n">
        <v>-7.476389561763949e-05</v>
      </c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223000</v>
      </c>
      <c r="D606" s="10" t="n">
        <v>1500</v>
      </c>
      <c r="E606" s="11" t="n">
        <v>0.0068</v>
      </c>
      <c r="F606" s="9" t="n">
        <v>360591000000</v>
      </c>
      <c r="G606" s="10" t="n">
        <v>5000000</v>
      </c>
      <c r="H606" s="10" t="n">
        <v>22</v>
      </c>
      <c r="I606" s="12" t="n">
        <v>1.386612533313366e-05</v>
      </c>
      <c r="J606" s="10" t="n">
        <v>1000000</v>
      </c>
      <c r="K606" s="10" t="n">
        <v>5</v>
      </c>
      <c r="L606" s="12" t="n">
        <v>2.773225066626732e-06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-12000000</v>
      </c>
      <c r="T606" s="10" t="n">
        <v>-54</v>
      </c>
      <c r="U606" s="12" t="n">
        <v>-3.327870079952079e-05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신라젠 (215600)</t>
        </is>
      </c>
      <c r="B607" t="inlineStr">
        <is>
          <t>자연과학 및 공학 연구개발업</t>
        </is>
      </c>
      <c r="C607" s="7" t="n">
        <v>2600</v>
      </c>
      <c r="D607" s="5" t="n">
        <v>-55</v>
      </c>
      <c r="E607" s="13" t="n">
        <v>-0.0207</v>
      </c>
      <c r="F607" s="7" t="n">
        <v>360237800000</v>
      </c>
      <c r="G607" s="5" t="n">
        <v>0</v>
      </c>
      <c r="H607" s="5" t="n">
        <v>102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52000000</v>
      </c>
      <c r="AF607" s="5" t="n">
        <v>19143</v>
      </c>
      <c r="AG607" s="6" t="n">
        <v>0.0001443490938485634</v>
      </c>
    </row>
    <row r="608">
      <c r="A608" s="8" t="inlineStr">
        <is>
          <t>한솔테크닉스 (004710)</t>
        </is>
      </c>
      <c r="B608" s="8" t="inlineStr">
        <is>
          <t>전자부품 제조업</t>
        </is>
      </c>
      <c r="C608" s="9" t="n">
        <v>6770</v>
      </c>
      <c r="D608" s="10" t="n">
        <v>-140</v>
      </c>
      <c r="E608" s="11" t="n">
        <v>-0.0203</v>
      </c>
      <c r="F608" s="9" t="n">
        <v>359615630000</v>
      </c>
      <c r="G608" s="10" t="n">
        <v>-1000000</v>
      </c>
      <c r="H608" s="10" t="n">
        <v>-76</v>
      </c>
      <c r="I608" s="12" t="n">
        <v>-2.78074676565087e-06</v>
      </c>
      <c r="J608" s="10" t="n">
        <v>-99000000</v>
      </c>
      <c r="K608" s="10" t="n">
        <v>-14556</v>
      </c>
      <c r="L608" s="12" t="n">
        <v>-0.0002752939297994361</v>
      </c>
      <c r="M608" s="10" t="n">
        <v>-104000000</v>
      </c>
      <c r="N608" s="10" t="n">
        <v>-15307</v>
      </c>
      <c r="O608" s="12" t="n">
        <v>-0.0002891976636276905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2000000</v>
      </c>
      <c r="AF608" s="10" t="n">
        <v>355</v>
      </c>
      <c r="AG608" s="12" t="n">
        <v>5.56149353130174e-06</v>
      </c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8930</v>
      </c>
      <c r="D609" s="5" t="n">
        <v>60</v>
      </c>
      <c r="E609" s="13" t="n">
        <v>0.0068</v>
      </c>
      <c r="F609" s="7" t="n">
        <v>357200000000</v>
      </c>
      <c r="G609" s="5" t="n">
        <v>2000000</v>
      </c>
      <c r="H609" s="5" t="n">
        <v>175</v>
      </c>
      <c r="I609" s="6" t="n">
        <v>5.599104143337066e-06</v>
      </c>
      <c r="J609" s="5" t="n">
        <v>2000000</v>
      </c>
      <c r="K609" s="5" t="n">
        <v>169</v>
      </c>
      <c r="L609" s="6" t="n">
        <v>5.599104143337066e-06</v>
      </c>
      <c r="M609" s="5" t="n">
        <v>0</v>
      </c>
      <c r="N609" s="5" t="n">
        <v>5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-128000000</v>
      </c>
      <c r="Z609" s="5" t="n">
        <v>-14410</v>
      </c>
      <c r="AA609" s="6" t="n">
        <v>-0.0003583426651735722</v>
      </c>
      <c r="AB609" s="5" t="n">
        <v>0</v>
      </c>
      <c r="AC609" s="5" t="n">
        <v>0</v>
      </c>
      <c r="AD609" s="6" t="n">
        <v>0</v>
      </c>
      <c r="AE609" s="5" t="n">
        <v>1000000</v>
      </c>
      <c r="AF609" s="5" t="n">
        <v>100</v>
      </c>
      <c r="AG609" s="6" t="n">
        <v>2.799552071668533e-06</v>
      </c>
    </row>
    <row r="610">
      <c r="A610" s="8" t="inlineStr">
        <is>
          <t>휴온스글로벌 (084110)</t>
        </is>
      </c>
      <c r="B610" s="8" t="inlineStr">
        <is>
          <t>의약품 제조업</t>
        </is>
      </c>
      <c r="C610" s="9" t="n">
        <v>28150</v>
      </c>
      <c r="D610" s="10" t="n">
        <v>-2750</v>
      </c>
      <c r="E610" s="11" t="n">
        <v>-0.08900000000000001</v>
      </c>
      <c r="F610" s="9" t="n">
        <v>356350850000</v>
      </c>
      <c r="G610" s="10" t="n">
        <v>4000000</v>
      </c>
      <c r="H610" s="10" t="n">
        <v>120</v>
      </c>
      <c r="I610" s="12" t="n">
        <v>1.122489254620832e-05</v>
      </c>
      <c r="J610" s="10" t="n">
        <v>-16000000</v>
      </c>
      <c r="K610" s="10" t="n">
        <v>-548</v>
      </c>
      <c r="L610" s="12" t="n">
        <v>-4.489957018483329e-05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5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-91000000</v>
      </c>
      <c r="AF610" s="10" t="n">
        <v>-3102</v>
      </c>
      <c r="AG610" s="12" t="n">
        <v>-0.0002553663054262393</v>
      </c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4240</v>
      </c>
      <c r="D611" s="5" t="n">
        <v>-20</v>
      </c>
      <c r="E611" s="13" t="n">
        <v>-0.004699999999999999</v>
      </c>
      <c r="F611" s="7" t="n">
        <v>355324720000</v>
      </c>
      <c r="G611" s="5" t="n">
        <v>-12000000</v>
      </c>
      <c r="H611" s="5" t="n">
        <v>-2938</v>
      </c>
      <c r="I611" s="6" t="n">
        <v>-3.377192557838362e-05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1000000</v>
      </c>
      <c r="T611" s="5" t="n">
        <v>235</v>
      </c>
      <c r="U611" s="6" t="n">
        <v>2.814327131531969e-06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-25</v>
      </c>
      <c r="AG611" s="6" t="n">
        <v>0</v>
      </c>
    </row>
    <row r="612">
      <c r="A612" s="8" t="inlineStr">
        <is>
          <t>골프존홀딩스 (121440)</t>
        </is>
      </c>
      <c r="B612" s="8" t="inlineStr">
        <is>
          <t>상품 중개업</t>
        </is>
      </c>
      <c r="C612" s="9" t="n">
        <v>8250</v>
      </c>
      <c r="D612" s="10" t="n">
        <v>680</v>
      </c>
      <c r="E612" s="11" t="n">
        <v>0.0898</v>
      </c>
      <c r="F612" s="9" t="n">
        <v>353397000000</v>
      </c>
      <c r="G612" s="10" t="n">
        <v>-17000000</v>
      </c>
      <c r="H612" s="10" t="n">
        <v>-2060</v>
      </c>
      <c r="I612" s="12" t="n">
        <v>-4.810453965370391e-05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33000000</v>
      </c>
      <c r="AF612" s="10" t="n">
        <v>4120</v>
      </c>
      <c r="AG612" s="12" t="n">
        <v>9.337940050424876e-05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40950</v>
      </c>
      <c r="D613" s="5" t="n">
        <v>1250</v>
      </c>
      <c r="E613" s="13" t="n">
        <v>0.0315</v>
      </c>
      <c r="F613" s="7" t="n">
        <v>353357550000</v>
      </c>
      <c r="G613" s="5" t="n">
        <v>1000000</v>
      </c>
      <c r="H613" s="5" t="n">
        <v>20</v>
      </c>
      <c r="I613" s="6" t="n">
        <v>2.829994717814859e-06</v>
      </c>
      <c r="J613" s="5" t="n">
        <v>0</v>
      </c>
      <c r="K613" s="5" t="n">
        <v>5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-3000000</v>
      </c>
      <c r="AF613" s="5" t="n">
        <v>-74</v>
      </c>
      <c r="AG613" s="6" t="n">
        <v>-8.489984153444578e-06</v>
      </c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8980</v>
      </c>
      <c r="D614" s="10" t="n">
        <v>240</v>
      </c>
      <c r="E614" s="11" t="n">
        <v>0.0275</v>
      </c>
      <c r="F614" s="9" t="n">
        <v>352051920000</v>
      </c>
      <c r="G614" s="10" t="n">
        <v>2000000</v>
      </c>
      <c r="H614" s="10" t="n">
        <v>247</v>
      </c>
      <c r="I614" s="12" t="n">
        <v>5.68098023723319e-06</v>
      </c>
      <c r="J614" s="10" t="n">
        <v>-22000000</v>
      </c>
      <c r="K614" s="10" t="n">
        <v>-2454</v>
      </c>
      <c r="L614" s="12" t="n">
        <v>-6.249078260956509e-05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20150</v>
      </c>
      <c r="D615" s="5" t="n">
        <v>150</v>
      </c>
      <c r="E615" s="13" t="n">
        <v>0.0075</v>
      </c>
      <c r="F615" s="7" t="n">
        <v>350630150000</v>
      </c>
      <c r="G615" s="5" t="n">
        <v>0</v>
      </c>
      <c r="H615" s="5" t="n">
        <v>24</v>
      </c>
      <c r="I615" s="6" t="n">
        <v>0</v>
      </c>
      <c r="J615" s="5" t="n">
        <v>0</v>
      </c>
      <c r="K615" s="5" t="n">
        <v>5</v>
      </c>
      <c r="L615" s="6" t="n">
        <v>0</v>
      </c>
      <c r="M615" s="5" t="n">
        <v>0</v>
      </c>
      <c r="N615" s="5" t="n">
        <v>12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144000000</v>
      </c>
      <c r="AF615" s="5" t="n">
        <v>7150</v>
      </c>
      <c r="AG615" s="6" t="n">
        <v>0.0004106891549400415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11290</v>
      </c>
      <c r="D616" s="10" t="n">
        <v>420</v>
      </c>
      <c r="E616" s="11" t="n">
        <v>0.0386</v>
      </c>
      <c r="F616" s="9" t="n">
        <v>349606140000</v>
      </c>
      <c r="G616" s="10" t="n">
        <v>34000000</v>
      </c>
      <c r="H616" s="10" t="n">
        <v>3057</v>
      </c>
      <c r="I616" s="12" t="n">
        <v>9.725229654147379e-05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-1000000</v>
      </c>
      <c r="AF616" s="10" t="n">
        <v>-64</v>
      </c>
      <c r="AG616" s="12" t="n">
        <v>-2.860361662984523e-06</v>
      </c>
    </row>
    <row r="617">
      <c r="A617" t="inlineStr">
        <is>
          <t>유바이오로직스 (206650)</t>
        </is>
      </c>
      <c r="B617" t="inlineStr">
        <is>
          <t>의약품 제조업</t>
        </is>
      </c>
      <c r="C617" s="7" t="n">
        <v>9510</v>
      </c>
      <c r="D617" s="5" t="n">
        <v>680</v>
      </c>
      <c r="E617" s="13" t="n">
        <v>0.077</v>
      </c>
      <c r="F617" s="7" t="n">
        <v>349511520000</v>
      </c>
      <c r="G617" s="5" t="n">
        <v>0</v>
      </c>
      <c r="H617" s="5" t="n">
        <v>34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93000000</v>
      </c>
      <c r="W617" s="5" t="n">
        <v>9879</v>
      </c>
      <c r="X617" s="6" t="n">
        <v>0.0002660856500523931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24</v>
      </c>
      <c r="AG617" s="6" t="n">
        <v>0</v>
      </c>
    </row>
    <row r="618">
      <c r="A618" s="8" t="inlineStr">
        <is>
          <t>엘티씨 (170920)</t>
        </is>
      </c>
      <c r="B618" s="8" t="inlineStr">
        <is>
          <t>기초 화학물질 제조업</t>
        </is>
      </c>
      <c r="C618" s="9" t="n">
        <v>33000</v>
      </c>
      <c r="D618" s="10" t="n">
        <v>-2600</v>
      </c>
      <c r="E618" s="11" t="n">
        <v>-0.073</v>
      </c>
      <c r="F618" s="9" t="n">
        <v>348612000000</v>
      </c>
      <c r="G618" s="10" t="n">
        <v>19000000</v>
      </c>
      <c r="H618" s="10" t="n">
        <v>560</v>
      </c>
      <c r="I618" s="12" t="n">
        <v>5.450185306300414e-05</v>
      </c>
      <c r="J618" s="10" t="n">
        <v>-60000000</v>
      </c>
      <c r="K618" s="10" t="n">
        <v>-1808</v>
      </c>
      <c r="L618" s="12" t="n">
        <v>-0.0001721111149358026</v>
      </c>
      <c r="M618" s="10" t="n">
        <v>-480000000</v>
      </c>
      <c r="N618" s="10" t="n">
        <v>-14481</v>
      </c>
      <c r="O618" s="12" t="n">
        <v>-0.001376888919486421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-108000000</v>
      </c>
      <c r="Z618" s="10" t="n">
        <v>-3254</v>
      </c>
      <c r="AA618" s="12" t="n">
        <v>-0.0003098000068844446</v>
      </c>
      <c r="AB618" s="10" t="n">
        <v>0</v>
      </c>
      <c r="AC618" s="10" t="n">
        <v>0</v>
      </c>
      <c r="AD618" s="12" t="n">
        <v>0</v>
      </c>
      <c r="AE618" s="10" t="n">
        <v>-362000000</v>
      </c>
      <c r="AF618" s="10" t="n">
        <v>-10997</v>
      </c>
      <c r="AG618" s="12" t="n">
        <v>-0.001038403726779342</v>
      </c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41850</v>
      </c>
      <c r="D619" s="5" t="n">
        <v>0</v>
      </c>
      <c r="E619" s="13" t="n">
        <v>0</v>
      </c>
      <c r="F619" s="7" t="n">
        <v>347857200000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12000000</v>
      </c>
      <c r="AF619" s="5" t="n">
        <v>300</v>
      </c>
      <c r="AG619" s="6" t="n">
        <v>3.449691425102024e-05</v>
      </c>
    </row>
    <row r="620">
      <c r="A620" s="8" t="inlineStr">
        <is>
          <t>SIMPAC (009160)</t>
        </is>
      </c>
      <c r="B620" s="8" t="inlineStr">
        <is>
          <t>1차 철강 제조업</t>
        </is>
      </c>
      <c r="C620" s="9" t="n">
        <v>5320</v>
      </c>
      <c r="D620" s="10" t="n">
        <v>220</v>
      </c>
      <c r="E620" s="11" t="n">
        <v>0.0431</v>
      </c>
      <c r="F620" s="9" t="n">
        <v>347768400000</v>
      </c>
      <c r="G620" s="10" t="n">
        <v>-1000000</v>
      </c>
      <c r="H620" s="10" t="n">
        <v>-203</v>
      </c>
      <c r="I620" s="12" t="n">
        <v>-2.875476897843508e-06</v>
      </c>
      <c r="J620" s="10" t="n">
        <v>0</v>
      </c>
      <c r="K620" s="10" t="n">
        <v>18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2000000</v>
      </c>
      <c r="Q620" s="10" t="n">
        <v>374</v>
      </c>
      <c r="R620" s="12" t="n">
        <v>5.750953795687016e-06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-8000000</v>
      </c>
      <c r="AF620" s="10" t="n">
        <v>-1604</v>
      </c>
      <c r="AG620" s="12" t="n">
        <v>-2.300381518274806e-05</v>
      </c>
    </row>
    <row r="621">
      <c r="A621" t="inlineStr">
        <is>
          <t>파인엠텍 (441270)</t>
        </is>
      </c>
      <c r="B621" t="inlineStr">
        <is>
          <t>전자부품 제조업</t>
        </is>
      </c>
      <c r="C621" s="7" t="n">
        <v>8180</v>
      </c>
      <c r="D621" s="5" t="n">
        <v>100</v>
      </c>
      <c r="E621" s="13" t="n">
        <v>0.0124</v>
      </c>
      <c r="F621" s="7" t="n">
        <v>345228720000</v>
      </c>
      <c r="G621" s="5" t="n">
        <v>-53000000</v>
      </c>
      <c r="H621" s="5" t="n">
        <v>-6474</v>
      </c>
      <c r="I621" s="6" t="n">
        <v>-0.0001535214103855554</v>
      </c>
      <c r="J621" s="5" t="n">
        <v>0</v>
      </c>
      <c r="K621" s="5" t="n">
        <v>0</v>
      </c>
      <c r="L621" s="6" t="n">
        <v>0</v>
      </c>
      <c r="M621" s="5" t="n">
        <v>101000000</v>
      </c>
      <c r="N621" s="5" t="n">
        <v>12346</v>
      </c>
      <c r="O621" s="6" t="n">
        <v>0.0002925596688479452</v>
      </c>
      <c r="P621" s="5" t="n">
        <v>0</v>
      </c>
      <c r="Q621" s="5" t="n">
        <v>0</v>
      </c>
      <c r="R621" s="6" t="n">
        <v>0</v>
      </c>
      <c r="S621" s="5" t="n">
        <v>1000000</v>
      </c>
      <c r="T621" s="5" t="n">
        <v>182</v>
      </c>
      <c r="U621" s="6" t="n">
        <v>2.896630384633121e-06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-18000000</v>
      </c>
      <c r="AF621" s="5" t="n">
        <v>-2148</v>
      </c>
      <c r="AG621" s="6" t="n">
        <v>-5.213934692339618e-05</v>
      </c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16000</v>
      </c>
      <c r="D622" s="10" t="n">
        <v>410</v>
      </c>
      <c r="E622" s="11" t="n">
        <v>0.0263</v>
      </c>
      <c r="F622" s="9" t="n">
        <v>343616000000</v>
      </c>
      <c r="G622" s="10" t="n">
        <v>-1000000</v>
      </c>
      <c r="H622" s="10" t="n">
        <v>-36</v>
      </c>
      <c r="I622" s="12" t="n">
        <v>-2.910225367852486e-06</v>
      </c>
      <c r="J622" s="10" t="n">
        <v>-24000000</v>
      </c>
      <c r="K622" s="10" t="n">
        <v>-1533</v>
      </c>
      <c r="L622" s="12" t="n">
        <v>-6.984540882845967e-05</v>
      </c>
      <c r="M622" s="10" t="n">
        <v>2000000</v>
      </c>
      <c r="N622" s="10" t="n">
        <v>150</v>
      </c>
      <c r="O622" s="12" t="n">
        <v>5.820450735704972e-06</v>
      </c>
      <c r="P622" s="10" t="n">
        <v>2000000</v>
      </c>
      <c r="Q622" s="10" t="n">
        <v>148</v>
      </c>
      <c r="R622" s="12" t="n">
        <v>5.820450735704972e-06</v>
      </c>
      <c r="S622" s="10" t="n">
        <v>4000000</v>
      </c>
      <c r="T622" s="10" t="n">
        <v>222</v>
      </c>
      <c r="U622" s="12" t="n">
        <v>1.164090147140994e-05</v>
      </c>
      <c r="V622" s="10" t="n">
        <v>0</v>
      </c>
      <c r="W622" s="10" t="n">
        <v>0</v>
      </c>
      <c r="X622" s="12" t="n">
        <v>0</v>
      </c>
      <c r="Y622" s="10" t="n">
        <v>-191000000</v>
      </c>
      <c r="Z622" s="10" t="n">
        <v>-12167</v>
      </c>
      <c r="AA622" s="12" t="n">
        <v>-0.0005558530452598249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-15</v>
      </c>
      <c r="AG622" s="12" t="n">
        <v>0</v>
      </c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16910</v>
      </c>
      <c r="D623" s="5" t="n">
        <v>40</v>
      </c>
      <c r="E623" s="13" t="n">
        <v>0.0024</v>
      </c>
      <c r="F623" s="7" t="n">
        <v>343374460000</v>
      </c>
      <c r="G623" s="5" t="n">
        <v>0</v>
      </c>
      <c r="H623" s="5" t="n">
        <v>1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-4000000</v>
      </c>
      <c r="Z623" s="5" t="n">
        <v>-226</v>
      </c>
      <c r="AA623" s="6" t="n">
        <v>-1.164909003424425e-05</v>
      </c>
      <c r="AB623" s="5" t="n">
        <v>0</v>
      </c>
      <c r="AC623" s="5" t="n">
        <v>0</v>
      </c>
      <c r="AD623" s="6" t="n">
        <v>0</v>
      </c>
      <c r="AE623" s="5" t="n">
        <v>2000000</v>
      </c>
      <c r="AF623" s="5" t="n">
        <v>113</v>
      </c>
      <c r="AG623" s="6" t="n">
        <v>5.824545017122124e-06</v>
      </c>
    </row>
    <row r="624">
      <c r="A624" s="8" t="inlineStr">
        <is>
          <t>에이디테크놀로지 (200710)</t>
        </is>
      </c>
      <c r="B624" s="8" t="inlineStr">
        <is>
          <t>반도체 제조업</t>
        </is>
      </c>
      <c r="C624" s="9" t="n">
        <v>25500</v>
      </c>
      <c r="D624" s="10" t="n">
        <v>-900</v>
      </c>
      <c r="E624" s="11" t="n">
        <v>-0.0341</v>
      </c>
      <c r="F624" s="9" t="n">
        <v>343281000000</v>
      </c>
      <c r="G624" s="10" t="n">
        <v>10000000</v>
      </c>
      <c r="H624" s="10" t="n">
        <v>400</v>
      </c>
      <c r="I624" s="12" t="n">
        <v>2.913065389578799e-05</v>
      </c>
      <c r="J624" s="10" t="n">
        <v>-260000000</v>
      </c>
      <c r="K624" s="10" t="n">
        <v>-10202</v>
      </c>
      <c r="L624" s="12" t="n">
        <v>-0.0007573970012904879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1000000</v>
      </c>
      <c r="AF624" s="10" t="n">
        <v>29</v>
      </c>
      <c r="AG624" s="12" t="n">
        <v>2.9130653895788e-06</v>
      </c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12020</v>
      </c>
      <c r="D625" s="5" t="n">
        <v>220</v>
      </c>
      <c r="E625" s="13" t="n">
        <v>0.0186</v>
      </c>
      <c r="F625" s="7" t="n">
        <v>343086860000</v>
      </c>
      <c r="G625" s="5" t="n">
        <v>-10000000</v>
      </c>
      <c r="H625" s="5" t="n">
        <v>-800</v>
      </c>
      <c r="I625" s="6" t="n">
        <v>-2.91471378414201e-05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-380000000</v>
      </c>
      <c r="AF625" s="5" t="n">
        <v>-31309</v>
      </c>
      <c r="AG625" s="6" t="n">
        <v>-0.001107591237973964</v>
      </c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25850</v>
      </c>
      <c r="D626" s="10" t="n">
        <v>200</v>
      </c>
      <c r="E626" s="11" t="n">
        <v>0.007800000000000001</v>
      </c>
      <c r="F626" s="9" t="n">
        <v>341943800000</v>
      </c>
      <c r="G626" s="10" t="n">
        <v>4000000</v>
      </c>
      <c r="H626" s="10" t="n">
        <v>143</v>
      </c>
      <c r="I626" s="12" t="n">
        <v>1.169782870752445e-05</v>
      </c>
      <c r="J626" s="10" t="n">
        <v>0</v>
      </c>
      <c r="K626" s="10" t="n">
        <v>6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감성코퍼레이션 (036620)</t>
        </is>
      </c>
      <c r="B627" t="inlineStr">
        <is>
          <t>기타 전문 도매업</t>
        </is>
      </c>
      <c r="C627" s="7" t="n">
        <v>3790</v>
      </c>
      <c r="D627" s="5" t="n">
        <v>-20</v>
      </c>
      <c r="E627" s="13" t="n">
        <v>-0.0052</v>
      </c>
      <c r="F627" s="7" t="n">
        <v>340576980000</v>
      </c>
      <c r="G627" s="5" t="n">
        <v>-40000000</v>
      </c>
      <c r="H627" s="5" t="n">
        <v>-10701</v>
      </c>
      <c r="I627" s="6" t="n">
        <v>-0.0001174477499917933</v>
      </c>
      <c r="J627" s="5" t="n">
        <v>66000000</v>
      </c>
      <c r="K627" s="5" t="n">
        <v>17832</v>
      </c>
      <c r="L627" s="6" t="n">
        <v>0.000193788787486459</v>
      </c>
      <c r="M627" s="5" t="n">
        <v>-403000000</v>
      </c>
      <c r="N627" s="5" t="n">
        <v>-108081</v>
      </c>
      <c r="O627" s="6" t="n">
        <v>-0.001183286081167318</v>
      </c>
      <c r="P627" s="5" t="n">
        <v>0</v>
      </c>
      <c r="Q627" s="5" t="n">
        <v>0</v>
      </c>
      <c r="R627" s="6" t="n">
        <v>0</v>
      </c>
      <c r="S627" s="5" t="n">
        <v>-3000000</v>
      </c>
      <c r="T627" s="5" t="n">
        <v>-931</v>
      </c>
      <c r="U627" s="6" t="n">
        <v>-8.808581249384501e-06</v>
      </c>
      <c r="V627" s="5" t="n">
        <v>0</v>
      </c>
      <c r="W627" s="5" t="n">
        <v>0</v>
      </c>
      <c r="X627" s="6" t="n">
        <v>0</v>
      </c>
      <c r="Y627" s="5" t="n">
        <v>-408000000</v>
      </c>
      <c r="Z627" s="5" t="n">
        <v>-109864</v>
      </c>
      <c r="AA627" s="6" t="n">
        <v>-0.001197967049916292</v>
      </c>
      <c r="AB627" s="5" t="n">
        <v>0</v>
      </c>
      <c r="AC627" s="5" t="n">
        <v>0</v>
      </c>
      <c r="AD627" s="6" t="n">
        <v>0</v>
      </c>
      <c r="AE627" s="5" t="n">
        <v>498000000</v>
      </c>
      <c r="AF627" s="5" t="n">
        <v>132971</v>
      </c>
      <c r="AG627" s="6" t="n">
        <v>0.001462224487397827</v>
      </c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6870</v>
      </c>
      <c r="D628" s="10" t="n">
        <v>-110</v>
      </c>
      <c r="E628" s="11" t="n">
        <v>-0.0158</v>
      </c>
      <c r="F628" s="9" t="n">
        <v>339013890000</v>
      </c>
      <c r="G628" s="10" t="n">
        <v>0</v>
      </c>
      <c r="H628" s="10" t="n">
        <v>-8</v>
      </c>
      <c r="I628" s="12" t="n">
        <v>0</v>
      </c>
      <c r="J628" s="10" t="n">
        <v>0</v>
      </c>
      <c r="K628" s="10" t="n">
        <v>14</v>
      </c>
      <c r="L628" s="12" t="n">
        <v>0</v>
      </c>
      <c r="M628" s="10" t="n">
        <v>2000000</v>
      </c>
      <c r="N628" s="10" t="n">
        <v>226</v>
      </c>
      <c r="O628" s="12" t="n">
        <v>5.899463293377154e-06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-2000000</v>
      </c>
      <c r="AF628" s="10" t="n">
        <v>-275</v>
      </c>
      <c r="AG628" s="12" t="n">
        <v>-5.899463293377154e-06</v>
      </c>
    </row>
    <row r="629">
      <c r="A629" t="inlineStr">
        <is>
          <t>넥스틴 (348210)</t>
        </is>
      </c>
      <c r="B629" t="inlineStr">
        <is>
          <t>특수 목적용 기계 제조업</t>
        </is>
      </c>
      <c r="C629" s="7" t="n">
        <v>32300</v>
      </c>
      <c r="D629" s="5" t="n">
        <v>-750</v>
      </c>
      <c r="E629" s="13" t="n">
        <v>-0.0227</v>
      </c>
      <c r="F629" s="7" t="n">
        <v>338407100000</v>
      </c>
      <c r="G629" s="5" t="n">
        <v>6000000</v>
      </c>
      <c r="H629" s="5" t="n">
        <v>191</v>
      </c>
      <c r="I629" s="6" t="n">
        <v>1.773012445660862e-05</v>
      </c>
      <c r="J629" s="5" t="n">
        <v>-224000000</v>
      </c>
      <c r="K629" s="5" t="n">
        <v>-6955</v>
      </c>
      <c r="L629" s="6" t="n">
        <v>-0.0006619246463800553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엑시콘 (092870)</t>
        </is>
      </c>
      <c r="B630" s="8" t="inlineStr">
        <is>
          <t>특수 목적용 기계 제조업</t>
        </is>
      </c>
      <c r="C630" s="9" t="n">
        <v>25900</v>
      </c>
      <c r="D630" s="10" t="n">
        <v>-250</v>
      </c>
      <c r="E630" s="11" t="n">
        <v>-0.009599999999999999</v>
      </c>
      <c r="F630" s="9" t="n">
        <v>337995000000</v>
      </c>
      <c r="G630" s="10" t="n">
        <v>52000000</v>
      </c>
      <c r="H630" s="10" t="n">
        <v>2000</v>
      </c>
      <c r="I630" s="12" t="n">
        <v>0.0001538484297104987</v>
      </c>
      <c r="J630" s="10" t="n">
        <v>197000000</v>
      </c>
      <c r="K630" s="10" t="n">
        <v>7510</v>
      </c>
      <c r="L630" s="12" t="n">
        <v>0.0005828488587109276</v>
      </c>
      <c r="M630" s="10" t="n">
        <v>-77000000</v>
      </c>
      <c r="N630" s="10" t="n">
        <v>-2997</v>
      </c>
      <c r="O630" s="12" t="n">
        <v>-0.0002278140209174692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45000000</v>
      </c>
      <c r="AF630" s="10" t="n">
        <v>1724</v>
      </c>
      <c r="AG630" s="12" t="n">
        <v>0.0001331380641725469</v>
      </c>
    </row>
    <row r="631">
      <c r="A631" t="inlineStr">
        <is>
          <t>아세아제지 (002310)</t>
        </is>
      </c>
      <c r="B631" t="inlineStr">
        <is>
          <t>골판지, 종이 상자 및 종이용기 제조업</t>
        </is>
      </c>
      <c r="C631" s="7" t="n">
        <v>8560</v>
      </c>
      <c r="D631" s="5" t="n">
        <v>210</v>
      </c>
      <c r="E631" s="13" t="n">
        <v>0.0251</v>
      </c>
      <c r="F631" s="7" t="n">
        <v>337683440000</v>
      </c>
      <c r="G631" s="5" t="n">
        <v>3000000</v>
      </c>
      <c r="H631" s="5" t="n">
        <v>336</v>
      </c>
      <c r="I631" s="6" t="n">
        <v>8.884060171857998e-06</v>
      </c>
      <c r="J631" s="5" t="n">
        <v>0</v>
      </c>
      <c r="K631" s="5" t="n">
        <v>10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25000000</v>
      </c>
      <c r="AF631" s="5" t="n">
        <v>2895</v>
      </c>
      <c r="AG631" s="6" t="n">
        <v>7.403383476548331e-05</v>
      </c>
    </row>
    <row r="632">
      <c r="A632" s="8" t="inlineStr">
        <is>
          <t>PS일렉트로닉스 (332570)</t>
        </is>
      </c>
      <c r="B632" s="8" t="inlineStr">
        <is>
          <t>전자부품 제조업</t>
        </is>
      </c>
      <c r="C632" s="9" t="n">
        <v>7220</v>
      </c>
      <c r="D632" s="10" t="n">
        <v>-570</v>
      </c>
      <c r="E632" s="11" t="n">
        <v>-0.0732</v>
      </c>
      <c r="F632" s="9" t="n">
        <v>337253420000</v>
      </c>
      <c r="G632" s="10" t="n">
        <v>5000000</v>
      </c>
      <c r="H632" s="10" t="n">
        <v>613</v>
      </c>
      <c r="I632" s="12" t="n">
        <v>1.4825646541998e-05</v>
      </c>
      <c r="J632" s="10" t="n">
        <v>-322000000</v>
      </c>
      <c r="K632" s="10" t="n">
        <v>-43986</v>
      </c>
      <c r="L632" s="12" t="n">
        <v>-0.0009547716373046714</v>
      </c>
      <c r="M632" s="10" t="n">
        <v>3000000</v>
      </c>
      <c r="N632" s="10" t="n">
        <v>344</v>
      </c>
      <c r="O632" s="12" t="n">
        <v>8.895387925198802e-06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-89000000</v>
      </c>
      <c r="AF632" s="10" t="n">
        <v>-11748</v>
      </c>
      <c r="AG632" s="12" t="n">
        <v>-0.0002638965084475644</v>
      </c>
    </row>
    <row r="633">
      <c r="A633" t="inlineStr">
        <is>
          <t>엠케이전자 (033160)</t>
        </is>
      </c>
      <c r="B633" t="inlineStr">
        <is>
          <t>전자부품 제조업</t>
        </is>
      </c>
      <c r="C633" s="7" t="n">
        <v>13920</v>
      </c>
      <c r="D633" s="5" t="n">
        <v>-660</v>
      </c>
      <c r="E633" s="13" t="n">
        <v>-0.0453</v>
      </c>
      <c r="F633" s="7" t="n">
        <v>336780480000</v>
      </c>
      <c r="G633" s="5" t="n">
        <v>-266000000</v>
      </c>
      <c r="H633" s="5" t="n">
        <v>-19203</v>
      </c>
      <c r="I633" s="6" t="n">
        <v>-0.0007898319997643569</v>
      </c>
      <c r="J633" s="5" t="n">
        <v>-151000000</v>
      </c>
      <c r="K633" s="5" t="n">
        <v>-10862</v>
      </c>
      <c r="L633" s="6" t="n">
        <v>-0.0004483632780617214</v>
      </c>
      <c r="M633" s="5" t="n">
        <v>-787000000</v>
      </c>
      <c r="N633" s="5" t="n">
        <v>-56240</v>
      </c>
      <c r="O633" s="6" t="n">
        <v>-0.002336833773738905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-492000000</v>
      </c>
      <c r="W633" s="5" t="n">
        <v>-35260</v>
      </c>
      <c r="X633" s="6" t="n">
        <v>-0.001460892270240841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-632000000</v>
      </c>
      <c r="AF633" s="5" t="n">
        <v>-44138</v>
      </c>
      <c r="AG633" s="6" t="n">
        <v>-0.001876593322748397</v>
      </c>
    </row>
    <row r="634">
      <c r="A634" s="8" t="inlineStr">
        <is>
          <t>코오롱 (002020)</t>
        </is>
      </c>
      <c r="B634" s="8" t="inlineStr">
        <is>
          <t>기타 금융업</t>
        </is>
      </c>
      <c r="C634" s="9" t="n">
        <v>25950</v>
      </c>
      <c r="D634" s="10" t="n">
        <v>100</v>
      </c>
      <c r="E634" s="11" t="n">
        <v>0.0039</v>
      </c>
      <c r="F634" s="9" t="n">
        <v>334936650000</v>
      </c>
      <c r="G634" s="10" t="n">
        <v>0</v>
      </c>
      <c r="H634" s="10" t="n">
        <v>2</v>
      </c>
      <c r="I634" s="12" t="n">
        <v>0</v>
      </c>
      <c r="J634" s="10" t="n">
        <v>0</v>
      </c>
      <c r="K634" s="10" t="n">
        <v>-1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12730</v>
      </c>
      <c r="D635" s="5" t="n">
        <v>140</v>
      </c>
      <c r="E635" s="13" t="n">
        <v>0.0111</v>
      </c>
      <c r="F635" s="7" t="n">
        <v>331005460000</v>
      </c>
      <c r="G635" s="5" t="n">
        <v>-30000000</v>
      </c>
      <c r="H635" s="5" t="n">
        <v>-2376</v>
      </c>
      <c r="I635" s="6" t="n">
        <v>-9.063294605472671e-05</v>
      </c>
      <c r="J635" s="5" t="n">
        <v>0</v>
      </c>
      <c r="K635" s="5" t="n">
        <v>11</v>
      </c>
      <c r="L635" s="6" t="n">
        <v>0</v>
      </c>
      <c r="M635" s="5" t="n">
        <v>0</v>
      </c>
      <c r="N635" s="5" t="n">
        <v>17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1000000</v>
      </c>
      <c r="AF635" s="5" t="n">
        <v>98</v>
      </c>
      <c r="AG635" s="6" t="n">
        <v>3.021098201824224e-06</v>
      </c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2930</v>
      </c>
      <c r="D636" s="10" t="n">
        <v>-170</v>
      </c>
      <c r="E636" s="11" t="n">
        <v>-0.0548</v>
      </c>
      <c r="F636" s="9" t="n">
        <v>330184630000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-3000000</v>
      </c>
      <c r="AF636" s="10" t="n">
        <v>-895</v>
      </c>
      <c r="AG636" s="12" t="n">
        <v>-9.085825709088882e-06</v>
      </c>
    </row>
    <row r="637">
      <c r="A637" t="inlineStr">
        <is>
          <t>에이블씨엔씨 (078520)</t>
        </is>
      </c>
      <c r="B637" t="inlineStr">
        <is>
          <t>기타 화학제품 제조업</t>
        </is>
      </c>
      <c r="C637" s="7" t="n">
        <v>12670</v>
      </c>
      <c r="D637" s="5" t="n">
        <v>1180</v>
      </c>
      <c r="E637" s="13" t="n">
        <v>0.1027</v>
      </c>
      <c r="F637" s="7" t="n">
        <v>329597380000</v>
      </c>
      <c r="G637" s="5" t="n">
        <v>-5000000</v>
      </c>
      <c r="H637" s="5" t="n">
        <v>-359</v>
      </c>
      <c r="I637" s="6" t="n">
        <v>-1.517002349958001e-05</v>
      </c>
      <c r="J637" s="5" t="n">
        <v>307000000</v>
      </c>
      <c r="K637" s="5" t="n">
        <v>24558</v>
      </c>
      <c r="L637" s="6" t="n">
        <v>0.0009314394428742122</v>
      </c>
      <c r="M637" s="5" t="n">
        <v>2000000</v>
      </c>
      <c r="N637" s="5" t="n">
        <v>434</v>
      </c>
      <c r="O637" s="6" t="n">
        <v>6.068009399832001e-06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-67000000</v>
      </c>
      <c r="Z637" s="5" t="n">
        <v>-5582</v>
      </c>
      <c r="AA637" s="6" t="n">
        <v>-0.000203278314894372</v>
      </c>
      <c r="AB637" s="5" t="n">
        <v>0</v>
      </c>
      <c r="AC637" s="5" t="n">
        <v>0</v>
      </c>
      <c r="AD637" s="6" t="n">
        <v>0</v>
      </c>
      <c r="AE637" s="5" t="n">
        <v>-168000000</v>
      </c>
      <c r="AF637" s="5" t="n">
        <v>-13818</v>
      </c>
      <c r="AG637" s="6" t="n">
        <v>-0.000509712789585888</v>
      </c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38200</v>
      </c>
      <c r="D638" s="10" t="n">
        <v>1100</v>
      </c>
      <c r="E638" s="11" t="n">
        <v>0.0296</v>
      </c>
      <c r="F638" s="9" t="n">
        <v>329398600000</v>
      </c>
      <c r="G638" s="10" t="n">
        <v>-1000000</v>
      </c>
      <c r="H638" s="10" t="n">
        <v>-15</v>
      </c>
      <c r="I638" s="12" t="n">
        <v>-3.035835610716014e-06</v>
      </c>
      <c r="J638" s="10" t="n">
        <v>38000000</v>
      </c>
      <c r="K638" s="10" t="n">
        <v>1005</v>
      </c>
      <c r="L638" s="12" t="n">
        <v>0.0001153617532072085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-10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-8</v>
      </c>
      <c r="AG638" s="12" t="n">
        <v>0</v>
      </c>
    </row>
    <row r="639">
      <c r="A639" t="inlineStr">
        <is>
          <t>서연이화 (200880)</t>
        </is>
      </c>
      <c r="B639" t="inlineStr">
        <is>
          <t>자동차 신품 부품 제조업</t>
        </is>
      </c>
      <c r="C639" s="7" t="n">
        <v>12170</v>
      </c>
      <c r="D639" s="5" t="n">
        <v>30</v>
      </c>
      <c r="E639" s="13" t="n">
        <v>0.0025</v>
      </c>
      <c r="F639" s="7" t="n">
        <v>328930760000</v>
      </c>
      <c r="G639" s="5" t="n">
        <v>0</v>
      </c>
      <c r="H639" s="5" t="n">
        <v>3</v>
      </c>
      <c r="I639" s="6" t="n">
        <v>0</v>
      </c>
      <c r="J639" s="5" t="n">
        <v>0</v>
      </c>
      <c r="K639" s="5" t="n">
        <v>11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8470</v>
      </c>
      <c r="D640" s="10" t="n">
        <v>70</v>
      </c>
      <c r="E640" s="11" t="n">
        <v>0.0083</v>
      </c>
      <c r="F640" s="9" t="n">
        <v>328381900000</v>
      </c>
      <c r="G640" s="10" t="n">
        <v>80000000</v>
      </c>
      <c r="H640" s="10" t="n">
        <v>9483</v>
      </c>
      <c r="I640" s="12" t="n">
        <v>0.0002436187865409147</v>
      </c>
      <c r="J640" s="10" t="n">
        <v>0</v>
      </c>
      <c r="K640" s="10" t="n">
        <v>10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나이스정보통신 (036800)</t>
        </is>
      </c>
      <c r="B641" t="inlineStr">
        <is>
          <t>전기 통신업</t>
        </is>
      </c>
      <c r="C641" s="7" t="n">
        <v>7200</v>
      </c>
      <c r="D641" s="5" t="n">
        <v>-10</v>
      </c>
      <c r="E641" s="13" t="n">
        <v>-0.0014</v>
      </c>
      <c r="F641" s="7" t="n">
        <v>327600000000</v>
      </c>
      <c r="G641" s="5" t="n">
        <v>-14000000</v>
      </c>
      <c r="H641" s="5" t="n">
        <v>-1987</v>
      </c>
      <c r="I641" s="6" t="n">
        <v>-4.273504273504274e-05</v>
      </c>
      <c r="J641" s="5" t="n">
        <v>59000000</v>
      </c>
      <c r="K641" s="5" t="n">
        <v>8130</v>
      </c>
      <c r="L641" s="6" t="n">
        <v>0.0001800976800976801</v>
      </c>
      <c r="M641" s="5" t="n">
        <v>50000000</v>
      </c>
      <c r="N641" s="5" t="n">
        <v>6809</v>
      </c>
      <c r="O641" s="6" t="n">
        <v>0.0001526251526251526</v>
      </c>
      <c r="P641" s="5" t="n">
        <v>4000000</v>
      </c>
      <c r="Q641" s="5" t="n">
        <v>549</v>
      </c>
      <c r="R641" s="6" t="n">
        <v>1.221001221001221e-05</v>
      </c>
      <c r="S641" s="5" t="n">
        <v>73000000</v>
      </c>
      <c r="T641" s="5" t="n">
        <v>10188</v>
      </c>
      <c r="U641" s="6" t="n">
        <v>0.0002228327228327228</v>
      </c>
      <c r="V641" s="5" t="n">
        <v>5000000</v>
      </c>
      <c r="W641" s="5" t="n">
        <v>738</v>
      </c>
      <c r="X641" s="6" t="n">
        <v>1.526251526251526e-05</v>
      </c>
      <c r="Y641" s="5" t="n">
        <v>36000000</v>
      </c>
      <c r="Z641" s="5" t="n">
        <v>4971</v>
      </c>
      <c r="AA641" s="6" t="n">
        <v>0.0001098901098901099</v>
      </c>
      <c r="AB641" s="5" t="n">
        <v>0</v>
      </c>
      <c r="AC641" s="5" t="n">
        <v>0</v>
      </c>
      <c r="AD641" s="6" t="n">
        <v>0</v>
      </c>
      <c r="AE641" s="5" t="n">
        <v>48000000</v>
      </c>
      <c r="AF641" s="5" t="n">
        <v>6680</v>
      </c>
      <c r="AG641" s="6" t="n">
        <v>0.0001465201465201465</v>
      </c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6230</v>
      </c>
      <c r="D642" s="10" t="n">
        <v>130</v>
      </c>
      <c r="E642" s="11" t="n">
        <v>0.0213</v>
      </c>
      <c r="F642" s="9" t="n">
        <v>327342890000</v>
      </c>
      <c r="G642" s="10" t="n">
        <v>-2000000</v>
      </c>
      <c r="H642" s="10" t="n">
        <v>-322</v>
      </c>
      <c r="I642" s="12" t="n">
        <v>-6.10980125458048e-06</v>
      </c>
      <c r="J642" s="10" t="n">
        <v>0</v>
      </c>
      <c r="K642" s="10" t="n">
        <v>13</v>
      </c>
      <c r="L642" s="12" t="n">
        <v>0</v>
      </c>
      <c r="M642" s="10" t="n">
        <v>6000000</v>
      </c>
      <c r="N642" s="10" t="n">
        <v>953</v>
      </c>
      <c r="O642" s="12" t="n">
        <v>1.832940376374144e-05</v>
      </c>
      <c r="P642" s="10" t="n">
        <v>1000000</v>
      </c>
      <c r="Q642" s="10" t="n">
        <v>156</v>
      </c>
      <c r="R642" s="12" t="n">
        <v>3.05490062729024e-06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13000000</v>
      </c>
      <c r="AF642" s="10" t="n">
        <v>2164</v>
      </c>
      <c r="AG642" s="12" t="n">
        <v>3.971370815477311e-05</v>
      </c>
    </row>
    <row r="643">
      <c r="A643" t="inlineStr">
        <is>
          <t>한국화장품제조 (003350)</t>
        </is>
      </c>
      <c r="B643" t="inlineStr">
        <is>
          <t>기타 화학제품 제조업</t>
        </is>
      </c>
      <c r="C643" s="7" t="n">
        <v>14440</v>
      </c>
      <c r="D643" s="5" t="n">
        <v>1020</v>
      </c>
      <c r="E643" s="13" t="n">
        <v>0.076</v>
      </c>
      <c r="F643" s="7" t="n">
        <v>327210400000</v>
      </c>
      <c r="G643" s="5" t="n">
        <v>-96000000</v>
      </c>
      <c r="H643" s="5" t="n">
        <v>-6529</v>
      </c>
      <c r="I643" s="6" t="n">
        <v>-0.0002933892076779956</v>
      </c>
      <c r="J643" s="5" t="n">
        <v>1161000000</v>
      </c>
      <c r="K643" s="5" t="n">
        <v>79971</v>
      </c>
      <c r="L643" s="6" t="n">
        <v>0.003548175730355759</v>
      </c>
      <c r="M643" s="5" t="n">
        <v>187000000</v>
      </c>
      <c r="N643" s="5" t="n">
        <v>12732</v>
      </c>
      <c r="O643" s="6" t="n">
        <v>0.0005714977274560955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130000000</v>
      </c>
      <c r="Z643" s="5" t="n">
        <v>8947</v>
      </c>
      <c r="AA643" s="6" t="n">
        <v>0.0003972978853972857</v>
      </c>
      <c r="AB643" s="5" t="n">
        <v>0</v>
      </c>
      <c r="AC643" s="5" t="n">
        <v>0</v>
      </c>
      <c r="AD643" s="6" t="n">
        <v>0</v>
      </c>
      <c r="AE643" s="5" t="n">
        <v>111000000</v>
      </c>
      <c r="AF643" s="5" t="n">
        <v>7852</v>
      </c>
      <c r="AG643" s="6" t="n">
        <v>0.0003392312713776824</v>
      </c>
    </row>
    <row r="644">
      <c r="A644" s="8" t="inlineStr">
        <is>
          <t>헥토파이낸셜 (234340)</t>
        </is>
      </c>
      <c r="B644" s="8" t="inlineStr">
        <is>
          <t>금융 지원 서비스업</t>
        </is>
      </c>
      <c r="C644" s="9" t="n">
        <v>23400</v>
      </c>
      <c r="D644" s="10" t="n">
        <v>2200</v>
      </c>
      <c r="E644" s="11" t="n">
        <v>0.1038</v>
      </c>
      <c r="F644" s="9" t="n">
        <v>326898000000</v>
      </c>
      <c r="G644" s="10" t="n">
        <v>0</v>
      </c>
      <c r="H644" s="10" t="n">
        <v>4</v>
      </c>
      <c r="I644" s="12" t="n">
        <v>0</v>
      </c>
      <c r="J644" s="10" t="n">
        <v>213000000</v>
      </c>
      <c r="K644" s="10" t="n">
        <v>8882</v>
      </c>
      <c r="L644" s="12" t="n">
        <v>0.000651579391736872</v>
      </c>
      <c r="M644" s="10" t="n">
        <v>562000000</v>
      </c>
      <c r="N644" s="10" t="n">
        <v>23505</v>
      </c>
      <c r="O644" s="12" t="n">
        <v>0.001719190695568648</v>
      </c>
      <c r="P644" s="10" t="n">
        <v>18000000</v>
      </c>
      <c r="Q644" s="10" t="n">
        <v>778</v>
      </c>
      <c r="R644" s="12" t="n">
        <v>5.506304718903145e-05</v>
      </c>
      <c r="S644" s="10" t="n">
        <v>392000000</v>
      </c>
      <c r="T644" s="10" t="n">
        <v>16577</v>
      </c>
      <c r="U644" s="12" t="n">
        <v>0.001199150805450018</v>
      </c>
      <c r="V644" s="10" t="n">
        <v>4000000</v>
      </c>
      <c r="W644" s="10" t="n">
        <v>191</v>
      </c>
      <c r="X644" s="12" t="n">
        <v>1.223623270867365e-05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-336000000</v>
      </c>
      <c r="AF644" s="10" t="n">
        <v>-15358</v>
      </c>
      <c r="AG644" s="12" t="n">
        <v>-0.001027843547528587</v>
      </c>
    </row>
    <row r="645">
      <c r="A645" t="inlineStr">
        <is>
          <t>더블유씨피 (393890)</t>
        </is>
      </c>
      <c r="B645" t="inlineStr">
        <is>
          <t>일차전지 및 이차전지 제조업</t>
        </is>
      </c>
      <c r="C645" s="7" t="n">
        <v>9650</v>
      </c>
      <c r="D645" s="5" t="n">
        <v>-90</v>
      </c>
      <c r="E645" s="13" t="n">
        <v>-0.0092</v>
      </c>
      <c r="F645" s="7" t="n">
        <v>326584950000</v>
      </c>
      <c r="G645" s="5" t="n">
        <v>-3000000</v>
      </c>
      <c r="H645" s="5" t="n">
        <v>-327</v>
      </c>
      <c r="I645" s="6" t="n">
        <v>-9.185971368245843e-06</v>
      </c>
      <c r="J645" s="5" t="n">
        <v>455000000</v>
      </c>
      <c r="K645" s="5" t="n">
        <v>46538</v>
      </c>
      <c r="L645" s="6" t="n">
        <v>0.001393205657517286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320000000</v>
      </c>
      <c r="T645" s="5" t="n">
        <v>32725</v>
      </c>
      <c r="U645" s="6" t="n">
        <v>0.0009798369459462232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-20</v>
      </c>
      <c r="AG645" s="6" t="n">
        <v>0</v>
      </c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6550</v>
      </c>
      <c r="D646" s="10" t="n">
        <v>220</v>
      </c>
      <c r="E646" s="11" t="n">
        <v>0.0348</v>
      </c>
      <c r="F646" s="9" t="n">
        <v>326183450000</v>
      </c>
      <c r="G646" s="10" t="n">
        <v>0</v>
      </c>
      <c r="H646" s="10" t="n">
        <v>20</v>
      </c>
      <c r="I646" s="12" t="n">
        <v>0</v>
      </c>
      <c r="J646" s="10" t="n">
        <v>0</v>
      </c>
      <c r="K646" s="10" t="n">
        <v>12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362000000</v>
      </c>
      <c r="AF646" s="10" t="n">
        <v>56217</v>
      </c>
      <c r="AG646" s="12" t="n">
        <v>0.001109804927257959</v>
      </c>
    </row>
    <row r="647">
      <c r="A647" t="inlineStr">
        <is>
          <t>GRT (900290)</t>
        </is>
      </c>
      <c r="B647" t="inlineStr">
        <is>
          <t>기타 금융업</t>
        </is>
      </c>
      <c r="C647" s="7" t="n">
        <v>3900</v>
      </c>
      <c r="D647" s="5" t="n">
        <v>10</v>
      </c>
      <c r="E647" s="13" t="n">
        <v>0.0026</v>
      </c>
      <c r="F647" s="7" t="n">
        <v>325689000000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5000000</v>
      </c>
      <c r="AF647" s="5" t="n">
        <v>1222</v>
      </c>
      <c r="AG647" s="6" t="n">
        <v>1.535206899833891e-05</v>
      </c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28050</v>
      </c>
      <c r="D648" s="10" t="n">
        <v>300</v>
      </c>
      <c r="E648" s="11" t="n">
        <v>0.0108</v>
      </c>
      <c r="F648" s="9" t="n">
        <v>322575000000</v>
      </c>
      <c r="G648" s="10" t="n">
        <v>0</v>
      </c>
      <c r="H648" s="10" t="n">
        <v>7</v>
      </c>
      <c r="I648" s="12" t="n">
        <v>0</v>
      </c>
      <c r="J648" s="10" t="n">
        <v>0</v>
      </c>
      <c r="K648" s="10" t="n">
        <v>7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3000000</v>
      </c>
      <c r="AF648" s="10" t="n">
        <v>99</v>
      </c>
      <c r="AG648" s="12" t="n">
        <v>9.300162752848175e-06</v>
      </c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2645</v>
      </c>
      <c r="D649" s="5" t="n">
        <v>5</v>
      </c>
      <c r="E649" s="13" t="n">
        <v>0.0019</v>
      </c>
      <c r="F649" s="7" t="n">
        <v>322470465000</v>
      </c>
      <c r="G649" s="5" t="n">
        <v>0</v>
      </c>
      <c r="H649" s="5" t="n">
        <v>9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툴젠 (199800)</t>
        </is>
      </c>
      <c r="B650" s="8" t="inlineStr">
        <is>
          <t>자연과학 및 공학 연구개발업</t>
        </is>
      </c>
      <c r="C650" s="9" t="n">
        <v>35800</v>
      </c>
      <c r="D650" s="10" t="n">
        <v>-450</v>
      </c>
      <c r="E650" s="11" t="n">
        <v>-0.0124</v>
      </c>
      <c r="F650" s="9" t="n">
        <v>322092600000</v>
      </c>
      <c r="G650" s="10" t="n">
        <v>-12000000</v>
      </c>
      <c r="H650" s="10" t="n">
        <v>-331</v>
      </c>
      <c r="I650" s="12" t="n">
        <v>-3.725636664735545e-05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씨앤씨인터내셔널 (352480)</t>
        </is>
      </c>
      <c r="B651" t="inlineStr">
        <is>
          <t>기타 화학제품 제조업</t>
        </is>
      </c>
      <c r="C651" s="7" t="n">
        <v>23600</v>
      </c>
      <c r="D651" s="5" t="n">
        <v>900</v>
      </c>
      <c r="E651" s="13" t="n">
        <v>0.0396</v>
      </c>
      <c r="F651" s="7" t="n">
        <v>321644400000</v>
      </c>
      <c r="G651" s="5" t="n">
        <v>173000000</v>
      </c>
      <c r="H651" s="5" t="n">
        <v>7432</v>
      </c>
      <c r="I651" s="6" t="n">
        <v>0.0005378610664448067</v>
      </c>
      <c r="J651" s="5" t="n">
        <v>0</v>
      </c>
      <c r="K651" s="5" t="n">
        <v>0</v>
      </c>
      <c r="L651" s="6" t="n">
        <v>0</v>
      </c>
      <c r="M651" s="5" t="n">
        <v>-2000000</v>
      </c>
      <c r="N651" s="5" t="n">
        <v>-96</v>
      </c>
      <c r="O651" s="6" t="n">
        <v>-6.21804701092262e-06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-4000000</v>
      </c>
      <c r="AF651" s="5" t="n">
        <v>-154</v>
      </c>
      <c r="AG651" s="6" t="n">
        <v>-1.243609402184524e-05</v>
      </c>
    </row>
    <row r="652">
      <c r="A652" s="8" t="inlineStr">
        <is>
          <t>네패스아크 (330860)</t>
        </is>
      </c>
      <c r="B652" s="8" t="inlineStr">
        <is>
          <t>그외 기타 전문, 과학 및 기술 서비스업</t>
        </is>
      </c>
      <c r="C652" s="9" t="n">
        <v>26300</v>
      </c>
      <c r="D652" s="10" t="n">
        <v>-950</v>
      </c>
      <c r="E652" s="11" t="n">
        <v>-0.0349</v>
      </c>
      <c r="F652" s="9" t="n">
        <v>320439200000</v>
      </c>
      <c r="G652" s="10" t="n">
        <v>12000000</v>
      </c>
      <c r="H652" s="10" t="n">
        <v>427</v>
      </c>
      <c r="I652" s="12" t="n">
        <v>3.744860179403768e-05</v>
      </c>
      <c r="J652" s="10" t="n">
        <v>234000000</v>
      </c>
      <c r="K652" s="10" t="n">
        <v>8608</v>
      </c>
      <c r="L652" s="12" t="n">
        <v>0.0007302477349837348</v>
      </c>
      <c r="M652" s="10" t="n">
        <v>-21000000</v>
      </c>
      <c r="N652" s="10" t="n">
        <v>-795</v>
      </c>
      <c r="O652" s="12" t="n">
        <v>-6.553505313956595e-05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-1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-12000000</v>
      </c>
      <c r="AF652" s="10" t="n">
        <v>-450</v>
      </c>
      <c r="AG652" s="12" t="n">
        <v>-3.744860179403768e-05</v>
      </c>
    </row>
    <row r="653">
      <c r="A653" t="inlineStr">
        <is>
          <t>트리니티항공 (091810)</t>
        </is>
      </c>
      <c r="B653" t="inlineStr">
        <is>
          <t>항공 여객 운송업</t>
        </is>
      </c>
      <c r="C653" s="7" t="n">
        <v>626</v>
      </c>
      <c r="D653" s="5" t="n">
        <v>0</v>
      </c>
      <c r="E653" s="13" t="n">
        <v>0</v>
      </c>
      <c r="F653" s="7" t="n">
        <v>319591780000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폰드그룹 (472850)</t>
        </is>
      </c>
      <c r="B654" s="8" t="inlineStr">
        <is>
          <t>섬유, 의복, 신발 및 가죽제품 소매업</t>
        </is>
      </c>
      <c r="C654" s="9" t="n">
        <v>5550</v>
      </c>
      <c r="D654" s="10" t="n">
        <v>470</v>
      </c>
      <c r="E654" s="11" t="n">
        <v>0.0925</v>
      </c>
      <c r="F654" s="9" t="n">
        <v>319519050000</v>
      </c>
      <c r="G654" s="10" t="n">
        <v>-4000000</v>
      </c>
      <c r="H654" s="10" t="n">
        <v>-704</v>
      </c>
      <c r="I654" s="12" t="n">
        <v>-1.251881538831566e-05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3000000</v>
      </c>
      <c r="AF654" s="10" t="n">
        <v>615</v>
      </c>
      <c r="AG654" s="12" t="n">
        <v>9.389111541236743e-06</v>
      </c>
    </row>
    <row r="655">
      <c r="A655" t="inlineStr">
        <is>
          <t>남해화학 (025860)</t>
        </is>
      </c>
      <c r="B655" t="inlineStr">
        <is>
          <t>비료, 농약 및 살균, 살충제 제조업</t>
        </is>
      </c>
      <c r="C655" s="7" t="n">
        <v>6430</v>
      </c>
      <c r="D655" s="5" t="n">
        <v>370</v>
      </c>
      <c r="E655" s="13" t="n">
        <v>0.0611</v>
      </c>
      <c r="F655" s="7" t="n">
        <v>319429540000</v>
      </c>
      <c r="G655" s="5" t="n">
        <v>0</v>
      </c>
      <c r="H655" s="5" t="n">
        <v>88</v>
      </c>
      <c r="I655" s="6" t="n">
        <v>0</v>
      </c>
      <c r="J655" s="5" t="n">
        <v>0</v>
      </c>
      <c r="K655" s="5" t="n">
        <v>13</v>
      </c>
      <c r="L655" s="6" t="n">
        <v>0</v>
      </c>
      <c r="M655" s="5" t="n">
        <v>92000000</v>
      </c>
      <c r="N655" s="5" t="n">
        <v>14239</v>
      </c>
      <c r="O655" s="6" t="n">
        <v>0.0002880134379556756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863000000</v>
      </c>
      <c r="Z655" s="5" t="n">
        <v>136826</v>
      </c>
      <c r="AA655" s="6" t="n">
        <v>0.002701691271258131</v>
      </c>
      <c r="AB655" s="5" t="n">
        <v>0</v>
      </c>
      <c r="AC655" s="5" t="n">
        <v>0</v>
      </c>
      <c r="AD655" s="6" t="n">
        <v>0</v>
      </c>
      <c r="AE655" s="5" t="n">
        <v>-20000000</v>
      </c>
      <c r="AF655" s="5" t="n">
        <v>-3188</v>
      </c>
      <c r="AG655" s="6" t="n">
        <v>-6.261161694688601e-05</v>
      </c>
    </row>
    <row r="656">
      <c r="A656" s="8" t="inlineStr">
        <is>
          <t>한국자산신탁 (123890)</t>
        </is>
      </c>
      <c r="B656" s="8" t="inlineStr">
        <is>
          <t>신탁업 및 집합투자업</t>
        </is>
      </c>
      <c r="C656" s="9" t="n">
        <v>2610</v>
      </c>
      <c r="D656" s="10" t="n">
        <v>50</v>
      </c>
      <c r="E656" s="11" t="n">
        <v>0.0195</v>
      </c>
      <c r="F656" s="9" t="n">
        <v>319393530000</v>
      </c>
      <c r="G656" s="10" t="n">
        <v>-12000000</v>
      </c>
      <c r="H656" s="10" t="n">
        <v>-4763</v>
      </c>
      <c r="I656" s="12" t="n">
        <v>-3.757120565341446e-05</v>
      </c>
      <c r="J656" s="10" t="n">
        <v>1000000</v>
      </c>
      <c r="K656" s="10" t="n">
        <v>235</v>
      </c>
      <c r="L656" s="12" t="n">
        <v>3.130933804451204e-06</v>
      </c>
      <c r="M656" s="10" t="n">
        <v>24000000</v>
      </c>
      <c r="N656" s="10" t="n">
        <v>9237</v>
      </c>
      <c r="O656" s="12" t="n">
        <v>7.514241130682892e-05</v>
      </c>
      <c r="P656" s="10" t="n">
        <v>0</v>
      </c>
      <c r="Q656" s="10" t="n">
        <v>0</v>
      </c>
      <c r="R656" s="12" t="n">
        <v>0</v>
      </c>
      <c r="S656" s="10" t="n">
        <v>-69000000</v>
      </c>
      <c r="T656" s="10" t="n">
        <v>-26818</v>
      </c>
      <c r="U656" s="12" t="n">
        <v>-0.0002160344325071331</v>
      </c>
      <c r="V656" s="10" t="n">
        <v>0</v>
      </c>
      <c r="W656" s="10" t="n">
        <v>0</v>
      </c>
      <c r="X656" s="12" t="n">
        <v>0</v>
      </c>
      <c r="Y656" s="10" t="n">
        <v>85000000</v>
      </c>
      <c r="Z656" s="10" t="n">
        <v>32627</v>
      </c>
      <c r="AA656" s="12" t="n">
        <v>0.0002661293733783524</v>
      </c>
      <c r="AB656" s="10" t="n">
        <v>0</v>
      </c>
      <c r="AC656" s="10" t="n">
        <v>0</v>
      </c>
      <c r="AD656" s="12" t="n">
        <v>0</v>
      </c>
      <c r="AE656" s="10" t="n">
        <v>-3000000</v>
      </c>
      <c r="AF656" s="10" t="n">
        <v>-1068</v>
      </c>
      <c r="AG656" s="12" t="n">
        <v>-9.392801413353615e-06</v>
      </c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10290</v>
      </c>
      <c r="D657" s="5" t="n">
        <v>-190</v>
      </c>
      <c r="E657" s="13" t="n">
        <v>-0.0181</v>
      </c>
      <c r="F657" s="7" t="n">
        <v>319154640000</v>
      </c>
      <c r="G657" s="5" t="n">
        <v>2000000</v>
      </c>
      <c r="H657" s="5" t="n">
        <v>209</v>
      </c>
      <c r="I657" s="6" t="n">
        <v>6.26655467080159e-06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12000000</v>
      </c>
      <c r="AF657" s="5" t="n">
        <v>1200</v>
      </c>
      <c r="AG657" s="6" t="n">
        <v>3.759932802480954e-05</v>
      </c>
    </row>
    <row r="658">
      <c r="A658" s="8" t="inlineStr">
        <is>
          <t>이수화학 (005950)</t>
        </is>
      </c>
      <c r="B658" s="8" t="inlineStr">
        <is>
          <t>기초 화학물질 제조업</t>
        </is>
      </c>
      <c r="C658" s="9" t="n">
        <v>12120</v>
      </c>
      <c r="D658" s="10" t="n">
        <v>240</v>
      </c>
      <c r="E658" s="11" t="n">
        <v>0.0202</v>
      </c>
      <c r="F658" s="9" t="n">
        <v>318683280000</v>
      </c>
      <c r="G658" s="10" t="n">
        <v>0</v>
      </c>
      <c r="H658" s="10" t="n">
        <v>2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214000000</v>
      </c>
      <c r="Z658" s="10" t="n">
        <v>18002</v>
      </c>
      <c r="AA658" s="12" t="n">
        <v>0.0006715131085634615</v>
      </c>
      <c r="AB658" s="10" t="n">
        <v>0</v>
      </c>
      <c r="AC658" s="10" t="n">
        <v>0</v>
      </c>
      <c r="AD658" s="12" t="n">
        <v>0</v>
      </c>
      <c r="AE658" s="10" t="n">
        <v>-219000000</v>
      </c>
      <c r="AF658" s="10" t="n">
        <v>-18509</v>
      </c>
      <c r="AG658" s="12" t="n">
        <v>-0.0006872026671747573</v>
      </c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2045</v>
      </c>
      <c r="D659" s="5" t="n">
        <v>15</v>
      </c>
      <c r="E659" s="13" t="n">
        <v>0.0074</v>
      </c>
      <c r="F659" s="7" t="n">
        <v>318011815000</v>
      </c>
      <c r="G659" s="5" t="n">
        <v>0</v>
      </c>
      <c r="H659" s="5" t="n">
        <v>10</v>
      </c>
      <c r="I659" s="6" t="n">
        <v>0</v>
      </c>
      <c r="J659" s="5" t="n">
        <v>0</v>
      </c>
      <c r="K659" s="5" t="n">
        <v>40</v>
      </c>
      <c r="L659" s="6" t="n">
        <v>0</v>
      </c>
      <c r="M659" s="5" t="n">
        <v>-3000000</v>
      </c>
      <c r="N659" s="5" t="n">
        <v>-1554</v>
      </c>
      <c r="O659" s="6" t="n">
        <v>-9.433611766908724e-06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35400</v>
      </c>
      <c r="D660" s="10" t="n">
        <v>500</v>
      </c>
      <c r="E660" s="11" t="n">
        <v>0.0143</v>
      </c>
      <c r="F660" s="9" t="n">
        <v>317431800000</v>
      </c>
      <c r="G660" s="10" t="n">
        <v>9000000</v>
      </c>
      <c r="H660" s="10" t="n">
        <v>258</v>
      </c>
      <c r="I660" s="12" t="n">
        <v>2.835254690928886e-05</v>
      </c>
      <c r="J660" s="10" t="n">
        <v>2000000</v>
      </c>
      <c r="K660" s="10" t="n">
        <v>51</v>
      </c>
      <c r="L660" s="12" t="n">
        <v>6.300565979841969e-06</v>
      </c>
      <c r="M660" s="10" t="n">
        <v>-3000000</v>
      </c>
      <c r="N660" s="10" t="n">
        <v>-72</v>
      </c>
      <c r="O660" s="12" t="n">
        <v>-9.450848969762953e-06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-10000000</v>
      </c>
      <c r="AF660" s="10" t="n">
        <v>-290</v>
      </c>
      <c r="AG660" s="12" t="n">
        <v>-3.150282989920984e-05</v>
      </c>
    </row>
    <row r="661">
      <c r="A661" t="inlineStr">
        <is>
          <t>인화정공 (101930)</t>
        </is>
      </c>
      <c r="B661" t="inlineStr">
        <is>
          <t>선박 및 보트 건조업</t>
        </is>
      </c>
      <c r="C661" s="7" t="n">
        <v>6900</v>
      </c>
      <c r="D661" s="5" t="n">
        <v>0</v>
      </c>
      <c r="E661" s="13" t="n">
        <v>0</v>
      </c>
      <c r="F661" s="7" t="n">
        <v>315288600000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1214</v>
      </c>
      <c r="D662" s="10" t="n">
        <v>74</v>
      </c>
      <c r="E662" s="11" t="n">
        <v>0.0649</v>
      </c>
      <c r="F662" s="9" t="n">
        <v>315030572000</v>
      </c>
      <c r="G662" s="10" t="n">
        <v>0</v>
      </c>
      <c r="H662" s="10" t="n">
        <v>-222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2104000000</v>
      </c>
      <c r="AF662" s="10" t="n">
        <v>1680371</v>
      </c>
      <c r="AG662" s="12" t="n">
        <v>0.006678716883388702</v>
      </c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20450</v>
      </c>
      <c r="D663" s="5" t="n">
        <v>-350</v>
      </c>
      <c r="E663" s="13" t="n">
        <v>-0.0168</v>
      </c>
      <c r="F663" s="7" t="n">
        <v>314766400000</v>
      </c>
      <c r="G663" s="5" t="n">
        <v>1000000</v>
      </c>
      <c r="H663" s="5" t="n">
        <v>74</v>
      </c>
      <c r="I663" s="6" t="n">
        <v>3.176959167179216e-06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11910</v>
      </c>
      <c r="D664" s="10" t="n">
        <v>400</v>
      </c>
      <c r="E664" s="11" t="n">
        <v>0.0348</v>
      </c>
      <c r="F664" s="9" t="n">
        <v>314531190000</v>
      </c>
      <c r="G664" s="10" t="n">
        <v>0</v>
      </c>
      <c r="H664" s="10" t="n">
        <v>8</v>
      </c>
      <c r="I664" s="12" t="n">
        <v>0</v>
      </c>
      <c r="J664" s="10" t="n">
        <v>0</v>
      </c>
      <c r="K664" s="10" t="n">
        <v>11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한양디지텍 (078350)</t>
        </is>
      </c>
      <c r="B665" t="inlineStr">
        <is>
          <t>반도체 제조업</t>
        </is>
      </c>
      <c r="C665" s="7" t="n">
        <v>20600</v>
      </c>
      <c r="D665" s="5" t="n">
        <v>-550</v>
      </c>
      <c r="E665" s="13" t="n">
        <v>-0.026</v>
      </c>
      <c r="F665" s="7" t="n">
        <v>314026400000</v>
      </c>
      <c r="G665" s="5" t="n">
        <v>10000000</v>
      </c>
      <c r="H665" s="5" t="n">
        <v>537</v>
      </c>
      <c r="I665" s="6" t="n">
        <v>3.184445638965386e-05</v>
      </c>
      <c r="J665" s="5" t="n">
        <v>2000000</v>
      </c>
      <c r="K665" s="5" t="n">
        <v>91</v>
      </c>
      <c r="L665" s="6" t="n">
        <v>6.368891277930773e-06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-20000000</v>
      </c>
      <c r="AF665" s="5" t="n">
        <v>-956</v>
      </c>
      <c r="AG665" s="6" t="n">
        <v>-6.368891277930772e-05</v>
      </c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16570</v>
      </c>
      <c r="D666" s="10" t="n">
        <v>250</v>
      </c>
      <c r="E666" s="11" t="n">
        <v>0.0153</v>
      </c>
      <c r="F666" s="9" t="n">
        <v>313173000000</v>
      </c>
      <c r="G666" s="10" t="n">
        <v>413000000</v>
      </c>
      <c r="H666" s="10" t="n">
        <v>25008</v>
      </c>
      <c r="I666" s="12" t="n">
        <v>0.001318759918639219</v>
      </c>
      <c r="J666" s="10" t="n">
        <v>-4000000</v>
      </c>
      <c r="K666" s="10" t="n">
        <v>-254</v>
      </c>
      <c r="L666" s="12" t="n">
        <v>-1.277249315873335e-05</v>
      </c>
      <c r="M666" s="10" t="n">
        <v>-102000000</v>
      </c>
      <c r="N666" s="10" t="n">
        <v>-6193</v>
      </c>
      <c r="O666" s="12" t="n">
        <v>-0.0003256985755477005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-1000000</v>
      </c>
      <c r="AF666" s="10" t="n">
        <v>-48</v>
      </c>
      <c r="AG666" s="12" t="n">
        <v>-3.193123289683338e-06</v>
      </c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6410</v>
      </c>
      <c r="D667" s="5" t="n">
        <v>200</v>
      </c>
      <c r="E667" s="13" t="n">
        <v>0.0322</v>
      </c>
      <c r="F667" s="7" t="n">
        <v>312936200000</v>
      </c>
      <c r="G667" s="5" t="n">
        <v>1000000</v>
      </c>
      <c r="H667" s="5" t="n">
        <v>113</v>
      </c>
      <c r="I667" s="6" t="n">
        <v>3.195539538091151e-06</v>
      </c>
      <c r="J667" s="5" t="n">
        <v>0</v>
      </c>
      <c r="K667" s="5" t="n">
        <v>14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186000000</v>
      </c>
      <c r="Z667" s="5" t="n">
        <v>29485</v>
      </c>
      <c r="AA667" s="6" t="n">
        <v>0.0005943703540849541</v>
      </c>
      <c r="AB667" s="5" t="n">
        <v>0</v>
      </c>
      <c r="AC667" s="5" t="n">
        <v>0</v>
      </c>
      <c r="AD667" s="6" t="n">
        <v>0</v>
      </c>
      <c r="AE667" s="5" t="n">
        <v>-23000000</v>
      </c>
      <c r="AF667" s="5" t="n">
        <v>-3649</v>
      </c>
      <c r="AG667" s="6" t="n">
        <v>-7.349740937609648e-05</v>
      </c>
    </row>
    <row r="668">
      <c r="A668" s="8" t="inlineStr">
        <is>
          <t>에스티아이 (039440)</t>
        </is>
      </c>
      <c r="B668" s="8" t="inlineStr">
        <is>
          <t>특수 목적용 기계 제조업</t>
        </is>
      </c>
      <c r="C668" s="9" t="n">
        <v>20150</v>
      </c>
      <c r="D668" s="10" t="n">
        <v>-400</v>
      </c>
      <c r="E668" s="11" t="n">
        <v>-0.0195</v>
      </c>
      <c r="F668" s="9" t="n">
        <v>312466050000</v>
      </c>
      <c r="G668" s="10" t="n">
        <v>0</v>
      </c>
      <c r="H668" s="10" t="n">
        <v>1</v>
      </c>
      <c r="I668" s="12" t="n">
        <v>0</v>
      </c>
      <c r="J668" s="10" t="n">
        <v>1000000</v>
      </c>
      <c r="K668" s="10" t="n">
        <v>58</v>
      </c>
      <c r="L668" s="12" t="n">
        <v>3.200347685772582e-06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2000000</v>
      </c>
      <c r="T668" s="10" t="n">
        <v>96</v>
      </c>
      <c r="U668" s="12" t="n">
        <v>6.400695371545165e-06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-54000000</v>
      </c>
      <c r="AF668" s="10" t="n">
        <v>-2596</v>
      </c>
      <c r="AG668" s="12" t="n">
        <v>-0.0001728187750317195</v>
      </c>
    </row>
    <row r="669">
      <c r="A669" t="inlineStr">
        <is>
          <t>매커스 (093520)</t>
        </is>
      </c>
      <c r="B669" t="inlineStr">
        <is>
          <t>기계장비 및 관련 물품 도매업</t>
        </is>
      </c>
      <c r="C669" s="7" t="n">
        <v>26250</v>
      </c>
      <c r="D669" s="5" t="n">
        <v>-250</v>
      </c>
      <c r="E669" s="13" t="n">
        <v>-0.009399999999999999</v>
      </c>
      <c r="F669" s="7" t="n">
        <v>312401250000</v>
      </c>
      <c r="G669" s="5" t="n">
        <v>0</v>
      </c>
      <c r="H669" s="5" t="n">
        <v>-1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쿠콘 (294570)</t>
        </is>
      </c>
      <c r="B670" s="8" t="inlineStr">
        <is>
          <t>기타 정보 서비스업</t>
        </is>
      </c>
      <c r="C670" s="9" t="n">
        <v>30900</v>
      </c>
      <c r="D670" s="10" t="n">
        <v>5950</v>
      </c>
      <c r="E670" s="11" t="n">
        <v>0.2385</v>
      </c>
      <c r="F670" s="9" t="n">
        <v>311811900000</v>
      </c>
      <c r="G670" s="10" t="n">
        <v>294000000</v>
      </c>
      <c r="H670" s="10" t="n">
        <v>9506</v>
      </c>
      <c r="I670" s="12" t="n">
        <v>0.0009428761378254006</v>
      </c>
      <c r="J670" s="10" t="n">
        <v>8000000</v>
      </c>
      <c r="K670" s="10" t="n">
        <v>246</v>
      </c>
      <c r="L670" s="12" t="n">
        <v>2.56564935462694e-05</v>
      </c>
      <c r="M670" s="10" t="n">
        <v>48000000</v>
      </c>
      <c r="N670" s="10" t="n">
        <v>1572</v>
      </c>
      <c r="O670" s="12" t="n">
        <v>0.0001539389612776164</v>
      </c>
      <c r="P670" s="10" t="n">
        <v>0</v>
      </c>
      <c r="Q670" s="10" t="n">
        <v>0</v>
      </c>
      <c r="R670" s="12" t="n">
        <v>0</v>
      </c>
      <c r="S670" s="10" t="n">
        <v>398000000</v>
      </c>
      <c r="T670" s="10" t="n">
        <v>12941</v>
      </c>
      <c r="U670" s="12" t="n">
        <v>0.001276410553926903</v>
      </c>
      <c r="V670" s="10" t="n">
        <v>0</v>
      </c>
      <c r="W670" s="10" t="n">
        <v>0</v>
      </c>
      <c r="X670" s="12" t="n">
        <v>0</v>
      </c>
      <c r="Y670" s="10" t="n">
        <v>1476000000</v>
      </c>
      <c r="Z670" s="10" t="n">
        <v>48000</v>
      </c>
      <c r="AA670" s="12" t="n">
        <v>0.004733623059286704</v>
      </c>
      <c r="AB670" s="10" t="n">
        <v>0</v>
      </c>
      <c r="AC670" s="10" t="n">
        <v>0</v>
      </c>
      <c r="AD670" s="12" t="n">
        <v>0</v>
      </c>
      <c r="AE670" s="10" t="n">
        <v>-317000000</v>
      </c>
      <c r="AF670" s="10" t="n">
        <v>-10340</v>
      </c>
      <c r="AG670" s="12" t="n">
        <v>-0.001016638556770925</v>
      </c>
    </row>
    <row r="671">
      <c r="A671" t="inlineStr">
        <is>
          <t>수산인더스트리 (126720)</t>
        </is>
      </c>
      <c r="B671" t="inlineStr">
        <is>
          <t>전기 및 통신 공사업</t>
        </is>
      </c>
      <c r="C671" s="7" t="n">
        <v>21800</v>
      </c>
      <c r="D671" s="5" t="n">
        <v>100</v>
      </c>
      <c r="E671" s="13" t="n">
        <v>0.0046</v>
      </c>
      <c r="F671" s="7" t="n">
        <v>311434800000</v>
      </c>
      <c r="G671" s="5" t="n">
        <v>-1000000</v>
      </c>
      <c r="H671" s="5" t="n">
        <v>-37</v>
      </c>
      <c r="I671" s="6" t="n">
        <v>-3.210944955412818e-06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16</v>
      </c>
      <c r="AG671" s="6" t="n">
        <v>0</v>
      </c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5910</v>
      </c>
      <c r="D672" s="10" t="n">
        <v>10</v>
      </c>
      <c r="E672" s="11" t="n">
        <v>0.0017</v>
      </c>
      <c r="F672" s="9" t="n">
        <v>308502000000</v>
      </c>
      <c r="G672" s="10" t="n">
        <v>-1000000</v>
      </c>
      <c r="H672" s="10" t="n">
        <v>-216</v>
      </c>
      <c r="I672" s="12" t="n">
        <v>-3.24147007150683e-06</v>
      </c>
      <c r="J672" s="10" t="n">
        <v>0</v>
      </c>
      <c r="K672" s="10" t="n">
        <v>15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-17000000</v>
      </c>
      <c r="AF672" s="10" t="n">
        <v>-3000</v>
      </c>
      <c r="AG672" s="12" t="n">
        <v>-5.51049912156161e-05</v>
      </c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344500</v>
      </c>
      <c r="D673" s="5" t="n">
        <v>4500</v>
      </c>
      <c r="E673" s="13" t="n">
        <v>0.0132</v>
      </c>
      <c r="F673" s="7" t="n">
        <v>307638500000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1</v>
      </c>
      <c r="AG673" s="6" t="n">
        <v>0</v>
      </c>
    </row>
    <row r="674">
      <c r="A674" s="8" t="inlineStr">
        <is>
          <t>디케이티 (290550)</t>
        </is>
      </c>
      <c r="B674" s="8" t="inlineStr">
        <is>
          <t>전자부품 제조업</t>
        </is>
      </c>
      <c r="C674" s="9" t="n">
        <v>15310</v>
      </c>
      <c r="D674" s="10" t="n">
        <v>-190</v>
      </c>
      <c r="E674" s="11" t="n">
        <v>-0.0123</v>
      </c>
      <c r="F674" s="9" t="n">
        <v>306215310000</v>
      </c>
      <c r="G674" s="10" t="n">
        <v>5000000</v>
      </c>
      <c r="H674" s="10" t="n">
        <v>307</v>
      </c>
      <c r="I674" s="12" t="n">
        <v>1.632838018451788e-05</v>
      </c>
      <c r="J674" s="10" t="n">
        <v>-782000000</v>
      </c>
      <c r="K674" s="10" t="n">
        <v>-51379</v>
      </c>
      <c r="L674" s="12" t="n">
        <v>-0.002553758660858597</v>
      </c>
      <c r="M674" s="10" t="n">
        <v>-61000000</v>
      </c>
      <c r="N674" s="10" t="n">
        <v>-4017</v>
      </c>
      <c r="O674" s="12" t="n">
        <v>-0.0001992062382511181</v>
      </c>
      <c r="P674" s="10" t="n">
        <v>0</v>
      </c>
      <c r="Q674" s="10" t="n">
        <v>10</v>
      </c>
      <c r="R674" s="12" t="n">
        <v>0</v>
      </c>
      <c r="S674" s="10" t="n">
        <v>15000000</v>
      </c>
      <c r="T674" s="10" t="n">
        <v>990</v>
      </c>
      <c r="U674" s="12" t="n">
        <v>4.898514055355365e-05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-122000000</v>
      </c>
      <c r="AF674" s="10" t="n">
        <v>-7943</v>
      </c>
      <c r="AG674" s="12" t="n">
        <v>-0.0003984124765022363</v>
      </c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4140</v>
      </c>
      <c r="D675" s="5" t="n">
        <v>65</v>
      </c>
      <c r="E675" s="13" t="n">
        <v>0.016</v>
      </c>
      <c r="F675" s="7" t="n">
        <v>306045360000</v>
      </c>
      <c r="G675" s="5" t="n">
        <v>-16000000</v>
      </c>
      <c r="H675" s="5" t="n">
        <v>-3945</v>
      </c>
      <c r="I675" s="6" t="n">
        <v>-5.227983198307597e-05</v>
      </c>
      <c r="J675" s="5" t="n">
        <v>0</v>
      </c>
      <c r="K675" s="5" t="n">
        <v>20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23000000</v>
      </c>
      <c r="Z675" s="5" t="n">
        <v>5515</v>
      </c>
      <c r="AA675" s="6" t="n">
        <v>7.515225847567171e-05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4365</v>
      </c>
      <c r="D676" s="10" t="n">
        <v>-50</v>
      </c>
      <c r="E676" s="11" t="n">
        <v>-0.0113</v>
      </c>
      <c r="F676" s="9" t="n">
        <v>305912295000</v>
      </c>
      <c r="G676" s="10" t="n">
        <v>270000000</v>
      </c>
      <c r="H676" s="10" t="n">
        <v>60691</v>
      </c>
      <c r="I676" s="12" t="n">
        <v>0.0008826059116061354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-5000000</v>
      </c>
      <c r="AF676" s="10" t="n">
        <v>-1014</v>
      </c>
      <c r="AG676" s="12" t="n">
        <v>-1.634455391863213e-05</v>
      </c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14760</v>
      </c>
      <c r="D677" s="5" t="n">
        <v>520</v>
      </c>
      <c r="E677" s="13" t="n">
        <v>0.0365</v>
      </c>
      <c r="F677" s="7" t="n">
        <v>305133480000</v>
      </c>
      <c r="G677" s="5" t="n">
        <v>182000000</v>
      </c>
      <c r="H677" s="5" t="n">
        <v>12393</v>
      </c>
      <c r="I677" s="6" t="n">
        <v>0.000596460276990909</v>
      </c>
      <c r="J677" s="5" t="n">
        <v>-54000000</v>
      </c>
      <c r="K677" s="5" t="n">
        <v>-3692</v>
      </c>
      <c r="L677" s="6" t="n">
        <v>-0.0001769717305357643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-4000000</v>
      </c>
      <c r="AF677" s="5" t="n">
        <v>-257</v>
      </c>
      <c r="AG677" s="6" t="n">
        <v>-1.310901707672327e-05</v>
      </c>
    </row>
    <row r="678">
      <c r="A678" s="8" t="inlineStr">
        <is>
          <t>저스템 (417840)</t>
        </is>
      </c>
      <c r="B678" s="8" t="inlineStr">
        <is>
          <t>특수 목적용 기계 제조업</t>
        </is>
      </c>
      <c r="C678" s="9" t="n">
        <v>13320</v>
      </c>
      <c r="D678" s="10" t="n">
        <v>600</v>
      </c>
      <c r="E678" s="11" t="n">
        <v>0.0472</v>
      </c>
      <c r="F678" s="9" t="n">
        <v>304615080000</v>
      </c>
      <c r="G678" s="10" t="n">
        <v>-9000000</v>
      </c>
      <c r="H678" s="10" t="n">
        <v>-669</v>
      </c>
      <c r="I678" s="12" t="n">
        <v>-2.954548409093864e-05</v>
      </c>
      <c r="J678" s="10" t="n">
        <v>0</v>
      </c>
      <c r="K678" s="10" t="n">
        <v>0</v>
      </c>
      <c r="L678" s="12" t="n">
        <v>0</v>
      </c>
      <c r="M678" s="10" t="n">
        <v>407000000</v>
      </c>
      <c r="N678" s="10" t="n">
        <v>30663</v>
      </c>
      <c r="O678" s="12" t="n">
        <v>0.001336112447223558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514000000</v>
      </c>
      <c r="AF678" s="10" t="n">
        <v>38954</v>
      </c>
      <c r="AG678" s="12" t="n">
        <v>0.001687375424749162</v>
      </c>
    </row>
    <row r="679">
      <c r="A679" t="inlineStr">
        <is>
          <t>한라IMS (092460)</t>
        </is>
      </c>
      <c r="B679" t="inlineStr">
        <is>
          <t>선박 및 보트 건조업</t>
        </is>
      </c>
      <c r="C679" s="7" t="n">
        <v>17690</v>
      </c>
      <c r="D679" s="5" t="n">
        <v>-260</v>
      </c>
      <c r="E679" s="13" t="n">
        <v>-0.0145</v>
      </c>
      <c r="F679" s="7" t="n">
        <v>302658210000</v>
      </c>
      <c r="G679" s="5" t="n">
        <v>0</v>
      </c>
      <c r="H679" s="5" t="n">
        <v>-6</v>
      </c>
      <c r="I679" s="6" t="n">
        <v>0</v>
      </c>
      <c r="J679" s="5" t="n">
        <v>63000000</v>
      </c>
      <c r="K679" s="5" t="n">
        <v>3571</v>
      </c>
      <c r="L679" s="6" t="n">
        <v>0.0002081555957130652</v>
      </c>
      <c r="M679" s="5" t="n">
        <v>-72000000</v>
      </c>
      <c r="N679" s="5" t="n">
        <v>-4085</v>
      </c>
      <c r="O679" s="6" t="n">
        <v>-0.0002378921093863603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1000000</v>
      </c>
      <c r="AF679" s="5" t="n">
        <v>30</v>
      </c>
      <c r="AG679" s="6" t="n">
        <v>3.304057074810559e-06</v>
      </c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13370</v>
      </c>
      <c r="D680" s="10" t="n">
        <v>250</v>
      </c>
      <c r="E680" s="11" t="n">
        <v>0.0191</v>
      </c>
      <c r="F680" s="9" t="n">
        <v>302255590000</v>
      </c>
      <c r="G680" s="10" t="n">
        <v>75000000</v>
      </c>
      <c r="H680" s="10" t="n">
        <v>5650</v>
      </c>
      <c r="I680" s="12" t="n">
        <v>0.0002481343686646126</v>
      </c>
      <c r="J680" s="10" t="n">
        <v>2000000</v>
      </c>
      <c r="K680" s="10" t="n">
        <v>158</v>
      </c>
      <c r="L680" s="12" t="n">
        <v>6.616916497723003e-06</v>
      </c>
      <c r="M680" s="10" t="n">
        <v>-8000000</v>
      </c>
      <c r="N680" s="10" t="n">
        <v>-622</v>
      </c>
      <c r="O680" s="12" t="n">
        <v>-2.646766599089201e-05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1000000</v>
      </c>
      <c r="AF680" s="10" t="n">
        <v>99</v>
      </c>
      <c r="AG680" s="12" t="n">
        <v>3.308458248861501e-06</v>
      </c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8040</v>
      </c>
      <c r="D681" s="5" t="n">
        <v>70</v>
      </c>
      <c r="E681" s="13" t="n">
        <v>0.008800000000000001</v>
      </c>
      <c r="F681" s="7" t="n">
        <v>301049760000</v>
      </c>
      <c r="G681" s="5" t="n">
        <v>5000000</v>
      </c>
      <c r="H681" s="5" t="n">
        <v>609</v>
      </c>
      <c r="I681" s="6" t="n">
        <v>1.660855002840726e-05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상신이디피 (091580)</t>
        </is>
      </c>
      <c r="B682" s="8" t="inlineStr">
        <is>
          <t>일차전지 및 이차전지 제조업</t>
        </is>
      </c>
      <c r="C682" s="9" t="n">
        <v>22500</v>
      </c>
      <c r="D682" s="10" t="n">
        <v>50</v>
      </c>
      <c r="E682" s="11" t="n">
        <v>0.0022</v>
      </c>
      <c r="F682" s="9" t="n">
        <v>299880000000</v>
      </c>
      <c r="G682" s="10" t="n">
        <v>216000000</v>
      </c>
      <c r="H682" s="10" t="n">
        <v>9534</v>
      </c>
      <c r="I682" s="12" t="n">
        <v>0.0007202881152460984</v>
      </c>
      <c r="J682" s="10" t="n">
        <v>204000000</v>
      </c>
      <c r="K682" s="10" t="n">
        <v>9019</v>
      </c>
      <c r="L682" s="12" t="n">
        <v>0.0006802721088435374</v>
      </c>
      <c r="M682" s="10" t="n">
        <v>-409000000</v>
      </c>
      <c r="N682" s="10" t="n">
        <v>-18271</v>
      </c>
      <c r="O682" s="12" t="n">
        <v>-0.001363878884887288</v>
      </c>
      <c r="P682" s="10" t="n">
        <v>0</v>
      </c>
      <c r="Q682" s="10" t="n">
        <v>0</v>
      </c>
      <c r="R682" s="12" t="n">
        <v>0</v>
      </c>
      <c r="S682" s="10" t="n">
        <v>17000000</v>
      </c>
      <c r="T682" s="10" t="n">
        <v>742</v>
      </c>
      <c r="U682" s="12" t="n">
        <v>5.668934240362811e-05</v>
      </c>
      <c r="V682" s="10" t="n">
        <v>0</v>
      </c>
      <c r="W682" s="10" t="n">
        <v>0</v>
      </c>
      <c r="X682" s="12" t="n">
        <v>0</v>
      </c>
      <c r="Y682" s="10" t="n">
        <v>148000000</v>
      </c>
      <c r="Z682" s="10" t="n">
        <v>6571</v>
      </c>
      <c r="AA682" s="12" t="n">
        <v>0.0004935307456315859</v>
      </c>
      <c r="AB682" s="10" t="n">
        <v>0</v>
      </c>
      <c r="AC682" s="10" t="n">
        <v>0</v>
      </c>
      <c r="AD682" s="12" t="n">
        <v>0</v>
      </c>
      <c r="AE682" s="10" t="n">
        <v>154000000</v>
      </c>
      <c r="AF682" s="10" t="n">
        <v>6781</v>
      </c>
      <c r="AG682" s="12" t="n">
        <v>0.0005135387488328665</v>
      </c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4505</v>
      </c>
      <c r="D683" s="5" t="n">
        <v>105</v>
      </c>
      <c r="E683" s="13" t="n">
        <v>0.0239</v>
      </c>
      <c r="F683" s="7" t="n">
        <v>299145515000</v>
      </c>
      <c r="G683" s="5" t="n">
        <v>0</v>
      </c>
      <c r="H683" s="5" t="n">
        <v>38</v>
      </c>
      <c r="I683" s="6" t="n">
        <v>0</v>
      </c>
      <c r="J683" s="5" t="n">
        <v>0</v>
      </c>
      <c r="K683" s="5" t="n">
        <v>14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-6000000</v>
      </c>
      <c r="AF683" s="5" t="n">
        <v>-1280</v>
      </c>
      <c r="AG683" s="6" t="n">
        <v>-2.005712838449207e-05</v>
      </c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19790</v>
      </c>
      <c r="D684" s="10" t="n">
        <v>120</v>
      </c>
      <c r="E684" s="11" t="n">
        <v>0.0061</v>
      </c>
      <c r="F684" s="9" t="n">
        <v>299007110000</v>
      </c>
      <c r="G684" s="10" t="n">
        <v>0</v>
      </c>
      <c r="H684" s="10" t="n">
        <v>3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4000000</v>
      </c>
      <c r="N684" s="10" t="n">
        <v>204</v>
      </c>
      <c r="O684" s="12" t="n">
        <v>1.337760831172209e-05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13</v>
      </c>
      <c r="AG684" s="12" t="n">
        <v>0</v>
      </c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11400</v>
      </c>
      <c r="D685" s="5" t="n">
        <v>-120</v>
      </c>
      <c r="E685" s="13" t="n">
        <v>-0.0104</v>
      </c>
      <c r="F685" s="7" t="n">
        <v>298828200000</v>
      </c>
      <c r="G685" s="5" t="n">
        <v>0</v>
      </c>
      <c r="H685" s="5" t="n">
        <v>20</v>
      </c>
      <c r="I685" s="6" t="n">
        <v>0</v>
      </c>
      <c r="J685" s="5" t="n">
        <v>0</v>
      </c>
      <c r="K685" s="5" t="n">
        <v>12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22000000</v>
      </c>
      <c r="Z685" s="5" t="n">
        <v>1951</v>
      </c>
      <c r="AA685" s="6" t="n">
        <v>7.362089655527825e-05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1</v>
      </c>
      <c r="AG685" s="6" t="n">
        <v>0</v>
      </c>
    </row>
    <row r="686">
      <c r="A686" s="8" t="inlineStr">
        <is>
          <t>DB (012030)</t>
        </is>
      </c>
      <c r="B686" s="8" t="inlineStr">
        <is>
          <t>컴퓨터 프로그래밍, 시스템 통합 및 관리업</t>
        </is>
      </c>
      <c r="C686" s="9" t="n">
        <v>1484</v>
      </c>
      <c r="D686" s="10" t="n">
        <v>11</v>
      </c>
      <c r="E686" s="11" t="n">
        <v>0.0075</v>
      </c>
      <c r="F686" s="9" t="n">
        <v>298540732000</v>
      </c>
      <c r="G686" s="10" t="n">
        <v>0</v>
      </c>
      <c r="H686" s="10" t="n">
        <v>224</v>
      </c>
      <c r="I686" s="12" t="n">
        <v>0</v>
      </c>
      <c r="J686" s="10" t="n">
        <v>0</v>
      </c>
      <c r="K686" s="10" t="n">
        <v>57</v>
      </c>
      <c r="L686" s="12" t="n">
        <v>0</v>
      </c>
      <c r="M686" s="10" t="n">
        <v>88000000</v>
      </c>
      <c r="N686" s="10" t="n">
        <v>60000</v>
      </c>
      <c r="O686" s="12" t="n">
        <v>0.0002947671475529175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-300</v>
      </c>
      <c r="AG686" s="12" t="n">
        <v>0</v>
      </c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4615</v>
      </c>
      <c r="D687" s="5" t="n">
        <v>115</v>
      </c>
      <c r="E687" s="13" t="n">
        <v>0.0256</v>
      </c>
      <c r="F687" s="7" t="n">
        <v>297741340000</v>
      </c>
      <c r="G687" s="5" t="n">
        <v>2000000</v>
      </c>
      <c r="H687" s="5" t="n">
        <v>383</v>
      </c>
      <c r="I687" s="6" t="n">
        <v>6.717239870016035e-06</v>
      </c>
      <c r="J687" s="5" t="n">
        <v>0</v>
      </c>
      <c r="K687" s="5" t="n">
        <v>-2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4000000</v>
      </c>
      <c r="T687" s="5" t="n">
        <v>790</v>
      </c>
      <c r="U687" s="6" t="n">
        <v>1.343447974003207e-05</v>
      </c>
      <c r="V687" s="5" t="n">
        <v>-11000000</v>
      </c>
      <c r="W687" s="5" t="n">
        <v>-2500</v>
      </c>
      <c r="X687" s="6" t="n">
        <v>-3.694481928508819e-05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-1000000</v>
      </c>
      <c r="AF687" s="5" t="n">
        <v>-280</v>
      </c>
      <c r="AG687" s="6" t="n">
        <v>-3.358619935008018e-06</v>
      </c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13280</v>
      </c>
      <c r="D688" s="10" t="n">
        <v>-320</v>
      </c>
      <c r="E688" s="11" t="n">
        <v>-0.0235</v>
      </c>
      <c r="F688" s="9" t="n">
        <v>297365760000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-2000000</v>
      </c>
      <c r="AF688" s="10" t="n">
        <v>-153</v>
      </c>
      <c r="AG688" s="12" t="n">
        <v>-6.725723903115141e-06</v>
      </c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1170</v>
      </c>
      <c r="D689" s="5" t="n">
        <v>-2</v>
      </c>
      <c r="E689" s="13" t="n">
        <v>-0.0017</v>
      </c>
      <c r="F689" s="7" t="n">
        <v>295412130000</v>
      </c>
      <c r="G689" s="5" t="n">
        <v>3000000</v>
      </c>
      <c r="H689" s="5" t="n">
        <v>2262</v>
      </c>
      <c r="I689" s="6" t="n">
        <v>1.015530404929547e-05</v>
      </c>
      <c r="J689" s="5" t="n">
        <v>0</v>
      </c>
      <c r="K689" s="5" t="n">
        <v>-3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2000000</v>
      </c>
      <c r="T689" s="5" t="n">
        <v>1394</v>
      </c>
      <c r="U689" s="6" t="n">
        <v>6.770202699530314e-06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100</v>
      </c>
      <c r="AG689" s="6" t="n">
        <v>0</v>
      </c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26250</v>
      </c>
      <c r="D690" s="10" t="n">
        <v>-50</v>
      </c>
      <c r="E690" s="11" t="n">
        <v>-0.0019</v>
      </c>
      <c r="F690" s="9" t="n">
        <v>294761250000</v>
      </c>
      <c r="G690" s="10" t="n">
        <v>2000000</v>
      </c>
      <c r="H690" s="10" t="n">
        <v>95</v>
      </c>
      <c r="I690" s="12" t="n">
        <v>6.785152390281966e-06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89000000</v>
      </c>
      <c r="Z690" s="10" t="n">
        <v>3374</v>
      </c>
      <c r="AA690" s="12" t="n">
        <v>0.0003019392813675475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43</v>
      </c>
      <c r="AG690" s="12" t="n">
        <v>3.392576195140983e-06</v>
      </c>
    </row>
    <row r="691">
      <c r="A691" t="inlineStr">
        <is>
          <t>티로보틱스 (117730)</t>
        </is>
      </c>
      <c r="B691" t="inlineStr">
        <is>
          <t>특수 목적용 기계 제조업</t>
        </is>
      </c>
      <c r="C691" s="7" t="n">
        <v>13050</v>
      </c>
      <c r="D691" s="5" t="n">
        <v>-240</v>
      </c>
      <c r="E691" s="13" t="n">
        <v>-0.0181</v>
      </c>
      <c r="F691" s="7" t="n">
        <v>294381900000</v>
      </c>
      <c r="G691" s="5" t="n">
        <v>0</v>
      </c>
      <c r="H691" s="5" t="n">
        <v>-25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1000000</v>
      </c>
      <c r="AF691" s="5" t="n">
        <v>61</v>
      </c>
      <c r="AG691" s="6" t="n">
        <v>3.396947978119578e-06</v>
      </c>
    </row>
    <row r="692">
      <c r="A692" s="8" t="inlineStr">
        <is>
          <t>마녀공장 (439090)</t>
        </is>
      </c>
      <c r="B692" s="8" t="inlineStr">
        <is>
          <t>기타 화학제품 제조업</t>
        </is>
      </c>
      <c r="C692" s="9" t="n">
        <v>17890</v>
      </c>
      <c r="D692" s="10" t="n">
        <v>980</v>
      </c>
      <c r="E692" s="11" t="n">
        <v>0.058</v>
      </c>
      <c r="F692" s="9" t="n">
        <v>293270770000</v>
      </c>
      <c r="G692" s="10" t="n">
        <v>149000000</v>
      </c>
      <c r="H692" s="10" t="n">
        <v>8532</v>
      </c>
      <c r="I692" s="12" t="n">
        <v>0.0005080629071898301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-21</v>
      </c>
      <c r="AG692" s="12" t="n">
        <v>0</v>
      </c>
    </row>
    <row r="693">
      <c r="A693" t="inlineStr">
        <is>
          <t>KG이니시스 (035600)</t>
        </is>
      </c>
      <c r="B693" t="inlineStr">
        <is>
          <t>소프트웨어 개발 및 공급업</t>
        </is>
      </c>
      <c r="C693" s="7" t="n">
        <v>10640</v>
      </c>
      <c r="D693" s="5" t="n">
        <v>590</v>
      </c>
      <c r="E693" s="13" t="n">
        <v>0.0587</v>
      </c>
      <c r="F693" s="7" t="n">
        <v>293174560000</v>
      </c>
      <c r="G693" s="5" t="n">
        <v>16000000</v>
      </c>
      <c r="H693" s="5" t="n">
        <v>1497</v>
      </c>
      <c r="I693" s="6" t="n">
        <v>5.45749945015693e-05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-1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-20000000</v>
      </c>
      <c r="AF693" s="5" t="n">
        <v>-1911</v>
      </c>
      <c r="AG693" s="6" t="n">
        <v>-6.821874312696164e-05</v>
      </c>
    </row>
    <row r="694">
      <c r="A694" s="8" t="inlineStr">
        <is>
          <t>HEM파마 (376270)</t>
        </is>
      </c>
      <c r="B694" s="8" t="inlineStr">
        <is>
          <t>자연과학 및 공학 연구개발업</t>
        </is>
      </c>
      <c r="C694" s="9" t="n">
        <v>40550</v>
      </c>
      <c r="D694" s="10" t="n">
        <v>1250</v>
      </c>
      <c r="E694" s="11" t="n">
        <v>0.0318</v>
      </c>
      <c r="F694" s="9" t="n">
        <v>292730450000</v>
      </c>
      <c r="G694" s="10" t="n">
        <v>0</v>
      </c>
      <c r="H694" s="10" t="n">
        <v>4</v>
      </c>
      <c r="I694" s="12" t="n">
        <v>0</v>
      </c>
      <c r="J694" s="10" t="n">
        <v>-53000000</v>
      </c>
      <c r="K694" s="10" t="n">
        <v>-1320</v>
      </c>
      <c r="L694" s="12" t="n">
        <v>-0.0001810539354549552</v>
      </c>
      <c r="M694" s="10" t="n">
        <v>-95000000</v>
      </c>
      <c r="N694" s="10" t="n">
        <v>-2358</v>
      </c>
      <c r="O694" s="12" t="n">
        <v>-0.000324530639023033</v>
      </c>
      <c r="P694" s="10" t="n">
        <v>0</v>
      </c>
      <c r="Q694" s="10" t="n">
        <v>0</v>
      </c>
      <c r="R694" s="12" t="n">
        <v>0</v>
      </c>
      <c r="S694" s="10" t="n">
        <v>6000000</v>
      </c>
      <c r="T694" s="10" t="n">
        <v>145</v>
      </c>
      <c r="U694" s="12" t="n">
        <v>2.049667193829682e-05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진성티이씨 (036890)</t>
        </is>
      </c>
      <c r="B695" t="inlineStr">
        <is>
          <t>특수 목적용 기계 제조업</t>
        </is>
      </c>
      <c r="C695" s="7" t="n">
        <v>13270</v>
      </c>
      <c r="D695" s="5" t="n">
        <v>-340</v>
      </c>
      <c r="E695" s="13" t="n">
        <v>-0.025</v>
      </c>
      <c r="F695" s="7" t="n">
        <v>292364640000</v>
      </c>
      <c r="G695" s="5" t="n">
        <v>0</v>
      </c>
      <c r="H695" s="5" t="n">
        <v>1</v>
      </c>
      <c r="I695" s="6" t="n">
        <v>0</v>
      </c>
      <c r="J695" s="5" t="n">
        <v>-8000000</v>
      </c>
      <c r="K695" s="5" t="n">
        <v>-590</v>
      </c>
      <c r="L695" s="6" t="n">
        <v>-2.736309014660597e-05</v>
      </c>
      <c r="M695" s="5" t="n">
        <v>-251000000</v>
      </c>
      <c r="N695" s="5" t="n">
        <v>-18937</v>
      </c>
      <c r="O695" s="6" t="n">
        <v>-0.0008585169533497622</v>
      </c>
      <c r="P695" s="5" t="n">
        <v>0</v>
      </c>
      <c r="Q695" s="5" t="n">
        <v>0</v>
      </c>
      <c r="R695" s="6" t="n">
        <v>0</v>
      </c>
      <c r="S695" s="5" t="n">
        <v>23000000</v>
      </c>
      <c r="T695" s="5" t="n">
        <v>1739</v>
      </c>
      <c r="U695" s="6" t="n">
        <v>7.866888417149215e-05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-7000000</v>
      </c>
      <c r="AF695" s="5" t="n">
        <v>-487</v>
      </c>
      <c r="AG695" s="6" t="n">
        <v>-2.394270387828022e-05</v>
      </c>
    </row>
    <row r="696">
      <c r="A696" s="8" t="inlineStr">
        <is>
          <t>지노믹트리 (228760)</t>
        </is>
      </c>
      <c r="B696" s="8" t="inlineStr">
        <is>
          <t>자연과학 및 공학 연구개발업</t>
        </is>
      </c>
      <c r="C696" s="9" t="n">
        <v>11750</v>
      </c>
      <c r="D696" s="10" t="n">
        <v>-10</v>
      </c>
      <c r="E696" s="11" t="n">
        <v>-0.0009</v>
      </c>
      <c r="F696" s="9" t="n">
        <v>292093250000</v>
      </c>
      <c r="G696" s="10" t="n">
        <v>0</v>
      </c>
      <c r="H696" s="10" t="n">
        <v>-19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20</v>
      </c>
      <c r="AG696" s="12" t="n">
        <v>0</v>
      </c>
    </row>
    <row r="697">
      <c r="A697" t="inlineStr">
        <is>
          <t>제닉 (123330)</t>
        </is>
      </c>
      <c r="B697" t="inlineStr">
        <is>
          <t>기타 화학제품 제조업</t>
        </is>
      </c>
      <c r="C697" s="7" t="n">
        <v>36500</v>
      </c>
      <c r="D697" s="5" t="n">
        <v>2700</v>
      </c>
      <c r="E697" s="13" t="n">
        <v>0.0799</v>
      </c>
      <c r="F697" s="7" t="n">
        <v>290832000000</v>
      </c>
      <c r="G697" s="5" t="n">
        <v>483000000</v>
      </c>
      <c r="H697" s="5" t="n">
        <v>13606</v>
      </c>
      <c r="I697" s="6" t="n">
        <v>0.001660752599438851</v>
      </c>
      <c r="J697" s="5" t="n">
        <v>85000000</v>
      </c>
      <c r="K697" s="5" t="n">
        <v>2345</v>
      </c>
      <c r="L697" s="6" t="n">
        <v>0.0002922649502118061</v>
      </c>
      <c r="M697" s="5" t="n">
        <v>-77000000</v>
      </c>
      <c r="N697" s="5" t="n">
        <v>-2074</v>
      </c>
      <c r="O697" s="6" t="n">
        <v>-0.0002647576607801068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13000000</v>
      </c>
      <c r="Z697" s="5" t="n">
        <v>371</v>
      </c>
      <c r="AA697" s="6" t="n">
        <v>4.469934532651153e-05</v>
      </c>
      <c r="AB697" s="5" t="n">
        <v>0</v>
      </c>
      <c r="AC697" s="5" t="n">
        <v>0</v>
      </c>
      <c r="AD697" s="6" t="n">
        <v>0</v>
      </c>
      <c r="AE697" s="5" t="n">
        <v>35000000</v>
      </c>
      <c r="AF697" s="5" t="n">
        <v>962</v>
      </c>
      <c r="AG697" s="6" t="n">
        <v>0.0001203443912636849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8030</v>
      </c>
      <c r="D698" s="10" t="n">
        <v>0</v>
      </c>
      <c r="E698" s="11" t="n">
        <v>0</v>
      </c>
      <c r="F698" s="9" t="n">
        <v>290782360000</v>
      </c>
      <c r="G698" s="10" t="n">
        <v>0</v>
      </c>
      <c r="H698" s="10" t="n">
        <v>4</v>
      </c>
      <c r="I698" s="12" t="n">
        <v>0</v>
      </c>
      <c r="J698" s="10" t="n">
        <v>0</v>
      </c>
      <c r="K698" s="10" t="n">
        <v>13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24050</v>
      </c>
      <c r="D699" s="5" t="n">
        <v>250</v>
      </c>
      <c r="E699" s="13" t="n">
        <v>0.0105</v>
      </c>
      <c r="F699" s="7" t="n">
        <v>290740450000</v>
      </c>
      <c r="G699" s="5" t="n">
        <v>4000000</v>
      </c>
      <c r="H699" s="5" t="n">
        <v>157</v>
      </c>
      <c r="I699" s="6" t="n">
        <v>1.375797554141503e-05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-15000000</v>
      </c>
      <c r="AF699" s="5" t="n">
        <v>-643</v>
      </c>
      <c r="AG699" s="6" t="n">
        <v>-5.159240828030637e-05</v>
      </c>
    </row>
    <row r="700">
      <c r="A700" s="8" t="inlineStr">
        <is>
          <t>포스코스틸리온 (058430)</t>
        </is>
      </c>
      <c r="B700" s="8" t="inlineStr">
        <is>
          <t>1차 철강 제조업</t>
        </is>
      </c>
      <c r="C700" s="9" t="n">
        <v>4840</v>
      </c>
      <c r="D700" s="10" t="n">
        <v>80</v>
      </c>
      <c r="E700" s="11" t="n">
        <v>0.0168</v>
      </c>
      <c r="F700" s="9" t="n">
        <v>290400000000</v>
      </c>
      <c r="G700" s="10" t="n">
        <v>0</v>
      </c>
      <c r="H700" s="10" t="n">
        <v>87</v>
      </c>
      <c r="I700" s="12" t="n">
        <v>0</v>
      </c>
      <c r="J700" s="10" t="n">
        <v>0</v>
      </c>
      <c r="K700" s="10" t="n">
        <v>17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-22</v>
      </c>
      <c r="AG700" s="12" t="n">
        <v>0</v>
      </c>
    </row>
    <row r="701">
      <c r="A701" t="inlineStr">
        <is>
          <t>AP시스템 (265520)</t>
        </is>
      </c>
      <c r="B701" t="inlineStr">
        <is>
          <t>특수 목적용 기계 제조업</t>
        </is>
      </c>
      <c r="C701" s="7" t="n">
        <v>19290</v>
      </c>
      <c r="D701" s="5" t="n">
        <v>-310</v>
      </c>
      <c r="E701" s="13" t="n">
        <v>-0.0158</v>
      </c>
      <c r="F701" s="7" t="n">
        <v>290314500000</v>
      </c>
      <c r="G701" s="5" t="n">
        <v>-1000000</v>
      </c>
      <c r="H701" s="5" t="n">
        <v>-109</v>
      </c>
      <c r="I701" s="6" t="n">
        <v>-3.444540317483282e-06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1000000</v>
      </c>
      <c r="AF701" s="5" t="n">
        <v>49</v>
      </c>
      <c r="AG701" s="6" t="n">
        <v>3.444540317483282e-06</v>
      </c>
    </row>
    <row r="702">
      <c r="A702" s="8" t="inlineStr">
        <is>
          <t>삼양엔씨켐 (482630)</t>
        </is>
      </c>
      <c r="B702" s="8" t="inlineStr">
        <is>
          <t>기타 화학제품 제조업</t>
        </is>
      </c>
      <c r="C702" s="9" t="n">
        <v>13250</v>
      </c>
      <c r="D702" s="10" t="n">
        <v>-260</v>
      </c>
      <c r="E702" s="11" t="n">
        <v>-0.0192</v>
      </c>
      <c r="F702" s="9" t="n">
        <v>290016000000</v>
      </c>
      <c r="G702" s="10" t="n">
        <v>-2000000</v>
      </c>
      <c r="H702" s="10" t="n">
        <v>-167</v>
      </c>
      <c r="I702" s="12" t="n">
        <v>-6.896171245724374e-06</v>
      </c>
      <c r="J702" s="10" t="n">
        <v>-235000000</v>
      </c>
      <c r="K702" s="10" t="n">
        <v>-17927</v>
      </c>
      <c r="L702" s="12" t="n">
        <v>-0.0008103001213726139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40000000</v>
      </c>
      <c r="T702" s="10" t="n">
        <v>3032</v>
      </c>
      <c r="U702" s="12" t="n">
        <v>0.0001379234249144875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16000000</v>
      </c>
      <c r="AF702" s="10" t="n">
        <v>1245</v>
      </c>
      <c r="AG702" s="12" t="n">
        <v>5.516936996579499e-05</v>
      </c>
    </row>
    <row r="703">
      <c r="A703" t="inlineStr">
        <is>
          <t>오이솔루션 (138080)</t>
        </is>
      </c>
      <c r="B703" t="inlineStr">
        <is>
          <t>통신 및 방송 장비 제조업</t>
        </is>
      </c>
      <c r="C703" s="7" t="n">
        <v>23400</v>
      </c>
      <c r="D703" s="5" t="n">
        <v>-1550</v>
      </c>
      <c r="E703" s="13" t="n">
        <v>-0.0621</v>
      </c>
      <c r="F703" s="7" t="n">
        <v>289621800000</v>
      </c>
      <c r="G703" s="5" t="n">
        <v>57000000</v>
      </c>
      <c r="H703" s="5" t="n">
        <v>2400</v>
      </c>
      <c r="I703" s="6" t="n">
        <v>0.0001968083894237243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23000000</v>
      </c>
      <c r="AF703" s="5" t="n">
        <v>968</v>
      </c>
      <c r="AG703" s="6" t="n">
        <v>7.941391152185368e-05</v>
      </c>
    </row>
    <row r="704">
      <c r="A704" s="8" t="inlineStr">
        <is>
          <t>대한제강 (084010)</t>
        </is>
      </c>
      <c r="B704" s="8" t="inlineStr">
        <is>
          <t>1차 철강 제조업</t>
        </is>
      </c>
      <c r="C704" s="9" t="n">
        <v>8420</v>
      </c>
      <c r="D704" s="10" t="n">
        <v>90</v>
      </c>
      <c r="E704" s="11" t="n">
        <v>0.0108</v>
      </c>
      <c r="F704" s="9" t="n">
        <v>289403820000</v>
      </c>
      <c r="G704" s="10" t="n">
        <v>-2000000</v>
      </c>
      <c r="H704" s="10" t="n">
        <v>-216</v>
      </c>
      <c r="I704" s="12" t="n">
        <v>-6.910758814448268e-06</v>
      </c>
      <c r="J704" s="10" t="n">
        <v>1000000</v>
      </c>
      <c r="K704" s="10" t="n">
        <v>107</v>
      </c>
      <c r="L704" s="12" t="n">
        <v>3.455379407224134e-06</v>
      </c>
      <c r="M704" s="10" t="n">
        <v>0</v>
      </c>
      <c r="N704" s="10" t="n">
        <v>0</v>
      </c>
      <c r="O704" s="12" t="n">
        <v>0</v>
      </c>
      <c r="P704" s="10" t="n">
        <v>2000000</v>
      </c>
      <c r="Q704" s="10" t="n">
        <v>190</v>
      </c>
      <c r="R704" s="12" t="n">
        <v>6.910758814448268e-06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-8000000</v>
      </c>
      <c r="Z704" s="10" t="n">
        <v>-1000</v>
      </c>
      <c r="AA704" s="12" t="n">
        <v>-2.764303525779307e-05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-42</v>
      </c>
      <c r="AG704" s="12" t="n">
        <v>0</v>
      </c>
    </row>
    <row r="705">
      <c r="A705" t="inlineStr">
        <is>
          <t>퍼스텍 (010820)</t>
        </is>
      </c>
      <c r="B705" t="inlineStr">
        <is>
          <t>무기 및 총포탄 제조업</t>
        </is>
      </c>
      <c r="C705" s="7" t="n">
        <v>5930</v>
      </c>
      <c r="D705" s="5" t="n">
        <v>-20</v>
      </c>
      <c r="E705" s="13" t="n">
        <v>-0.0034</v>
      </c>
      <c r="F705" s="7" t="n">
        <v>289212030000</v>
      </c>
      <c r="G705" s="5" t="n">
        <v>-14000000</v>
      </c>
      <c r="H705" s="5" t="n">
        <v>-2417</v>
      </c>
      <c r="I705" s="6" t="n">
        <v>-4.840739162890285e-05</v>
      </c>
      <c r="J705" s="5" t="n">
        <v>0</v>
      </c>
      <c r="K705" s="5" t="n">
        <v>14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5000000</v>
      </c>
      <c r="AF705" s="5" t="n">
        <v>900</v>
      </c>
      <c r="AG705" s="6" t="n">
        <v>1.728835415317959e-05</v>
      </c>
    </row>
    <row r="706">
      <c r="A706" s="8" t="inlineStr">
        <is>
          <t>한국피아이엠 (448900)</t>
        </is>
      </c>
      <c r="B706" s="8" t="inlineStr">
        <is>
          <t>자동차 신품 부품 제조업</t>
        </is>
      </c>
      <c r="C706" s="9" t="n">
        <v>47500</v>
      </c>
      <c r="D706" s="10" t="n">
        <v>-550</v>
      </c>
      <c r="E706" s="11" t="n">
        <v>-0.0114</v>
      </c>
      <c r="F706" s="9" t="n">
        <v>288515000000</v>
      </c>
      <c r="G706" s="10" t="n">
        <v>-32000000</v>
      </c>
      <c r="H706" s="10" t="n">
        <v>-672</v>
      </c>
      <c r="I706" s="12" t="n">
        <v>-0.0001109127774985703</v>
      </c>
      <c r="J706" s="10" t="n">
        <v>-793000000</v>
      </c>
      <c r="K706" s="10" t="n">
        <v>-16673</v>
      </c>
      <c r="L706" s="12" t="n">
        <v>-0.002748557267386445</v>
      </c>
      <c r="M706" s="10" t="n">
        <v>-659000000</v>
      </c>
      <c r="N706" s="10" t="n">
        <v>-13803</v>
      </c>
      <c r="O706" s="12" t="n">
        <v>-0.002284110011611181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11000000</v>
      </c>
      <c r="AF706" s="10" t="n">
        <v>235</v>
      </c>
      <c r="AG706" s="12" t="n">
        <v>3.812626726513353e-05</v>
      </c>
    </row>
    <row r="707">
      <c r="A707" t="inlineStr">
        <is>
          <t>CJ프레시웨이 (051500)</t>
        </is>
      </c>
      <c r="B707" t="inlineStr">
        <is>
          <t>음·식료품 및 담배 도매업</t>
        </is>
      </c>
      <c r="C707" s="7" t="n">
        <v>24200</v>
      </c>
      <c r="D707" s="5" t="n">
        <v>350</v>
      </c>
      <c r="E707" s="13" t="n">
        <v>0.0147</v>
      </c>
      <c r="F707" s="7" t="n">
        <v>287278200000</v>
      </c>
      <c r="G707" s="5" t="n">
        <v>1000000</v>
      </c>
      <c r="H707" s="5" t="n">
        <v>40</v>
      </c>
      <c r="I707" s="6" t="n">
        <v>3.480946343996865e-06</v>
      </c>
      <c r="J707" s="5" t="n">
        <v>0</v>
      </c>
      <c r="K707" s="5" t="n">
        <v>0</v>
      </c>
      <c r="L707" s="6" t="n">
        <v>0</v>
      </c>
      <c r="M707" s="5" t="n">
        <v>-12000000</v>
      </c>
      <c r="N707" s="5" t="n">
        <v>-508</v>
      </c>
      <c r="O707" s="6" t="n">
        <v>-4.177135612796237e-05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8</v>
      </c>
      <c r="AG707" s="6" t="n">
        <v>0</v>
      </c>
    </row>
    <row r="708">
      <c r="A708" s="8" t="inlineStr">
        <is>
          <t>삼양컴텍 (484590)</t>
        </is>
      </c>
      <c r="B708" s="8" t="inlineStr">
        <is>
          <t>무기 및 총포탄 제조업</t>
        </is>
      </c>
      <c r="C708" s="9" t="n">
        <v>6960</v>
      </c>
      <c r="D708" s="10" t="n">
        <v>380</v>
      </c>
      <c r="E708" s="11" t="n">
        <v>0.0578</v>
      </c>
      <c r="F708" s="9" t="n">
        <v>286821600000</v>
      </c>
      <c r="G708" s="10" t="n">
        <v>-194000000</v>
      </c>
      <c r="H708" s="10" t="n">
        <v>-28042</v>
      </c>
      <c r="I708" s="12" t="n">
        <v>-0.0006763786269932251</v>
      </c>
      <c r="J708" s="10" t="n">
        <v>157000000</v>
      </c>
      <c r="K708" s="10" t="n">
        <v>23341</v>
      </c>
      <c r="L708" s="12" t="n">
        <v>0.0005473785795769914</v>
      </c>
      <c r="M708" s="10" t="n">
        <v>52000000</v>
      </c>
      <c r="N708" s="10" t="n">
        <v>7650</v>
      </c>
      <c r="O708" s="12" t="n">
        <v>0.0001812973639363284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86000000</v>
      </c>
      <c r="Z708" s="10" t="n">
        <v>13000</v>
      </c>
      <c r="AA708" s="12" t="n">
        <v>0.0002998379480485431</v>
      </c>
      <c r="AB708" s="10" t="n">
        <v>0</v>
      </c>
      <c r="AC708" s="10" t="n">
        <v>0</v>
      </c>
      <c r="AD708" s="12" t="n">
        <v>0</v>
      </c>
      <c r="AE708" s="10" t="n">
        <v>2000000</v>
      </c>
      <c r="AF708" s="10" t="n">
        <v>315</v>
      </c>
      <c r="AG708" s="12" t="n">
        <v>6.972975536012629e-06</v>
      </c>
    </row>
    <row r="709">
      <c r="A709" t="inlineStr">
        <is>
          <t>인투셀 (287840)</t>
        </is>
      </c>
      <c r="B709" t="inlineStr">
        <is>
          <t>자연과학 및 공학 연구개발업</t>
        </is>
      </c>
      <c r="C709" s="7" t="n">
        <v>19040</v>
      </c>
      <c r="D709" s="5" t="n">
        <v>-340</v>
      </c>
      <c r="E709" s="13" t="n">
        <v>-0.0175</v>
      </c>
      <c r="F709" s="7" t="n">
        <v>285999840000</v>
      </c>
      <c r="G709" s="5" t="n">
        <v>5000000</v>
      </c>
      <c r="H709" s="5" t="n">
        <v>268</v>
      </c>
      <c r="I709" s="6" t="n">
        <v>1.748252726295232e-05</v>
      </c>
      <c r="J709" s="5" t="n">
        <v>-41000000</v>
      </c>
      <c r="K709" s="5" t="n">
        <v>-2191</v>
      </c>
      <c r="L709" s="6" t="n">
        <v>-0.000143356723556209</v>
      </c>
      <c r="M709" s="5" t="n">
        <v>-86000000</v>
      </c>
      <c r="N709" s="5" t="n">
        <v>-4551</v>
      </c>
      <c r="O709" s="6" t="n">
        <v>-0.0003006994689227798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-10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28</v>
      </c>
      <c r="AG709" s="6" t="n">
        <v>0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2690</v>
      </c>
      <c r="D710" s="10" t="n">
        <v>35</v>
      </c>
      <c r="E710" s="11" t="n">
        <v>0.0132</v>
      </c>
      <c r="F710" s="9" t="n">
        <v>285702210000</v>
      </c>
      <c r="G710" s="10" t="n">
        <v>0</v>
      </c>
      <c r="H710" s="10" t="n">
        <v>1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42000000</v>
      </c>
      <c r="AF710" s="10" t="n">
        <v>15755</v>
      </c>
      <c r="AG710" s="12" t="n">
        <v>0.0001470062132176017</v>
      </c>
    </row>
    <row r="711">
      <c r="A711" t="inlineStr">
        <is>
          <t>광주신세계 (037710)</t>
        </is>
      </c>
      <c r="B711" t="inlineStr">
        <is>
          <t>종합 소매업</t>
        </is>
      </c>
      <c r="C711" s="7" t="n">
        <v>37450</v>
      </c>
      <c r="D711" s="5" t="n">
        <v>-100</v>
      </c>
      <c r="E711" s="13" t="n">
        <v>-0.0027</v>
      </c>
      <c r="F711" s="7" t="n">
        <v>285631150000</v>
      </c>
      <c r="G711" s="5" t="n">
        <v>0</v>
      </c>
      <c r="H711" s="5" t="n">
        <v>-2</v>
      </c>
      <c r="I711" s="6" t="n">
        <v>0</v>
      </c>
      <c r="J711" s="5" t="n">
        <v>-6000000</v>
      </c>
      <c r="K711" s="5" t="n">
        <v>-168</v>
      </c>
      <c r="L711" s="6" t="n">
        <v>-2.100611225351296e-05</v>
      </c>
      <c r="M711" s="5" t="n">
        <v>0</v>
      </c>
      <c r="N711" s="5" t="n">
        <v>8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-22000000</v>
      </c>
      <c r="Z711" s="5" t="n">
        <v>-598</v>
      </c>
      <c r="AA711" s="6" t="n">
        <v>-7.702241159621421e-05</v>
      </c>
      <c r="AB711" s="5" t="n">
        <v>0</v>
      </c>
      <c r="AC711" s="5" t="n">
        <v>0</v>
      </c>
      <c r="AD711" s="6" t="n">
        <v>0</v>
      </c>
      <c r="AE711" s="5" t="n">
        <v>1000000</v>
      </c>
      <c r="AF711" s="5" t="n">
        <v>20</v>
      </c>
      <c r="AG711" s="6" t="n">
        <v>3.501018708918828e-06</v>
      </c>
    </row>
    <row r="712">
      <c r="A712" s="8" t="inlineStr">
        <is>
          <t>TYM (002900)</t>
        </is>
      </c>
      <c r="B712" s="8" t="inlineStr">
        <is>
          <t>특수 목적용 기계 제조업</t>
        </is>
      </c>
      <c r="C712" s="9" t="n">
        <v>6870</v>
      </c>
      <c r="D712" s="10" t="n">
        <v>-70</v>
      </c>
      <c r="E712" s="11" t="n">
        <v>-0.0101</v>
      </c>
      <c r="F712" s="9" t="n">
        <v>284418000000</v>
      </c>
      <c r="G712" s="10" t="n">
        <v>0</v>
      </c>
      <c r="H712" s="10" t="n">
        <v>-1</v>
      </c>
      <c r="I712" s="12" t="n">
        <v>0</v>
      </c>
      <c r="J712" s="10" t="n">
        <v>0</v>
      </c>
      <c r="K712" s="10" t="n">
        <v>12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22000000</v>
      </c>
      <c r="W712" s="10" t="n">
        <v>3166</v>
      </c>
      <c r="X712" s="12" t="n">
        <v>7.735094122031658e-05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9000000</v>
      </c>
      <c r="AF712" s="10" t="n">
        <v>1331</v>
      </c>
      <c r="AG712" s="12" t="n">
        <v>3.164356686285678e-05</v>
      </c>
    </row>
    <row r="713">
      <c r="A713" t="inlineStr">
        <is>
          <t>바텍 (043150)</t>
        </is>
      </c>
      <c r="B713" t="inlineStr">
        <is>
          <t>의료용 기기 제조업</t>
        </is>
      </c>
      <c r="C713" s="7" t="n">
        <v>19140</v>
      </c>
      <c r="D713" s="5" t="n">
        <v>120</v>
      </c>
      <c r="E713" s="13" t="n">
        <v>0.0063</v>
      </c>
      <c r="F713" s="7" t="n">
        <v>284305560000</v>
      </c>
      <c r="G713" s="5" t="n">
        <v>1000000</v>
      </c>
      <c r="H713" s="5" t="n">
        <v>40</v>
      </c>
      <c r="I713" s="6" t="n">
        <v>3.517342397383998e-06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-3000000</v>
      </c>
      <c r="T713" s="5" t="n">
        <v>-152</v>
      </c>
      <c r="U713" s="6" t="n">
        <v>-1.055202719215199e-05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1000000</v>
      </c>
      <c r="AF713" s="5" t="n">
        <v>46</v>
      </c>
      <c r="AG713" s="6" t="n">
        <v>3.517342397383998e-06</v>
      </c>
    </row>
    <row r="714">
      <c r="A714" s="8" t="inlineStr">
        <is>
          <t>유나이티드제약 (033270)</t>
        </is>
      </c>
      <c r="B714" s="8" t="inlineStr">
        <is>
          <t>의약품 제조업</t>
        </is>
      </c>
      <c r="C714" s="9" t="n">
        <v>17860</v>
      </c>
      <c r="D714" s="10" t="n">
        <v>140</v>
      </c>
      <c r="E714" s="11" t="n">
        <v>0.007900000000000001</v>
      </c>
      <c r="F714" s="9" t="n">
        <v>284152600000</v>
      </c>
      <c r="G714" s="10" t="n">
        <v>5000000</v>
      </c>
      <c r="H714" s="10" t="n">
        <v>262</v>
      </c>
      <c r="I714" s="12" t="n">
        <v>1.759617895454766e-05</v>
      </c>
      <c r="J714" s="10" t="n">
        <v>0</v>
      </c>
      <c r="K714" s="10" t="n">
        <v>5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36000000</v>
      </c>
      <c r="Z714" s="10" t="n">
        <v>2000</v>
      </c>
      <c r="AA714" s="12" t="n">
        <v>0.0001266924884727432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20</v>
      </c>
      <c r="AG714" s="12" t="n">
        <v>0</v>
      </c>
    </row>
    <row r="715">
      <c r="A715" t="inlineStr">
        <is>
          <t>사조대림 (003960)</t>
        </is>
      </c>
      <c r="B715" t="inlineStr">
        <is>
          <t>수산물 가공 및 저장 처리업</t>
        </is>
      </c>
      <c r="C715" s="7" t="n">
        <v>31000</v>
      </c>
      <c r="D715" s="5" t="n">
        <v>600</v>
      </c>
      <c r="E715" s="13" t="n">
        <v>0.0197</v>
      </c>
      <c r="F715" s="7" t="n">
        <v>284084000000</v>
      </c>
      <c r="G715" s="5" t="n">
        <v>0</v>
      </c>
      <c r="H715" s="5" t="n">
        <v>2</v>
      </c>
      <c r="I715" s="6" t="n">
        <v>0</v>
      </c>
      <c r="J715" s="5" t="n">
        <v>0</v>
      </c>
      <c r="K715" s="5" t="n">
        <v>6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69000000</v>
      </c>
      <c r="Z715" s="5" t="n">
        <v>2218</v>
      </c>
      <c r="AA715" s="6" t="n">
        <v>0.0002428859069852579</v>
      </c>
      <c r="AB715" s="5" t="n">
        <v>0</v>
      </c>
      <c r="AC715" s="5" t="n">
        <v>0</v>
      </c>
      <c r="AD715" s="6" t="n">
        <v>0</v>
      </c>
      <c r="AE715" s="5" t="n">
        <v>4289000000</v>
      </c>
      <c r="AF715" s="5" t="n">
        <v>141075</v>
      </c>
      <c r="AG715" s="6" t="n">
        <v>0.01509764717477929</v>
      </c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18040</v>
      </c>
      <c r="D716" s="10" t="n">
        <v>140</v>
      </c>
      <c r="E716" s="11" t="n">
        <v>0.007800000000000001</v>
      </c>
      <c r="F716" s="9" t="n">
        <v>283985680000</v>
      </c>
      <c r="G716" s="10" t="n">
        <v>0</v>
      </c>
      <c r="H716" s="10" t="n">
        <v>6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20</v>
      </c>
      <c r="AG716" s="12" t="n">
        <v>0</v>
      </c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14060</v>
      </c>
      <c r="D717" s="5" t="n">
        <v>270</v>
      </c>
      <c r="E717" s="13" t="n">
        <v>0.0196</v>
      </c>
      <c r="F717" s="7" t="n">
        <v>283969820000</v>
      </c>
      <c r="G717" s="5" t="n">
        <v>-16000000</v>
      </c>
      <c r="H717" s="5" t="n">
        <v>-1125</v>
      </c>
      <c r="I717" s="6" t="n">
        <v>-5.634401571265567e-05</v>
      </c>
      <c r="J717" s="5" t="n">
        <v>137000000</v>
      </c>
      <c r="K717" s="5" t="n">
        <v>9626</v>
      </c>
      <c r="L717" s="6" t="n">
        <v>0.0004824456345396141</v>
      </c>
      <c r="M717" s="5" t="n">
        <v>4000000</v>
      </c>
      <c r="N717" s="5" t="n">
        <v>273</v>
      </c>
      <c r="O717" s="6" t="n">
        <v>1.408600392816392e-05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2000000</v>
      </c>
      <c r="AF717" s="5" t="n">
        <v>134</v>
      </c>
      <c r="AG717" s="6" t="n">
        <v>7.043001964081958e-06</v>
      </c>
    </row>
    <row r="718">
      <c r="A718" s="8" t="inlineStr">
        <is>
          <t>리파인 (377450)</t>
        </is>
      </c>
      <c r="B718" s="8" t="inlineStr">
        <is>
          <t>기타 정보 서비스업</t>
        </is>
      </c>
      <c r="C718" s="9" t="n">
        <v>16380</v>
      </c>
      <c r="D718" s="10" t="n">
        <v>-20</v>
      </c>
      <c r="E718" s="11" t="n">
        <v>-0.0012</v>
      </c>
      <c r="F718" s="9" t="n">
        <v>283865400000</v>
      </c>
      <c r="G718" s="10" t="n">
        <v>840000000</v>
      </c>
      <c r="H718" s="10" t="n">
        <v>51448</v>
      </c>
      <c r="I718" s="12" t="n">
        <v>0.002959148948762336</v>
      </c>
      <c r="J718" s="10" t="n">
        <v>-20000000</v>
      </c>
      <c r="K718" s="10" t="n">
        <v>-1200</v>
      </c>
      <c r="L718" s="12" t="n">
        <v>-7.045592735148419e-05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21000000</v>
      </c>
      <c r="AF718" s="10" t="n">
        <v>1298</v>
      </c>
      <c r="AG718" s="12" t="n">
        <v>7.39787237190584e-05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9550</v>
      </c>
      <c r="D719" s="5" t="n">
        <v>180</v>
      </c>
      <c r="E719" s="13" t="n">
        <v>0.0192</v>
      </c>
      <c r="F719" s="7" t="n">
        <v>282976050000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2000000</v>
      </c>
      <c r="AF719" s="5" t="n">
        <v>204</v>
      </c>
      <c r="AG719" s="6" t="n">
        <v>7.067735944437701e-06</v>
      </c>
    </row>
    <row r="720">
      <c r="A720" s="8" t="inlineStr">
        <is>
          <t>한스바이오메드 (042520)</t>
        </is>
      </c>
      <c r="B720" s="8" t="inlineStr">
        <is>
          <t>의료용품 및 기타 의약 관련제품 제조업</t>
        </is>
      </c>
      <c r="C720" s="9" t="n">
        <v>19840</v>
      </c>
      <c r="D720" s="10" t="n">
        <v>540</v>
      </c>
      <c r="E720" s="11" t="n">
        <v>0.028</v>
      </c>
      <c r="F720" s="9" t="n">
        <v>282938240000</v>
      </c>
      <c r="G720" s="10" t="n">
        <v>25000000</v>
      </c>
      <c r="H720" s="10" t="n">
        <v>1184</v>
      </c>
      <c r="I720" s="12" t="n">
        <v>8.835850537559009e-05</v>
      </c>
      <c r="J720" s="10" t="n">
        <v>-72000000</v>
      </c>
      <c r="K720" s="10" t="n">
        <v>-3716</v>
      </c>
      <c r="L720" s="12" t="n">
        <v>-0.0002544724954816995</v>
      </c>
      <c r="M720" s="10" t="n">
        <v>855000000</v>
      </c>
      <c r="N720" s="10" t="n">
        <v>43712</v>
      </c>
      <c r="O720" s="12" t="n">
        <v>0.003021860883845181</v>
      </c>
      <c r="P720" s="10" t="n">
        <v>0</v>
      </c>
      <c r="Q720" s="10" t="n">
        <v>0</v>
      </c>
      <c r="R720" s="12" t="n">
        <v>0</v>
      </c>
      <c r="S720" s="10" t="n">
        <v>2000000</v>
      </c>
      <c r="T720" s="10" t="n">
        <v>91</v>
      </c>
      <c r="U720" s="12" t="n">
        <v>7.068680430047208e-06</v>
      </c>
      <c r="V720" s="10" t="n">
        <v>0</v>
      </c>
      <c r="W720" s="10" t="n">
        <v>0</v>
      </c>
      <c r="X720" s="12" t="n">
        <v>0</v>
      </c>
      <c r="Y720" s="10" t="n">
        <v>-392000000</v>
      </c>
      <c r="Z720" s="10" t="n">
        <v>-19864</v>
      </c>
      <c r="AA720" s="12" t="n">
        <v>-0.001385461364289253</v>
      </c>
      <c r="AB720" s="10" t="n">
        <v>0</v>
      </c>
      <c r="AC720" s="10" t="n">
        <v>0</v>
      </c>
      <c r="AD720" s="12" t="n">
        <v>0</v>
      </c>
      <c r="AE720" s="10" t="n">
        <v>-283000000</v>
      </c>
      <c r="AF720" s="10" t="n">
        <v>-14507</v>
      </c>
      <c r="AG720" s="12" t="n">
        <v>-0.00100021828085168</v>
      </c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9600</v>
      </c>
      <c r="D721" s="5" t="n">
        <v>530</v>
      </c>
      <c r="E721" s="13" t="n">
        <v>0.0584</v>
      </c>
      <c r="F721" s="7" t="n">
        <v>282384000000</v>
      </c>
      <c r="G721" s="5" t="n">
        <v>14000000</v>
      </c>
      <c r="H721" s="5" t="n">
        <v>1364</v>
      </c>
      <c r="I721" s="6" t="n">
        <v>4.957787976655901e-05</v>
      </c>
      <c r="J721" s="5" t="n">
        <v>34000000</v>
      </c>
      <c r="K721" s="5" t="n">
        <v>3541</v>
      </c>
      <c r="L721" s="6" t="n">
        <v>0.0001204034222902147</v>
      </c>
      <c r="M721" s="5" t="n">
        <v>109000000</v>
      </c>
      <c r="N721" s="5" t="n">
        <v>11410</v>
      </c>
      <c r="O721" s="6" t="n">
        <v>0.0003859992067539238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7</v>
      </c>
      <c r="AG721" s="6" t="n">
        <v>0</v>
      </c>
    </row>
    <row r="722">
      <c r="A722" s="8" t="inlineStr">
        <is>
          <t>롯데이노베이트 (286940)</t>
        </is>
      </c>
      <c r="B722" s="8" t="inlineStr">
        <is>
          <t>컴퓨터 프로그래밍, 시스템 통합 및 관리업</t>
        </is>
      </c>
      <c r="C722" s="9" t="n">
        <v>18650</v>
      </c>
      <c r="D722" s="10" t="n">
        <v>150</v>
      </c>
      <c r="E722" s="11" t="n">
        <v>0.008100000000000001</v>
      </c>
      <c r="F722" s="9" t="n">
        <v>282155850000</v>
      </c>
      <c r="G722" s="10" t="n">
        <v>-3000000</v>
      </c>
      <c r="H722" s="10" t="n">
        <v>-168</v>
      </c>
      <c r="I722" s="12" t="n">
        <v>-1.063242176265351e-05</v>
      </c>
      <c r="J722" s="10" t="n">
        <v>0</v>
      </c>
      <c r="K722" s="10" t="n">
        <v>5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한텍 (098070)</t>
        </is>
      </c>
      <c r="B723" t="inlineStr">
        <is>
          <t>구조용 금속제품, 탱크 및 증기발생기 제조업</t>
        </is>
      </c>
      <c r="C723" s="7" t="n">
        <v>25200</v>
      </c>
      <c r="D723" s="5" t="n">
        <v>100</v>
      </c>
      <c r="E723" s="13" t="n">
        <v>0.004</v>
      </c>
      <c r="F723" s="7" t="n">
        <v>280249200000</v>
      </c>
      <c r="G723" s="5" t="n">
        <v>0</v>
      </c>
      <c r="H723" s="5" t="n">
        <v>-7</v>
      </c>
      <c r="I723" s="6" t="n">
        <v>0</v>
      </c>
      <c r="J723" s="5" t="n">
        <v>-256000000</v>
      </c>
      <c r="K723" s="5" t="n">
        <v>-10261</v>
      </c>
      <c r="L723" s="6" t="n">
        <v>-0.0009134727235617443</v>
      </c>
      <c r="M723" s="5" t="n">
        <v>-148000000</v>
      </c>
      <c r="N723" s="5" t="n">
        <v>-5911</v>
      </c>
      <c r="O723" s="6" t="n">
        <v>-0.0005281014183091334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7000000</v>
      </c>
      <c r="AF723" s="5" t="n">
        <v>260</v>
      </c>
      <c r="AG723" s="6" t="n">
        <v>2.497776978489145e-05</v>
      </c>
    </row>
    <row r="724">
      <c r="A724" s="8" t="inlineStr">
        <is>
          <t>S-Oil우 (010955)</t>
        </is>
      </c>
      <c r="B724" s="8" t="inlineStr">
        <is>
          <t>미분류</t>
        </is>
      </c>
      <c r="C724" s="9" t="n">
        <v>69500</v>
      </c>
      <c r="D724" s="10" t="n">
        <v>3400</v>
      </c>
      <c r="E724" s="11" t="n">
        <v>0.05139999999999999</v>
      </c>
      <c r="F724" s="9" t="n">
        <v>279459500000</v>
      </c>
      <c r="G724" s="10" t="n">
        <v>83000000</v>
      </c>
      <c r="H724" s="10" t="n">
        <v>1199</v>
      </c>
      <c r="I724" s="12" t="n">
        <v>0.000297001891150596</v>
      </c>
      <c r="J724" s="10" t="n">
        <v>11000000</v>
      </c>
      <c r="K724" s="10" t="n">
        <v>164</v>
      </c>
      <c r="L724" s="12" t="n">
        <v>3.936169641754888e-05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-9000000</v>
      </c>
      <c r="T724" s="10" t="n">
        <v>-135</v>
      </c>
      <c r="U724" s="12" t="n">
        <v>-3.22050243416309e-05</v>
      </c>
      <c r="V724" s="10" t="n">
        <v>0</v>
      </c>
      <c r="W724" s="10" t="n">
        <v>0</v>
      </c>
      <c r="X724" s="12" t="n">
        <v>0</v>
      </c>
      <c r="Y724" s="10" t="n">
        <v>-5000000</v>
      </c>
      <c r="Z724" s="10" t="n">
        <v>-72</v>
      </c>
      <c r="AA724" s="12" t="n">
        <v>-1.789168018979494e-05</v>
      </c>
      <c r="AB724" s="10" t="n">
        <v>0</v>
      </c>
      <c r="AC724" s="10" t="n">
        <v>0</v>
      </c>
      <c r="AD724" s="12" t="n">
        <v>0</v>
      </c>
      <c r="AE724" s="10" t="n">
        <v>-33000000</v>
      </c>
      <c r="AF724" s="10" t="n">
        <v>-470</v>
      </c>
      <c r="AG724" s="12" t="n">
        <v>-0.0001180850892526466</v>
      </c>
    </row>
    <row r="725">
      <c r="A725" t="inlineStr">
        <is>
          <t>일성아이에스 (003120)</t>
        </is>
      </c>
      <c r="B725" t="inlineStr">
        <is>
          <t>의약품 제조업</t>
        </is>
      </c>
      <c r="C725" s="7" t="n">
        <v>20950</v>
      </c>
      <c r="D725" s="5" t="n">
        <v>-50</v>
      </c>
      <c r="E725" s="13" t="n">
        <v>-0.0024</v>
      </c>
      <c r="F725" s="7" t="n">
        <v>278635000000</v>
      </c>
      <c r="G725" s="5" t="n">
        <v>2000000</v>
      </c>
      <c r="H725" s="5" t="n">
        <v>91</v>
      </c>
      <c r="I725" s="6" t="n">
        <v>7.177849157499956e-06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8310</v>
      </c>
      <c r="D726" s="10" t="n">
        <v>40</v>
      </c>
      <c r="E726" s="11" t="n">
        <v>0.0048</v>
      </c>
      <c r="F726" s="9" t="n">
        <v>277786680000</v>
      </c>
      <c r="G726" s="10" t="n">
        <v>5000000</v>
      </c>
      <c r="H726" s="10" t="n">
        <v>542</v>
      </c>
      <c r="I726" s="12" t="n">
        <v>1.799942315448675e-05</v>
      </c>
      <c r="J726" s="10" t="n">
        <v>0</v>
      </c>
      <c r="K726" s="10" t="n">
        <v>13</v>
      </c>
      <c r="L726" s="12" t="n">
        <v>0</v>
      </c>
      <c r="M726" s="10" t="n">
        <v>124000000</v>
      </c>
      <c r="N726" s="10" t="n">
        <v>15034</v>
      </c>
      <c r="O726" s="12" t="n">
        <v>0.0004463856942312713</v>
      </c>
      <c r="P726" s="10" t="n">
        <v>0</v>
      </c>
      <c r="Q726" s="10" t="n">
        <v>0</v>
      </c>
      <c r="R726" s="12" t="n">
        <v>0</v>
      </c>
      <c r="S726" s="10" t="n">
        <v>-69000000</v>
      </c>
      <c r="T726" s="10" t="n">
        <v>-8378</v>
      </c>
      <c r="U726" s="12" t="n">
        <v>-0.0002483920395319171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-1000000</v>
      </c>
      <c r="AF726" s="10" t="n">
        <v>-96</v>
      </c>
      <c r="AG726" s="12" t="n">
        <v>-3.599884630897349e-06</v>
      </c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11570</v>
      </c>
      <c r="D727" s="5" t="n">
        <v>130</v>
      </c>
      <c r="E727" s="13" t="n">
        <v>0.0114</v>
      </c>
      <c r="F727" s="7" t="n">
        <v>277680000000</v>
      </c>
      <c r="G727" s="5" t="n">
        <v>-15000000</v>
      </c>
      <c r="H727" s="5" t="n">
        <v>-1291</v>
      </c>
      <c r="I727" s="6" t="n">
        <v>-5.401901469317199e-05</v>
      </c>
      <c r="J727" s="5" t="n">
        <v>0</v>
      </c>
      <c r="K727" s="5" t="n">
        <v>9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2000000</v>
      </c>
      <c r="Q727" s="5" t="n">
        <v>157</v>
      </c>
      <c r="R727" s="6" t="n">
        <v>7.202535292422933e-06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186000000</v>
      </c>
      <c r="Z727" s="5" t="n">
        <v>16206</v>
      </c>
      <c r="AA727" s="6" t="n">
        <v>0.0006698357821953327</v>
      </c>
      <c r="AB727" s="5" t="n">
        <v>0</v>
      </c>
      <c r="AC727" s="5" t="n">
        <v>0</v>
      </c>
      <c r="AD727" s="6" t="n">
        <v>0</v>
      </c>
      <c r="AE727" s="5" t="n">
        <v>-141000000</v>
      </c>
      <c r="AF727" s="5" t="n">
        <v>-12325</v>
      </c>
      <c r="AG727" s="6" t="n">
        <v>-0.0005077787381158168</v>
      </c>
    </row>
    <row r="728">
      <c r="A728" s="8" t="inlineStr">
        <is>
          <t>티엠씨 (217590)</t>
        </is>
      </c>
      <c r="B728" s="8" t="inlineStr">
        <is>
          <t>절연선 및 케이블 제조업</t>
        </is>
      </c>
      <c r="C728" s="9" t="n">
        <v>11500</v>
      </c>
      <c r="D728" s="10" t="n">
        <v>-740</v>
      </c>
      <c r="E728" s="11" t="n">
        <v>-0.0605</v>
      </c>
      <c r="F728" s="9" t="n">
        <v>277081000000</v>
      </c>
      <c r="G728" s="10" t="n">
        <v>3000000</v>
      </c>
      <c r="H728" s="10" t="n">
        <v>271</v>
      </c>
      <c r="I728" s="12" t="n">
        <v>1.082715884524742e-05</v>
      </c>
      <c r="J728" s="10" t="n">
        <v>0</v>
      </c>
      <c r="K728" s="10" t="n">
        <v>11</v>
      </c>
      <c r="L728" s="12" t="n">
        <v>0</v>
      </c>
      <c r="M728" s="10" t="n">
        <v>-119000000</v>
      </c>
      <c r="N728" s="10" t="n">
        <v>-10165</v>
      </c>
      <c r="O728" s="12" t="n">
        <v>-0.000429477300861481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-36000000</v>
      </c>
      <c r="AF728" s="10" t="n">
        <v>-3103</v>
      </c>
      <c r="AG728" s="12" t="n">
        <v>-0.000129925906142969</v>
      </c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3030</v>
      </c>
      <c r="D729" s="5" t="n">
        <v>25</v>
      </c>
      <c r="E729" s="13" t="n">
        <v>0.0083</v>
      </c>
      <c r="F729" s="7" t="n">
        <v>276751110000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-25</v>
      </c>
      <c r="AG729" s="6" t="n">
        <v>0</v>
      </c>
    </row>
    <row r="730">
      <c r="A730" s="8" t="inlineStr">
        <is>
          <t>에이유브랜즈 (481070)</t>
        </is>
      </c>
      <c r="B730" s="8" t="inlineStr">
        <is>
          <t>섬유, 의복, 신발 및 가죽제품 소매업</t>
        </is>
      </c>
      <c r="C730" s="9" t="n">
        <v>19310</v>
      </c>
      <c r="D730" s="10" t="n">
        <v>1010</v>
      </c>
      <c r="E730" s="11" t="n">
        <v>0.0552</v>
      </c>
      <c r="F730" s="9" t="n">
        <v>276712300000</v>
      </c>
      <c r="G730" s="10" t="n">
        <v>-3000000</v>
      </c>
      <c r="H730" s="10" t="n">
        <v>-144</v>
      </c>
      <c r="I730" s="12" t="n">
        <v>-1.084158528551134e-05</v>
      </c>
      <c r="J730" s="10" t="n">
        <v>-110000000</v>
      </c>
      <c r="K730" s="10" t="n">
        <v>-5760</v>
      </c>
      <c r="L730" s="12" t="n">
        <v>-0.0003975247938020826</v>
      </c>
      <c r="M730" s="10" t="n">
        <v>-72000000</v>
      </c>
      <c r="N730" s="10" t="n">
        <v>-3768</v>
      </c>
      <c r="O730" s="12" t="n">
        <v>-0.0002601980468522722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-5000000</v>
      </c>
      <c r="AF730" s="10" t="n">
        <v>-287</v>
      </c>
      <c r="AG730" s="12" t="n">
        <v>-1.806930880918557e-05</v>
      </c>
    </row>
    <row r="731">
      <c r="A731" t="inlineStr">
        <is>
          <t>화신 (010690)</t>
        </is>
      </c>
      <c r="B731" t="inlineStr">
        <is>
          <t>자동차 신품 부품 제조업</t>
        </is>
      </c>
      <c r="C731" s="7" t="n">
        <v>7920</v>
      </c>
      <c r="D731" s="5" t="n">
        <v>-100</v>
      </c>
      <c r="E731" s="13" t="n">
        <v>-0.0125</v>
      </c>
      <c r="F731" s="7" t="n">
        <v>276566400000</v>
      </c>
      <c r="G731" s="5" t="n">
        <v>0</v>
      </c>
      <c r="H731" s="5" t="n">
        <v>7</v>
      </c>
      <c r="I731" s="6" t="n">
        <v>0</v>
      </c>
      <c r="J731" s="5" t="n">
        <v>0</v>
      </c>
      <c r="K731" s="5" t="n">
        <v>13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27</v>
      </c>
      <c r="AG731" s="6" t="n">
        <v>0</v>
      </c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4460</v>
      </c>
      <c r="D732" s="10" t="n">
        <v>200</v>
      </c>
      <c r="E732" s="11" t="n">
        <v>0.0469</v>
      </c>
      <c r="F732" s="9" t="n">
        <v>276520000000</v>
      </c>
      <c r="G732" s="10" t="n">
        <v>0</v>
      </c>
      <c r="H732" s="10" t="n">
        <v>7</v>
      </c>
      <c r="I732" s="12" t="n">
        <v>0</v>
      </c>
      <c r="J732" s="10" t="n">
        <v>0</v>
      </c>
      <c r="K732" s="10" t="n">
        <v>18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-21</v>
      </c>
      <c r="AG732" s="12" t="n">
        <v>0</v>
      </c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55600</v>
      </c>
      <c r="D733" s="5" t="n">
        <v>300</v>
      </c>
      <c r="E733" s="13" t="n">
        <v>0.0054</v>
      </c>
      <c r="F733" s="7" t="n">
        <v>275220000000</v>
      </c>
      <c r="G733" s="5" t="n">
        <v>0</v>
      </c>
      <c r="H733" s="5" t="n">
        <v>1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비츠로넥스텍 (488900)</t>
        </is>
      </c>
      <c r="B734" s="8" t="inlineStr">
        <is>
          <t>항공기,우주선 및 부품 제조업</t>
        </is>
      </c>
      <c r="C734" s="9" t="n">
        <v>9490</v>
      </c>
      <c r="D734" s="10" t="n">
        <v>-150</v>
      </c>
      <c r="E734" s="11" t="n">
        <v>-0.0156</v>
      </c>
      <c r="F734" s="9" t="n">
        <v>274982240000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이지스밸류플러스리츠 (334890)</t>
        </is>
      </c>
      <c r="B735" t="inlineStr">
        <is>
          <t>부동산 임대 및 공급업</t>
        </is>
      </c>
      <c r="C735" s="7" t="n">
        <v>3955</v>
      </c>
      <c r="D735" s="5" t="n">
        <v>85</v>
      </c>
      <c r="E735" s="13" t="n">
        <v>0.022</v>
      </c>
      <c r="F735" s="7" t="n">
        <v>274666840000</v>
      </c>
      <c r="G735" s="5" t="n">
        <v>151000000</v>
      </c>
      <c r="H735" s="5" t="n">
        <v>38480</v>
      </c>
      <c r="I735" s="6" t="n">
        <v>0.0005497569346194102</v>
      </c>
      <c r="J735" s="5" t="n">
        <v>105000000</v>
      </c>
      <c r="K735" s="5" t="n">
        <v>26783</v>
      </c>
      <c r="L735" s="6" t="n">
        <v>0.00038228131215257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10000000</v>
      </c>
      <c r="AF735" s="5" t="n">
        <v>2479</v>
      </c>
      <c r="AG735" s="6" t="n">
        <v>3.640774401453048e-05</v>
      </c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4010</v>
      </c>
      <c r="D736" s="10" t="n">
        <v>-45</v>
      </c>
      <c r="E736" s="11" t="n">
        <v>-0.0111</v>
      </c>
      <c r="F736" s="9" t="n">
        <v>273654430000</v>
      </c>
      <c r="G736" s="10" t="n">
        <v>-183000000</v>
      </c>
      <c r="H736" s="10" t="n">
        <v>-45879</v>
      </c>
      <c r="I736" s="12" t="n">
        <v>-0.0006687266126113873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187000000</v>
      </c>
      <c r="AF736" s="10" t="n">
        <v>47000</v>
      </c>
      <c r="AG736" s="12" t="n">
        <v>0.000683343587750434</v>
      </c>
    </row>
    <row r="737">
      <c r="A737" t="inlineStr">
        <is>
          <t>아스플로 (159010)</t>
        </is>
      </c>
      <c r="B737" t="inlineStr">
        <is>
          <t>일반 목적용 기계 제조업</t>
        </is>
      </c>
      <c r="C737" s="7" t="n">
        <v>20500</v>
      </c>
      <c r="D737" s="5" t="n">
        <v>50</v>
      </c>
      <c r="E737" s="13" t="n">
        <v>0.0024</v>
      </c>
      <c r="F737" s="7" t="n">
        <v>273347000000</v>
      </c>
      <c r="G737" s="5" t="n">
        <v>1000000</v>
      </c>
      <c r="H737" s="5" t="n">
        <v>32</v>
      </c>
      <c r="I737" s="6" t="n">
        <v>3.65835366768247e-06</v>
      </c>
      <c r="J737" s="5" t="n">
        <v>5000000</v>
      </c>
      <c r="K737" s="5" t="n">
        <v>245</v>
      </c>
      <c r="L737" s="6" t="n">
        <v>1.829176833841235e-05</v>
      </c>
      <c r="M737" s="5" t="n">
        <v>101000000</v>
      </c>
      <c r="N737" s="5" t="n">
        <v>4834</v>
      </c>
      <c r="O737" s="6" t="n">
        <v>0.0003694937204359294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-368000000</v>
      </c>
      <c r="AF737" s="5" t="n">
        <v>-18034</v>
      </c>
      <c r="AG737" s="6" t="n">
        <v>-0.001346274149707149</v>
      </c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33000</v>
      </c>
      <c r="D738" s="10" t="n">
        <v>-450</v>
      </c>
      <c r="E738" s="11" t="n">
        <v>-0.0135</v>
      </c>
      <c r="F738" s="9" t="n">
        <v>273141000000</v>
      </c>
      <c r="G738" s="10" t="n">
        <v>21000000</v>
      </c>
      <c r="H738" s="10" t="n">
        <v>624</v>
      </c>
      <c r="I738" s="12" t="n">
        <v>7.68833679308489e-05</v>
      </c>
      <c r="J738" s="10" t="n">
        <v>23000000</v>
      </c>
      <c r="K738" s="10" t="n">
        <v>691</v>
      </c>
      <c r="L738" s="12" t="n">
        <v>8.42055934480726e-05</v>
      </c>
      <c r="M738" s="10" t="n">
        <v>131000000</v>
      </c>
      <c r="N738" s="10" t="n">
        <v>3995</v>
      </c>
      <c r="O738" s="12" t="n">
        <v>0.0004796057713781527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7000000</v>
      </c>
      <c r="AF738" s="10" t="n">
        <v>200</v>
      </c>
      <c r="AG738" s="12" t="n">
        <v>2.562778931028296e-05</v>
      </c>
    </row>
    <row r="739">
      <c r="A739" t="inlineStr">
        <is>
          <t>파트론 (091700)</t>
        </is>
      </c>
      <c r="B739" t="inlineStr">
        <is>
          <t>전자부품 제조업</t>
        </is>
      </c>
      <c r="C739" s="7" t="n">
        <v>5440</v>
      </c>
      <c r="D739" s="5" t="n">
        <v>10</v>
      </c>
      <c r="E739" s="13" t="n">
        <v>0.0018</v>
      </c>
      <c r="F739" s="7" t="n">
        <v>272000000000</v>
      </c>
      <c r="G739" s="5" t="n">
        <v>1000000</v>
      </c>
      <c r="H739" s="5" t="n">
        <v>251</v>
      </c>
      <c r="I739" s="6" t="n">
        <v>3.676470588235294e-06</v>
      </c>
      <c r="J739" s="5" t="n">
        <v>0</v>
      </c>
      <c r="K739" s="5" t="n">
        <v>-1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50</v>
      </c>
      <c r="AG739" s="6" t="n">
        <v>0</v>
      </c>
    </row>
    <row r="740">
      <c r="A740" s="8" t="inlineStr">
        <is>
          <t>유니셈 (036200)</t>
        </is>
      </c>
      <c r="B740" s="8" t="inlineStr">
        <is>
          <t>특수 목적용 기계 제조업</t>
        </is>
      </c>
      <c r="C740" s="9" t="n">
        <v>8870</v>
      </c>
      <c r="D740" s="10" t="n">
        <v>-220</v>
      </c>
      <c r="E740" s="11" t="n">
        <v>-0.0242</v>
      </c>
      <c r="F740" s="9" t="n">
        <v>271989680000</v>
      </c>
      <c r="G740" s="10" t="n">
        <v>0</v>
      </c>
      <c r="H740" s="10" t="n">
        <v>36</v>
      </c>
      <c r="I740" s="12" t="n">
        <v>0</v>
      </c>
      <c r="J740" s="10" t="n">
        <v>-458000000</v>
      </c>
      <c r="K740" s="10" t="n">
        <v>-51764</v>
      </c>
      <c r="L740" s="12" t="n">
        <v>-0.001683887418081451</v>
      </c>
      <c r="M740" s="10" t="n">
        <v>-4000000</v>
      </c>
      <c r="N740" s="10" t="n">
        <v>-439</v>
      </c>
      <c r="O740" s="12" t="n">
        <v>-1.470644033258909e-05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4000000</v>
      </c>
      <c r="AF740" s="10" t="n">
        <v>489</v>
      </c>
      <c r="AG740" s="12" t="n">
        <v>1.470644033258909e-05</v>
      </c>
    </row>
    <row r="741">
      <c r="A741" t="inlineStr">
        <is>
          <t>페니트리움바이오 (187660)</t>
        </is>
      </c>
      <c r="B741" t="inlineStr">
        <is>
          <t>자연과학 및 공학 연구개발업</t>
        </is>
      </c>
      <c r="C741" s="7" t="n">
        <v>4230</v>
      </c>
      <c r="D741" s="5" t="n">
        <v>250</v>
      </c>
      <c r="E741" s="13" t="n">
        <v>0.06280000000000001</v>
      </c>
      <c r="F741" s="7" t="n">
        <v>270576180000</v>
      </c>
      <c r="G741" s="5" t="n">
        <v>-63000000</v>
      </c>
      <c r="H741" s="5" t="n">
        <v>-15891</v>
      </c>
      <c r="I741" s="6" t="n">
        <v>-0.0002328364603269955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12000000</v>
      </c>
      <c r="AF741" s="5" t="n">
        <v>3000</v>
      </c>
      <c r="AG741" s="6" t="n">
        <v>4.434980196704676e-05</v>
      </c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5680</v>
      </c>
      <c r="D742" s="10" t="n">
        <v>130</v>
      </c>
      <c r="E742" s="11" t="n">
        <v>0.0234</v>
      </c>
      <c r="F742" s="9" t="n">
        <v>270385040000</v>
      </c>
      <c r="G742" s="10" t="n">
        <v>2000000</v>
      </c>
      <c r="H742" s="10" t="n">
        <v>342</v>
      </c>
      <c r="I742" s="12" t="n">
        <v>7.396858938645422e-06</v>
      </c>
      <c r="J742" s="10" t="n">
        <v>0</v>
      </c>
      <c r="K742" s="10" t="n">
        <v>-3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101000000</v>
      </c>
      <c r="AF742" s="10" t="n">
        <v>17750</v>
      </c>
      <c r="AG742" s="12" t="n">
        <v>0.0003735413764015939</v>
      </c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세보엠이씨 (011560)</t>
        </is>
      </c>
      <c r="B744" s="8" t="inlineStr">
        <is>
          <t>건물설비 설치 공사업</t>
        </is>
      </c>
      <c r="C744" s="9" t="n">
        <v>26500</v>
      </c>
      <c r="D744" s="10" t="n">
        <v>3150</v>
      </c>
      <c r="E744" s="11" t="n">
        <v>0.1349</v>
      </c>
      <c r="F744" s="9" t="n">
        <v>267226000000</v>
      </c>
      <c r="G744" s="10" t="n">
        <v>-11000000</v>
      </c>
      <c r="H744" s="10" t="n">
        <v>-468</v>
      </c>
      <c r="I744" s="12" t="n">
        <v>-4.116365922477603e-05</v>
      </c>
      <c r="J744" s="10" t="n">
        <v>-26000000</v>
      </c>
      <c r="K744" s="10" t="n">
        <v>-974</v>
      </c>
      <c r="L744" s="12" t="n">
        <v>-9.729592180401608e-05</v>
      </c>
      <c r="M744" s="10" t="n">
        <v>-175000000</v>
      </c>
      <c r="N744" s="10" t="n">
        <v>-6679</v>
      </c>
      <c r="O744" s="12" t="n">
        <v>-0.0006548763967578005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-112000000</v>
      </c>
      <c r="AF744" s="10" t="n">
        <v>-4137</v>
      </c>
      <c r="AG744" s="12" t="n">
        <v>-0.0004191208939249923</v>
      </c>
    </row>
    <row r="745">
      <c r="A745" t="inlineStr">
        <is>
          <t>휴온스 (243070)</t>
        </is>
      </c>
      <c r="B745" t="inlineStr">
        <is>
          <t>의약품 제조업</t>
        </is>
      </c>
      <c r="C745" s="7" t="n">
        <v>22200</v>
      </c>
      <c r="D745" s="5" t="n">
        <v>-500</v>
      </c>
      <c r="E745" s="13" t="n">
        <v>-0.022</v>
      </c>
      <c r="F745" s="7" t="n">
        <v>265933800000</v>
      </c>
      <c r="G745" s="5" t="n">
        <v>-15000000</v>
      </c>
      <c r="H745" s="5" t="n">
        <v>-668</v>
      </c>
      <c r="I745" s="6" t="n">
        <v>-5.640501508270103e-05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2000000</v>
      </c>
      <c r="AF745" s="5" t="n">
        <v>69</v>
      </c>
      <c r="AG745" s="6" t="n">
        <v>7.520668677693471e-06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34600</v>
      </c>
      <c r="D747" s="5" t="n">
        <v>550</v>
      </c>
      <c r="E747" s="13" t="n">
        <v>0.0162</v>
      </c>
      <c r="F747" s="7" t="n">
        <v>265139800000</v>
      </c>
      <c r="G747" s="5" t="n">
        <v>-1000000</v>
      </c>
      <c r="H747" s="5" t="n">
        <v>-19</v>
      </c>
      <c r="I747" s="6" t="n">
        <v>-3.771595211280992e-06</v>
      </c>
      <c r="J747" s="5" t="n">
        <v>8000000</v>
      </c>
      <c r="K747" s="5" t="n">
        <v>230</v>
      </c>
      <c r="L747" s="6" t="n">
        <v>3.017276169024794e-05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-38000000</v>
      </c>
      <c r="Z747" s="5" t="n">
        <v>-1111</v>
      </c>
      <c r="AA747" s="6" t="n">
        <v>-0.0001433206180286777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서흥 (008490)</t>
        </is>
      </c>
      <c r="B748" s="8" t="inlineStr">
        <is>
          <t>기타 화학제품 제조업</t>
        </is>
      </c>
      <c r="C748" s="9" t="n">
        <v>22900</v>
      </c>
      <c r="D748" s="10" t="n">
        <v>1000</v>
      </c>
      <c r="E748" s="11" t="n">
        <v>0.0457</v>
      </c>
      <c r="F748" s="9" t="n">
        <v>264930100000</v>
      </c>
      <c r="G748" s="10" t="n">
        <v>0</v>
      </c>
      <c r="H748" s="10" t="n">
        <v>2</v>
      </c>
      <c r="I748" s="12" t="n">
        <v>0</v>
      </c>
      <c r="J748" s="10" t="n">
        <v>-1000000</v>
      </c>
      <c r="K748" s="10" t="n">
        <v>-33</v>
      </c>
      <c r="L748" s="12" t="n">
        <v>-3.774580540301008e-06</v>
      </c>
      <c r="M748" s="10" t="n">
        <v>-3000000</v>
      </c>
      <c r="N748" s="10" t="n">
        <v>-125</v>
      </c>
      <c r="O748" s="12" t="n">
        <v>-1.132374162090302e-05</v>
      </c>
      <c r="P748" s="10" t="n">
        <v>0</v>
      </c>
      <c r="Q748" s="10" t="n">
        <v>0</v>
      </c>
      <c r="R748" s="12" t="n">
        <v>0</v>
      </c>
      <c r="S748" s="10" t="n">
        <v>6000000</v>
      </c>
      <c r="T748" s="10" t="n">
        <v>263</v>
      </c>
      <c r="U748" s="12" t="n">
        <v>2.264748324180605e-05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-1000000</v>
      </c>
      <c r="AF748" s="10" t="n">
        <v>-44</v>
      </c>
      <c r="AG748" s="12" t="n">
        <v>-3.774580540301008e-06</v>
      </c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83200</v>
      </c>
      <c r="D749" s="5" t="n">
        <v>-100</v>
      </c>
      <c r="E749" s="13" t="n">
        <v>-0.0012</v>
      </c>
      <c r="F749" s="7" t="n">
        <v>263411200000</v>
      </c>
      <c r="G749" s="5" t="n">
        <v>0</v>
      </c>
      <c r="H749" s="5" t="n">
        <v>1</v>
      </c>
      <c r="I749" s="6" t="n">
        <v>0</v>
      </c>
      <c r="J749" s="5" t="n">
        <v>0</v>
      </c>
      <c r="K749" s="5" t="n">
        <v>5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13000000</v>
      </c>
      <c r="AF749" s="5" t="n">
        <v>151</v>
      </c>
      <c r="AG749" s="6" t="n">
        <v>4.935249526216046e-05</v>
      </c>
    </row>
    <row r="750">
      <c r="A750" s="8" t="inlineStr">
        <is>
          <t>사조산업 (007160)</t>
        </is>
      </c>
      <c r="B750" s="8" t="inlineStr">
        <is>
          <t>수산물 가공 및 저장 처리업</t>
        </is>
      </c>
      <c r="C750" s="9" t="n">
        <v>52500</v>
      </c>
      <c r="D750" s="10" t="n">
        <v>1200</v>
      </c>
      <c r="E750" s="11" t="n">
        <v>0.0234</v>
      </c>
      <c r="F750" s="9" t="n">
        <v>262500000000</v>
      </c>
      <c r="G750" s="10" t="n">
        <v>0</v>
      </c>
      <c r="H750" s="10" t="n">
        <v>1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23000000</v>
      </c>
      <c r="Z750" s="10" t="n">
        <v>438</v>
      </c>
      <c r="AA750" s="12" t="n">
        <v>8.761904761904762e-05</v>
      </c>
      <c r="AB750" s="10" t="n">
        <v>0</v>
      </c>
      <c r="AC750" s="10" t="n">
        <v>0</v>
      </c>
      <c r="AD750" s="12" t="n">
        <v>0</v>
      </c>
      <c r="AE750" s="10" t="n">
        <v>1000000</v>
      </c>
      <c r="AF750" s="10" t="n">
        <v>15</v>
      </c>
      <c r="AG750" s="12" t="n">
        <v>3.80952380952381e-06</v>
      </c>
    </row>
    <row r="751">
      <c r="A751" t="inlineStr">
        <is>
          <t>싸이맥스 (160980)</t>
        </is>
      </c>
      <c r="B751" t="inlineStr">
        <is>
          <t>특수 목적용 기계 제조업</t>
        </is>
      </c>
      <c r="C751" s="7" t="n">
        <v>23950</v>
      </c>
      <c r="D751" s="5" t="n">
        <v>-1950</v>
      </c>
      <c r="E751" s="13" t="n">
        <v>-0.07530000000000001</v>
      </c>
      <c r="F751" s="7" t="n">
        <v>261629800000</v>
      </c>
      <c r="G751" s="5" t="n">
        <v>121000000</v>
      </c>
      <c r="H751" s="5" t="n">
        <v>5063</v>
      </c>
      <c r="I751" s="6" t="n">
        <v>0.0004624855425490521</v>
      </c>
      <c r="J751" s="5" t="n">
        <v>-135000000</v>
      </c>
      <c r="K751" s="5" t="n">
        <v>-5674</v>
      </c>
      <c r="L751" s="6" t="n">
        <v>-0.0005159962664803475</v>
      </c>
      <c r="M751" s="5" t="n">
        <v>-923000000</v>
      </c>
      <c r="N751" s="5" t="n">
        <v>-38438</v>
      </c>
      <c r="O751" s="6" t="n">
        <v>-0.003527885584898968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90000000</v>
      </c>
      <c r="W751" s="5" t="n">
        <v>3754</v>
      </c>
      <c r="X751" s="6" t="n">
        <v>0.0003439975109868983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-147000000</v>
      </c>
      <c r="AF751" s="5" t="n">
        <v>-6257</v>
      </c>
      <c r="AG751" s="6" t="n">
        <v>-0.0005618626012786005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13670</v>
      </c>
      <c r="D752" s="10" t="n">
        <v>170</v>
      </c>
      <c r="E752" s="11" t="n">
        <v>0.0126</v>
      </c>
      <c r="F752" s="9" t="n">
        <v>261302050000</v>
      </c>
      <c r="G752" s="10" t="n">
        <v>0</v>
      </c>
      <c r="H752" s="10" t="n">
        <v>-23</v>
      </c>
      <c r="I752" s="12" t="n">
        <v>0</v>
      </c>
      <c r="J752" s="10" t="n">
        <v>-27000000</v>
      </c>
      <c r="K752" s="10" t="n">
        <v>-1994</v>
      </c>
      <c r="L752" s="12" t="n">
        <v>-0.0001033286956608262</v>
      </c>
      <c r="M752" s="10" t="n">
        <v>-4000000</v>
      </c>
      <c r="N752" s="10" t="n">
        <v>-275</v>
      </c>
      <c r="O752" s="12" t="n">
        <v>-1.5307954912715e-05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-30</v>
      </c>
      <c r="AG752" s="12" t="n">
        <v>0</v>
      </c>
    </row>
    <row r="753">
      <c r="A753" t="inlineStr">
        <is>
          <t>아이스크림미디어 (461300)</t>
        </is>
      </c>
      <c r="B753" t="inlineStr">
        <is>
          <t>소프트웨어 개발 및 공급업</t>
        </is>
      </c>
      <c r="C753" s="7" t="n">
        <v>19560</v>
      </c>
      <c r="D753" s="5" t="n">
        <v>360</v>
      </c>
      <c r="E753" s="13" t="n">
        <v>0.0188</v>
      </c>
      <c r="F753" s="7" t="n">
        <v>260793480000</v>
      </c>
      <c r="G753" s="5" t="n">
        <v>70000000</v>
      </c>
      <c r="H753" s="5" t="n">
        <v>3611</v>
      </c>
      <c r="I753" s="6" t="n">
        <v>0.0002684116182659168</v>
      </c>
      <c r="J753" s="5" t="n">
        <v>-12000000</v>
      </c>
      <c r="K753" s="5" t="n">
        <v>-600</v>
      </c>
      <c r="L753" s="6" t="n">
        <v>-4.601342027415716e-05</v>
      </c>
      <c r="M753" s="5" t="n">
        <v>0</v>
      </c>
      <c r="N753" s="5" t="n">
        <v>11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-11000000</v>
      </c>
      <c r="AF753" s="5" t="n">
        <v>-561</v>
      </c>
      <c r="AG753" s="6" t="n">
        <v>-4.217896858464407e-05</v>
      </c>
    </row>
    <row r="754">
      <c r="A754" s="8" t="inlineStr">
        <is>
          <t>코스맥스비티아이 (044820)</t>
        </is>
      </c>
      <c r="B754" s="8" t="inlineStr">
        <is>
          <t>기타 금융업</t>
        </is>
      </c>
      <c r="C754" s="9" t="n">
        <v>26800</v>
      </c>
      <c r="D754" s="10" t="n">
        <v>1900</v>
      </c>
      <c r="E754" s="11" t="n">
        <v>0.07629999999999999</v>
      </c>
      <c r="F754" s="9" t="n">
        <v>257360400000</v>
      </c>
      <c r="G754" s="10" t="n">
        <v>-262000000</v>
      </c>
      <c r="H754" s="10" t="n">
        <v>-9894</v>
      </c>
      <c r="I754" s="12" t="n">
        <v>-0.001018027637507558</v>
      </c>
      <c r="J754" s="10" t="n">
        <v>3000000</v>
      </c>
      <c r="K754" s="10" t="n">
        <v>106</v>
      </c>
      <c r="L754" s="12" t="n">
        <v>1.165680500962852e-05</v>
      </c>
      <c r="M754" s="10" t="n">
        <v>46000000</v>
      </c>
      <c r="N754" s="10" t="n">
        <v>1745</v>
      </c>
      <c r="O754" s="12" t="n">
        <v>0.000178737676814304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164000000</v>
      </c>
      <c r="AF754" s="10" t="n">
        <v>6159</v>
      </c>
      <c r="AG754" s="12" t="n">
        <v>0.0006372386738596925</v>
      </c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256307320000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셀바스AI (108860)</t>
        </is>
      </c>
      <c r="B756" s="8" t="inlineStr">
        <is>
          <t>소프트웨어 개발 및 공급업</t>
        </is>
      </c>
      <c r="C756" s="9" t="n">
        <v>9510</v>
      </c>
      <c r="D756" s="10" t="n">
        <v>-20</v>
      </c>
      <c r="E756" s="11" t="n">
        <v>-0.0021</v>
      </c>
      <c r="F756" s="9" t="n">
        <v>255952140000</v>
      </c>
      <c r="G756" s="10" t="n">
        <v>3000000</v>
      </c>
      <c r="H756" s="10" t="n">
        <v>308</v>
      </c>
      <c r="I756" s="12" t="n">
        <v>1.172094126659773e-05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-81000000</v>
      </c>
      <c r="AF756" s="10" t="n">
        <v>-8300</v>
      </c>
      <c r="AG756" s="12" t="n">
        <v>-0.0003164654141981388</v>
      </c>
    </row>
    <row r="757">
      <c r="A757" t="inlineStr">
        <is>
          <t>에이팩트 (200470)</t>
        </is>
      </c>
      <c r="B757" t="inlineStr">
        <is>
          <t>반도체 제조업</t>
        </is>
      </c>
      <c r="C757" s="7" t="n">
        <v>6030</v>
      </c>
      <c r="D757" s="5" t="n">
        <v>-80</v>
      </c>
      <c r="E757" s="13" t="n">
        <v>-0.0131</v>
      </c>
      <c r="F757" s="7" t="n">
        <v>255442860000</v>
      </c>
      <c r="G757" s="5" t="n">
        <v>0</v>
      </c>
      <c r="H757" s="5" t="n">
        <v>0</v>
      </c>
      <c r="I757" s="6" t="n">
        <v>0</v>
      </c>
      <c r="J757" s="5" t="n">
        <v>22000000</v>
      </c>
      <c r="K757" s="5" t="n">
        <v>3600</v>
      </c>
      <c r="L757" s="6" t="n">
        <v>8.61249361207434e-05</v>
      </c>
      <c r="M757" s="5" t="n">
        <v>-663000000</v>
      </c>
      <c r="N757" s="5" t="n">
        <v>-110024</v>
      </c>
      <c r="O757" s="6" t="n">
        <v>-0.002595492393093313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23000000</v>
      </c>
      <c r="AF757" s="5" t="n">
        <v>3769</v>
      </c>
      <c r="AG757" s="6" t="n">
        <v>9.003970594441356e-05</v>
      </c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1559</v>
      </c>
      <c r="D758" s="10" t="n">
        <v>1</v>
      </c>
      <c r="E758" s="11" t="n">
        <v>0.0005999999999999999</v>
      </c>
      <c r="F758" s="9" t="n">
        <v>253982926000</v>
      </c>
      <c r="G758" s="10" t="n">
        <v>6000000</v>
      </c>
      <c r="H758" s="10" t="n">
        <v>3578</v>
      </c>
      <c r="I758" s="12" t="n">
        <v>2.362363523601582e-05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유진기업 (023410)</t>
        </is>
      </c>
      <c r="B759" t="inlineStr">
        <is>
          <t>시멘트, 석회, 플라스터 및 그 제품 제조업</t>
        </is>
      </c>
      <c r="C759" s="7" t="n">
        <v>3275</v>
      </c>
      <c r="D759" s="5" t="n">
        <v>20</v>
      </c>
      <c r="E759" s="13" t="n">
        <v>0.0061</v>
      </c>
      <c r="F759" s="7" t="n">
        <v>253190250000</v>
      </c>
      <c r="G759" s="5" t="n">
        <v>1000000</v>
      </c>
      <c r="H759" s="5" t="n">
        <v>226</v>
      </c>
      <c r="I759" s="6" t="n">
        <v>3.949599165054737e-06</v>
      </c>
      <c r="J759" s="5" t="n">
        <v>0</v>
      </c>
      <c r="K759" s="5" t="n">
        <v>-2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1000000</v>
      </c>
      <c r="AF759" s="5" t="n">
        <v>250</v>
      </c>
      <c r="AG759" s="6" t="n">
        <v>3.949599165054737e-06</v>
      </c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253184400000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37900</v>
      </c>
      <c r="D761" s="5" t="n">
        <v>-1250</v>
      </c>
      <c r="E761" s="13" t="n">
        <v>-0.0319</v>
      </c>
      <c r="F761" s="7" t="n">
        <v>252527700000</v>
      </c>
      <c r="G761" s="5" t="n">
        <v>-1000000</v>
      </c>
      <c r="H761" s="5" t="n">
        <v>-26</v>
      </c>
      <c r="I761" s="6" t="n">
        <v>-3.959961620051978e-06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-9000000</v>
      </c>
      <c r="AF761" s="5" t="n">
        <v>-232</v>
      </c>
      <c r="AG761" s="6" t="n">
        <v>-3.563965458046781e-05</v>
      </c>
    </row>
    <row r="762">
      <c r="A762" s="8" t="inlineStr">
        <is>
          <t>코오롱글로벌 (003070)</t>
        </is>
      </c>
      <c r="B762" s="8" t="inlineStr">
        <is>
          <t>토목 건설업</t>
        </is>
      </c>
      <c r="C762" s="9" t="n">
        <v>9920</v>
      </c>
      <c r="D762" s="10" t="n">
        <v>20</v>
      </c>
      <c r="E762" s="11" t="n">
        <v>0.002</v>
      </c>
      <c r="F762" s="9" t="n">
        <v>252196160000</v>
      </c>
      <c r="G762" s="10" t="n">
        <v>-2000000</v>
      </c>
      <c r="H762" s="10" t="n">
        <v>-240</v>
      </c>
      <c r="I762" s="12" t="n">
        <v>-7.930334863147797e-06</v>
      </c>
      <c r="J762" s="10" t="n">
        <v>0</v>
      </c>
      <c r="K762" s="10" t="n">
        <v>12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-1</v>
      </c>
      <c r="AG762" s="12" t="n">
        <v>0</v>
      </c>
    </row>
    <row r="763">
      <c r="A763" t="inlineStr">
        <is>
          <t>한미글로벌 (053690)</t>
        </is>
      </c>
      <c r="B763" t="inlineStr">
        <is>
          <t>건축기술, 엔지니어링 및 관련 기술 서비스업</t>
        </is>
      </c>
      <c r="C763" s="7" t="n">
        <v>23000</v>
      </c>
      <c r="D763" s="5" t="n">
        <v>200</v>
      </c>
      <c r="E763" s="13" t="n">
        <v>0.008800000000000001</v>
      </c>
      <c r="F763" s="7" t="n">
        <v>252011000000</v>
      </c>
      <c r="G763" s="5" t="n">
        <v>-25000000</v>
      </c>
      <c r="H763" s="5" t="n">
        <v>-1070</v>
      </c>
      <c r="I763" s="6" t="n">
        <v>-9.920201895948987e-05</v>
      </c>
      <c r="J763" s="5" t="n">
        <v>422000000</v>
      </c>
      <c r="K763" s="5" t="n">
        <v>18247</v>
      </c>
      <c r="L763" s="6" t="n">
        <v>0.001674530080036189</v>
      </c>
      <c r="M763" s="5" t="n">
        <v>481000000</v>
      </c>
      <c r="N763" s="5" t="n">
        <v>20898</v>
      </c>
      <c r="O763" s="6" t="n">
        <v>0.001908646844780585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-9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13000000</v>
      </c>
      <c r="AF763" s="5" t="n">
        <v>585</v>
      </c>
      <c r="AG763" s="6" t="n">
        <v>5.158504985893473e-05</v>
      </c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10950</v>
      </c>
      <c r="D764" s="10" t="n">
        <v>300</v>
      </c>
      <c r="E764" s="11" t="n">
        <v>0.0282</v>
      </c>
      <c r="F764" s="9" t="n">
        <v>251412000000</v>
      </c>
      <c r="G764" s="10" t="n">
        <v>-11000000</v>
      </c>
      <c r="H764" s="10" t="n">
        <v>-996</v>
      </c>
      <c r="I764" s="12" t="n">
        <v>-4.375288371279017e-05</v>
      </c>
      <c r="J764" s="10" t="n">
        <v>0</v>
      </c>
      <c r="K764" s="10" t="n">
        <v>9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2000000</v>
      </c>
      <c r="Q764" s="10" t="n">
        <v>168</v>
      </c>
      <c r="R764" s="12" t="n">
        <v>7.955069765961848e-06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-2000000</v>
      </c>
      <c r="AF764" s="10" t="n">
        <v>-161</v>
      </c>
      <c r="AG764" s="12" t="n">
        <v>-7.955069765961848e-06</v>
      </c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10600</v>
      </c>
      <c r="D765" s="5" t="n">
        <v>-30</v>
      </c>
      <c r="E765" s="13" t="n">
        <v>-0.0028</v>
      </c>
      <c r="F765" s="7" t="n">
        <v>250976200000</v>
      </c>
      <c r="G765" s="5" t="n">
        <v>0</v>
      </c>
      <c r="H765" s="5" t="n">
        <v>21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1000000</v>
      </c>
      <c r="AF765" s="5" t="n">
        <v>90</v>
      </c>
      <c r="AG765" s="6" t="n">
        <v>3.984441552625309e-06</v>
      </c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2905</v>
      </c>
      <c r="D766" s="10" t="n">
        <v>65</v>
      </c>
      <c r="E766" s="11" t="n">
        <v>0.0229</v>
      </c>
      <c r="F766" s="9" t="n">
        <v>250530105000</v>
      </c>
      <c r="G766" s="10" t="n">
        <v>58000000</v>
      </c>
      <c r="H766" s="10" t="n">
        <v>20011</v>
      </c>
      <c r="I766" s="12" t="n">
        <v>0.0002315091034668269</v>
      </c>
      <c r="J766" s="10" t="n">
        <v>0</v>
      </c>
      <c r="K766" s="10" t="n">
        <v>26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1000000</v>
      </c>
      <c r="Q766" s="10" t="n">
        <v>313</v>
      </c>
      <c r="R766" s="12" t="n">
        <v>3.991536266669429e-06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-15</v>
      </c>
      <c r="AG766" s="12" t="n">
        <v>0</v>
      </c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44150</v>
      </c>
      <c r="D767" s="5" t="n">
        <v>1250</v>
      </c>
      <c r="E767" s="13" t="n">
        <v>0.0291</v>
      </c>
      <c r="F767" s="7" t="n">
        <v>250462950000</v>
      </c>
      <c r="G767" s="5" t="n">
        <v>2000000</v>
      </c>
      <c r="H767" s="5" t="n">
        <v>32</v>
      </c>
      <c r="I767" s="6" t="n">
        <v>7.985212982598823e-06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-1</v>
      </c>
      <c r="AG767" s="6" t="n">
        <v>0</v>
      </c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11410</v>
      </c>
      <c r="D768" s="10" t="n">
        <v>620</v>
      </c>
      <c r="E768" s="11" t="n">
        <v>0.0575</v>
      </c>
      <c r="F768" s="9" t="n">
        <v>250209890000</v>
      </c>
      <c r="G768" s="10" t="n">
        <v>49000000</v>
      </c>
      <c r="H768" s="10" t="n">
        <v>4396</v>
      </c>
      <c r="I768" s="12" t="n">
        <v>0.0001958355842768645</v>
      </c>
      <c r="J768" s="10" t="n">
        <v>0</v>
      </c>
      <c r="K768" s="10" t="n">
        <v>11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-2000000</v>
      </c>
      <c r="AF768" s="10" t="n">
        <v>-215</v>
      </c>
      <c r="AG768" s="12" t="n">
        <v>-7.993289154157735e-06</v>
      </c>
    </row>
    <row r="769">
      <c r="A769" t="inlineStr">
        <is>
          <t>DXVX (180400)</t>
        </is>
      </c>
      <c r="B769" t="inlineStr">
        <is>
          <t>기타 과학기술 서비스업</t>
        </is>
      </c>
      <c r="C769" s="7" t="n">
        <v>2540</v>
      </c>
      <c r="D769" s="5" t="n">
        <v>-35</v>
      </c>
      <c r="E769" s="13" t="n">
        <v>-0.0136</v>
      </c>
      <c r="F769" s="7" t="n">
        <v>250009660000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KBI메탈 (024840)</t>
        </is>
      </c>
      <c r="B770" s="8" t="inlineStr">
        <is>
          <t>1차 비철금속 제조업</t>
        </is>
      </c>
      <c r="C770" s="9" t="n">
        <v>5750</v>
      </c>
      <c r="D770" s="10" t="n">
        <v>160</v>
      </c>
      <c r="E770" s="11" t="n">
        <v>0.0286</v>
      </c>
      <c r="F770" s="9" t="n">
        <v>248923250000</v>
      </c>
      <c r="G770" s="10" t="n">
        <v>-612000000</v>
      </c>
      <c r="H770" s="10" t="n">
        <v>-106348</v>
      </c>
      <c r="I770" s="12" t="n">
        <v>-0.002458589143440799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-36000000</v>
      </c>
      <c r="AF770" s="10" t="n">
        <v>-6225</v>
      </c>
      <c r="AG770" s="12" t="n">
        <v>-0.0001446228907906353</v>
      </c>
    </row>
    <row r="771">
      <c r="A771" t="inlineStr">
        <is>
          <t>미창석유 (003650)</t>
        </is>
      </c>
      <c r="B771" t="inlineStr">
        <is>
          <t>석유 정제품 제조업</t>
        </is>
      </c>
      <c r="C771" s="7" t="n">
        <v>141800</v>
      </c>
      <c r="D771" s="5" t="n">
        <v>1300</v>
      </c>
      <c r="E771" s="13" t="n">
        <v>0.009300000000000001</v>
      </c>
      <c r="F771" s="7" t="n">
        <v>246590200000</v>
      </c>
      <c r="G771" s="5" t="n">
        <v>4000000</v>
      </c>
      <c r="H771" s="5" t="n">
        <v>30</v>
      </c>
      <c r="I771" s="6" t="n">
        <v>1.622124480210487e-05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1000000</v>
      </c>
      <c r="Q771" s="5" t="n">
        <v>9</v>
      </c>
      <c r="R771" s="6" t="n">
        <v>4.055311200526217e-06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10000000</v>
      </c>
      <c r="AF771" s="5" t="n">
        <v>74</v>
      </c>
      <c r="AG771" s="6" t="n">
        <v>4.055311200526217e-05</v>
      </c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27450</v>
      </c>
      <c r="D772" s="10" t="n">
        <v>850</v>
      </c>
      <c r="E772" s="11" t="n">
        <v>0.032</v>
      </c>
      <c r="F772" s="9" t="n">
        <v>246253950000</v>
      </c>
      <c r="G772" s="10" t="n">
        <v>0</v>
      </c>
      <c r="H772" s="10" t="n">
        <v>-9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11000000</v>
      </c>
      <c r="N772" s="10" t="n">
        <v>400</v>
      </c>
      <c r="O772" s="12" t="n">
        <v>4.466933423809039e-05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62000000</v>
      </c>
      <c r="AF772" s="10" t="n">
        <v>2283</v>
      </c>
      <c r="AG772" s="12" t="n">
        <v>0.0002517726111601459</v>
      </c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12300</v>
      </c>
      <c r="D773" s="5" t="n">
        <v>20</v>
      </c>
      <c r="E773" s="13" t="n">
        <v>0.0016</v>
      </c>
      <c r="F773" s="7" t="n">
        <v>246000000000</v>
      </c>
      <c r="G773" s="5" t="n">
        <v>0</v>
      </c>
      <c r="H773" s="5" t="n">
        <v>-31</v>
      </c>
      <c r="I773" s="6" t="n">
        <v>0</v>
      </c>
      <c r="J773" s="5" t="n">
        <v>-18000000</v>
      </c>
      <c r="K773" s="5" t="n">
        <v>-1494</v>
      </c>
      <c r="L773" s="6" t="n">
        <v>-7.317073170731707e-05</v>
      </c>
      <c r="M773" s="5" t="n">
        <v>0</v>
      </c>
      <c r="N773" s="5" t="n">
        <v>0</v>
      </c>
      <c r="O773" s="6" t="n">
        <v>0</v>
      </c>
      <c r="P773" s="5" t="n">
        <v>2000000</v>
      </c>
      <c r="Q773" s="5" t="n">
        <v>202</v>
      </c>
      <c r="R773" s="6" t="n">
        <v>8.130081300813007e-06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9330</v>
      </c>
      <c r="D774" s="10" t="n">
        <v>30</v>
      </c>
      <c r="E774" s="11" t="n">
        <v>0.0032</v>
      </c>
      <c r="F774" s="9" t="n">
        <v>245808180000</v>
      </c>
      <c r="G774" s="10" t="n">
        <v>-13000000</v>
      </c>
      <c r="H774" s="10" t="n">
        <v>-1436</v>
      </c>
      <c r="I774" s="12" t="n">
        <v>-5.288676723451595e-05</v>
      </c>
      <c r="J774" s="10" t="n">
        <v>0</v>
      </c>
      <c r="K774" s="10" t="n">
        <v>0</v>
      </c>
      <c r="L774" s="12" t="n">
        <v>0</v>
      </c>
      <c r="M774" s="10" t="n">
        <v>2000000</v>
      </c>
      <c r="N774" s="10" t="n">
        <v>200</v>
      </c>
      <c r="O774" s="12" t="n">
        <v>8.136425728387069e-06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7000000</v>
      </c>
      <c r="AF774" s="10" t="n">
        <v>764</v>
      </c>
      <c r="AG774" s="12" t="n">
        <v>2.847749004935475e-05</v>
      </c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18430</v>
      </c>
      <c r="D775" s="5" t="n">
        <v>100</v>
      </c>
      <c r="E775" s="13" t="n">
        <v>0.005500000000000001</v>
      </c>
      <c r="F775" s="7" t="n">
        <v>245487600000</v>
      </c>
      <c r="G775" s="5" t="n">
        <v>-4000000</v>
      </c>
      <c r="H775" s="5" t="n">
        <v>-243</v>
      </c>
      <c r="I775" s="6" t="n">
        <v>-1.629410202389041e-05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1</v>
      </c>
      <c r="AG775" s="6" t="n">
        <v>0</v>
      </c>
    </row>
    <row r="776">
      <c r="A776" s="8" t="inlineStr">
        <is>
          <t>대명에너지 (389260)</t>
        </is>
      </c>
      <c r="B776" s="8" t="inlineStr">
        <is>
          <t>건물 건설업</t>
        </is>
      </c>
      <c r="C776" s="9" t="n">
        <v>13690</v>
      </c>
      <c r="D776" s="10" t="n">
        <v>-20</v>
      </c>
      <c r="E776" s="11" t="n">
        <v>-0.0015</v>
      </c>
      <c r="F776" s="9" t="n">
        <v>245270040000</v>
      </c>
      <c r="G776" s="10" t="n">
        <v>0</v>
      </c>
      <c r="H776" s="10" t="n">
        <v>1</v>
      </c>
      <c r="I776" s="12" t="n">
        <v>0</v>
      </c>
      <c r="J776" s="10" t="n">
        <v>-95000000</v>
      </c>
      <c r="K776" s="10" t="n">
        <v>-7000</v>
      </c>
      <c r="L776" s="12" t="n">
        <v>-0.0003873281873318078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엘브이엠씨홀딩스 (900140)</t>
        </is>
      </c>
      <c r="B777" t="inlineStr">
        <is>
          <t>자동차 판매업</t>
        </is>
      </c>
      <c r="C777" s="7" t="n">
        <v>1265</v>
      </c>
      <c r="D777" s="5" t="n">
        <v>37</v>
      </c>
      <c r="E777" s="13" t="n">
        <v>0.0301</v>
      </c>
      <c r="F777" s="7" t="n">
        <v>244448600000</v>
      </c>
      <c r="G777" s="5" t="n">
        <v>0</v>
      </c>
      <c r="H777" s="5" t="n">
        <v>-14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120</v>
      </c>
      <c r="AG777" s="6" t="n">
        <v>0</v>
      </c>
    </row>
    <row r="778">
      <c r="A778" s="8" t="inlineStr">
        <is>
          <t>KPX케미칼 (025000)</t>
        </is>
      </c>
      <c r="B778" s="8" t="inlineStr">
        <is>
          <t>기초 화학물질 제조업</t>
        </is>
      </c>
      <c r="C778" s="9" t="n">
        <v>55800</v>
      </c>
      <c r="D778" s="10" t="n">
        <v>2000</v>
      </c>
      <c r="E778" s="11" t="n">
        <v>0.0372</v>
      </c>
      <c r="F778" s="9" t="n">
        <v>244292400000</v>
      </c>
      <c r="G778" s="10" t="n">
        <v>0</v>
      </c>
      <c r="H778" s="10" t="n">
        <v>-7</v>
      </c>
      <c r="I778" s="12" t="n">
        <v>0</v>
      </c>
      <c r="J778" s="10" t="n">
        <v>1000000</v>
      </c>
      <c r="K778" s="10" t="n">
        <v>22</v>
      </c>
      <c r="L778" s="12" t="n">
        <v>4.093455220055966e-06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갤럭시아머니트리 (094480)</t>
        </is>
      </c>
      <c r="B779" t="inlineStr">
        <is>
          <t>소프트웨어 개발 및 공급업</t>
        </is>
      </c>
      <c r="C779" s="7" t="n">
        <v>6220</v>
      </c>
      <c r="D779" s="5" t="n">
        <v>370</v>
      </c>
      <c r="E779" s="13" t="n">
        <v>0.06320000000000001</v>
      </c>
      <c r="F779" s="7" t="n">
        <v>244004380000</v>
      </c>
      <c r="G779" s="5" t="n">
        <v>0</v>
      </c>
      <c r="H779" s="5" t="n">
        <v>-35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58000000</v>
      </c>
      <c r="AF779" s="5" t="n">
        <v>8247</v>
      </c>
      <c r="AG779" s="6" t="n">
        <v>0.0002377006511112629</v>
      </c>
    </row>
    <row r="780">
      <c r="A780" s="8" t="inlineStr">
        <is>
          <t>선진 (136490)</t>
        </is>
      </c>
      <c r="B780" s="8" t="inlineStr">
        <is>
          <t>동물용 사료 및 조제식품 제조업</t>
        </is>
      </c>
      <c r="C780" s="9" t="n">
        <v>10250</v>
      </c>
      <c r="D780" s="10" t="n">
        <v>100</v>
      </c>
      <c r="E780" s="11" t="n">
        <v>0.009899999999999999</v>
      </c>
      <c r="F780" s="9" t="n">
        <v>243734750000</v>
      </c>
      <c r="G780" s="10" t="n">
        <v>1000000</v>
      </c>
      <c r="H780" s="10" t="n">
        <v>79</v>
      </c>
      <c r="I780" s="12" t="n">
        <v>4.102820791864927e-06</v>
      </c>
      <c r="J780" s="10" t="n">
        <v>0</v>
      </c>
      <c r="K780" s="10" t="n">
        <v>10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22000000</v>
      </c>
      <c r="Z780" s="10" t="n">
        <v>2214</v>
      </c>
      <c r="AA780" s="12" t="n">
        <v>9.026205742102841e-05</v>
      </c>
      <c r="AB780" s="10" t="n">
        <v>0</v>
      </c>
      <c r="AC780" s="10" t="n">
        <v>0</v>
      </c>
      <c r="AD780" s="12" t="n">
        <v>0</v>
      </c>
      <c r="AE780" s="10" t="n">
        <v>1000000</v>
      </c>
      <c r="AF780" s="10" t="n">
        <v>62</v>
      </c>
      <c r="AG780" s="12" t="n">
        <v>4.102820791864927e-06</v>
      </c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13430</v>
      </c>
      <c r="D781" s="5" t="n">
        <v>660</v>
      </c>
      <c r="E781" s="13" t="n">
        <v>0.0517</v>
      </c>
      <c r="F781" s="7" t="n">
        <v>242693530000</v>
      </c>
      <c r="G781" s="5" t="n">
        <v>62000000</v>
      </c>
      <c r="H781" s="5" t="n">
        <v>4757</v>
      </c>
      <c r="I781" s="6" t="n">
        <v>0.0002554662252430051</v>
      </c>
      <c r="J781" s="5" t="n">
        <v>190000000</v>
      </c>
      <c r="K781" s="5" t="n">
        <v>14394</v>
      </c>
      <c r="L781" s="6" t="n">
        <v>0.0007828803676801767</v>
      </c>
      <c r="M781" s="5" t="n">
        <v>-45000000</v>
      </c>
      <c r="N781" s="5" t="n">
        <v>-3412</v>
      </c>
      <c r="O781" s="6" t="n">
        <v>-0.0001854190344505682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56000000</v>
      </c>
      <c r="AF781" s="5" t="n">
        <v>4211</v>
      </c>
      <c r="AG781" s="6" t="n">
        <v>0.0002307436873162626</v>
      </c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15100</v>
      </c>
      <c r="D782" s="10" t="n">
        <v>0</v>
      </c>
      <c r="E782" s="11" t="n">
        <v>0</v>
      </c>
      <c r="F782" s="9" t="n">
        <v>241433900000</v>
      </c>
      <c r="G782" s="10" t="n">
        <v>-2000000</v>
      </c>
      <c r="H782" s="10" t="n">
        <v>-115</v>
      </c>
      <c r="I782" s="12" t="n">
        <v>-8.283840835938946e-06</v>
      </c>
      <c r="J782" s="10" t="n">
        <v>7000000</v>
      </c>
      <c r="K782" s="10" t="n">
        <v>466</v>
      </c>
      <c r="L782" s="12" t="n">
        <v>2.899344292578631e-05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-45000000</v>
      </c>
      <c r="AF782" s="10" t="n">
        <v>-3024</v>
      </c>
      <c r="AG782" s="12" t="n">
        <v>-0.0001863864188086263</v>
      </c>
    </row>
    <row r="783">
      <c r="A783" t="inlineStr">
        <is>
          <t>케이프 (064820)</t>
        </is>
      </c>
      <c r="B783" t="inlineStr">
        <is>
          <t>선박 및 보트 건조업</t>
        </is>
      </c>
      <c r="C783" s="7" t="n">
        <v>7820</v>
      </c>
      <c r="D783" s="5" t="n">
        <v>-30</v>
      </c>
      <c r="E783" s="13" t="n">
        <v>-0.0038</v>
      </c>
      <c r="F783" s="7" t="n">
        <v>241325200000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인피니트헬스케어 (071200)</t>
        </is>
      </c>
      <c r="B784" s="8" t="inlineStr">
        <is>
          <t>소프트웨어 개발 및 공급업</t>
        </is>
      </c>
      <c r="C784" s="9" t="n">
        <v>9890</v>
      </c>
      <c r="D784" s="10" t="n">
        <v>410</v>
      </c>
      <c r="E784" s="11" t="n">
        <v>0.0432</v>
      </c>
      <c r="F784" s="9" t="n">
        <v>241276440000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더본코리아 (475560)</t>
        </is>
      </c>
      <c r="B785" t="inlineStr">
        <is>
          <t>상품 종합 도매업</t>
        </is>
      </c>
      <c r="C785" s="7" t="n">
        <v>16250</v>
      </c>
      <c r="D785" s="5" t="n">
        <v>-310</v>
      </c>
      <c r="E785" s="13" t="n">
        <v>-0.0187</v>
      </c>
      <c r="F785" s="7" t="n">
        <v>240938750000</v>
      </c>
      <c r="G785" s="5" t="n">
        <v>0</v>
      </c>
      <c r="H785" s="5" t="n">
        <v>2</v>
      </c>
      <c r="I785" s="6" t="n">
        <v>0</v>
      </c>
      <c r="J785" s="5" t="n">
        <v>0</v>
      </c>
      <c r="K785" s="5" t="n">
        <v>5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-1000000</v>
      </c>
      <c r="AF785" s="5" t="n">
        <v>-71</v>
      </c>
      <c r="AG785" s="6" t="n">
        <v>-4.15043242317809e-06</v>
      </c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19450</v>
      </c>
      <c r="D786" s="10" t="n">
        <v>340</v>
      </c>
      <c r="E786" s="11" t="n">
        <v>0.0178</v>
      </c>
      <c r="F786" s="9" t="n">
        <v>240888250000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신한서부티엔디리츠 (404990)</t>
        </is>
      </c>
      <c r="B787" t="inlineStr">
        <is>
          <t>부동산 임대 및 공급업</t>
        </is>
      </c>
      <c r="C787" s="7" t="n">
        <v>3890</v>
      </c>
      <c r="D787" s="5" t="n">
        <v>-20</v>
      </c>
      <c r="E787" s="13" t="n">
        <v>-0.0051</v>
      </c>
      <c r="F787" s="7" t="n">
        <v>239729030000</v>
      </c>
      <c r="G787" s="5" t="n">
        <v>-70000000</v>
      </c>
      <c r="H787" s="5" t="n">
        <v>-18155</v>
      </c>
      <c r="I787" s="6" t="n">
        <v>-0.0002919963427040939</v>
      </c>
      <c r="J787" s="5" t="n">
        <v>42000000</v>
      </c>
      <c r="K787" s="5" t="n">
        <v>10830</v>
      </c>
      <c r="L787" s="6" t="n">
        <v>0.0001751978056224563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-22000000</v>
      </c>
      <c r="Z787" s="5" t="n">
        <v>-5748</v>
      </c>
      <c r="AA787" s="6" t="n">
        <v>-9.177027913557236e-05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38300</v>
      </c>
      <c r="D788" s="10" t="n">
        <v>350</v>
      </c>
      <c r="E788" s="11" t="n">
        <v>0.0092</v>
      </c>
      <c r="F788" s="9" t="n">
        <v>239221800000</v>
      </c>
      <c r="G788" s="10" t="n">
        <v>11000000</v>
      </c>
      <c r="H788" s="10" t="n">
        <v>300</v>
      </c>
      <c r="I788" s="12" t="n">
        <v>4.598243136704097e-05</v>
      </c>
      <c r="J788" s="10" t="n">
        <v>0</v>
      </c>
      <c r="K788" s="10" t="n">
        <v>5</v>
      </c>
      <c r="L788" s="12" t="n">
        <v>0</v>
      </c>
      <c r="M788" s="10" t="n">
        <v>-2000000</v>
      </c>
      <c r="N788" s="10" t="n">
        <v>-52</v>
      </c>
      <c r="O788" s="12" t="n">
        <v>-8.360442066734721e-06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-2000000</v>
      </c>
      <c r="AF788" s="10" t="n">
        <v>-61</v>
      </c>
      <c r="AG788" s="12" t="n">
        <v>-8.360442066734721e-06</v>
      </c>
    </row>
    <row r="789">
      <c r="A789" t="inlineStr">
        <is>
          <t>큐라클 (365270)</t>
        </is>
      </c>
      <c r="B789" t="inlineStr">
        <is>
          <t>자연과학 및 공학 연구개발업</t>
        </is>
      </c>
      <c r="C789" s="7" t="n">
        <v>10790</v>
      </c>
      <c r="D789" s="5" t="n">
        <v>180</v>
      </c>
      <c r="E789" s="13" t="n">
        <v>0.017</v>
      </c>
      <c r="F789" s="7" t="n">
        <v>239063240000</v>
      </c>
      <c r="G789" s="5" t="n">
        <v>5000000</v>
      </c>
      <c r="H789" s="5" t="n">
        <v>409</v>
      </c>
      <c r="I789" s="6" t="n">
        <v>2.091496793902735e-05</v>
      </c>
      <c r="J789" s="5" t="n">
        <v>-27000000</v>
      </c>
      <c r="K789" s="5" t="n">
        <v>-2512</v>
      </c>
      <c r="L789" s="6" t="n">
        <v>-0.0001129408268707477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3015</v>
      </c>
      <c r="D790" s="10" t="n">
        <v>10</v>
      </c>
      <c r="E790" s="11" t="n">
        <v>0.0033</v>
      </c>
      <c r="F790" s="9" t="n">
        <v>237591045000</v>
      </c>
      <c r="G790" s="10" t="n">
        <v>0</v>
      </c>
      <c r="H790" s="10" t="n">
        <v>10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강원에너지 (114190)</t>
        </is>
      </c>
      <c r="B791" t="inlineStr">
        <is>
          <t>기타 전기장비 제조업</t>
        </is>
      </c>
      <c r="C791" s="7" t="n">
        <v>9090</v>
      </c>
      <c r="D791" s="5" t="n">
        <v>-280</v>
      </c>
      <c r="E791" s="13" t="n">
        <v>-0.0299</v>
      </c>
      <c r="F791" s="7" t="n">
        <v>237458070000</v>
      </c>
      <c r="G791" s="5" t="n">
        <v>0</v>
      </c>
      <c r="H791" s="5" t="n">
        <v>37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10</v>
      </c>
      <c r="AG791" s="6" t="n">
        <v>0</v>
      </c>
    </row>
    <row r="792">
      <c r="A792" s="8" t="inlineStr">
        <is>
          <t>디아이씨 (092200)</t>
        </is>
      </c>
      <c r="B792" s="8" t="inlineStr">
        <is>
          <t>자동차 신품 부품 제조업</t>
        </is>
      </c>
      <c r="C792" s="9" t="n">
        <v>6100</v>
      </c>
      <c r="D792" s="10" t="n">
        <v>-160</v>
      </c>
      <c r="E792" s="11" t="n">
        <v>-0.0256</v>
      </c>
      <c r="F792" s="9" t="n">
        <v>237216800000</v>
      </c>
      <c r="G792" s="10" t="n">
        <v>0</v>
      </c>
      <c r="H792" s="10" t="n">
        <v>4</v>
      </c>
      <c r="I792" s="12" t="n">
        <v>0</v>
      </c>
      <c r="J792" s="10" t="n">
        <v>0</v>
      </c>
      <c r="K792" s="10" t="n">
        <v>14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-1000000</v>
      </c>
      <c r="AF792" s="10" t="n">
        <v>-150</v>
      </c>
      <c r="AG792" s="12" t="n">
        <v>-4.215553029970896e-06</v>
      </c>
    </row>
    <row r="793">
      <c r="A793" t="inlineStr">
        <is>
          <t>HLB제약 (047920)</t>
        </is>
      </c>
      <c r="B793" t="inlineStr">
        <is>
          <t>자연과학 및 공학 연구개발업</t>
        </is>
      </c>
      <c r="C793" s="7" t="n">
        <v>7230</v>
      </c>
      <c r="D793" s="5" t="n">
        <v>30</v>
      </c>
      <c r="E793" s="13" t="n">
        <v>0.0042</v>
      </c>
      <c r="F793" s="7" t="n">
        <v>237136770000</v>
      </c>
      <c r="G793" s="5" t="n">
        <v>0</v>
      </c>
      <c r="H793" s="5" t="n">
        <v>33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다올투자증권 (030210)</t>
        </is>
      </c>
      <c r="B794" s="8" t="inlineStr">
        <is>
          <t>금융 지원 서비스업</t>
        </is>
      </c>
      <c r="C794" s="9" t="n">
        <v>3890</v>
      </c>
      <c r="D794" s="10" t="n">
        <v>-35</v>
      </c>
      <c r="E794" s="11" t="n">
        <v>-0.0089</v>
      </c>
      <c r="F794" s="9" t="n">
        <v>236943790000</v>
      </c>
      <c r="G794" s="10" t="n">
        <v>6000000</v>
      </c>
      <c r="H794" s="10" t="n">
        <v>1688</v>
      </c>
      <c r="I794" s="12" t="n">
        <v>2.532246150025709e-05</v>
      </c>
      <c r="J794" s="10" t="n">
        <v>0</v>
      </c>
      <c r="K794" s="10" t="n">
        <v>-2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우주일렉트로 (065680)</t>
        </is>
      </c>
      <c r="B795" t="inlineStr">
        <is>
          <t>전자부품 제조업</t>
        </is>
      </c>
      <c r="C795" s="7" t="n">
        <v>25600</v>
      </c>
      <c r="D795" s="5" t="n">
        <v>-1200</v>
      </c>
      <c r="E795" s="13" t="n">
        <v>-0.04480000000000001</v>
      </c>
      <c r="F795" s="7" t="n">
        <v>236544000000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-149000000</v>
      </c>
      <c r="AF795" s="5" t="n">
        <v>-5717</v>
      </c>
      <c r="AG795" s="6" t="n">
        <v>-0.0006299039502164502</v>
      </c>
    </row>
    <row r="796">
      <c r="A796" s="8" t="inlineStr">
        <is>
          <t>필에너지 (378340)</t>
        </is>
      </c>
      <c r="B796" s="8" t="inlineStr">
        <is>
          <t>특수 목적용 기계 제조업</t>
        </is>
      </c>
      <c r="C796" s="9" t="n">
        <v>10900</v>
      </c>
      <c r="D796" s="10" t="n">
        <v>-120</v>
      </c>
      <c r="E796" s="11" t="n">
        <v>-0.0109</v>
      </c>
      <c r="F796" s="9" t="n">
        <v>235908700000</v>
      </c>
      <c r="G796" s="10" t="n">
        <v>0</v>
      </c>
      <c r="H796" s="10" t="n">
        <v>-4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8500</v>
      </c>
      <c r="D797" s="5" t="n">
        <v>0</v>
      </c>
      <c r="E797" s="13" t="n">
        <v>0</v>
      </c>
      <c r="F797" s="7" t="n">
        <v>235237500000</v>
      </c>
      <c r="G797" s="5" t="n">
        <v>4000000</v>
      </c>
      <c r="H797" s="5" t="n">
        <v>456</v>
      </c>
      <c r="I797" s="6" t="n">
        <v>1.700409160954355e-05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16000000</v>
      </c>
      <c r="AF797" s="5" t="n">
        <v>1882</v>
      </c>
      <c r="AG797" s="6" t="n">
        <v>6.801636643817419e-05</v>
      </c>
    </row>
    <row r="798">
      <c r="A798" s="8" t="inlineStr">
        <is>
          <t>신성에스티 (416180)</t>
        </is>
      </c>
      <c r="B798" s="8" t="inlineStr">
        <is>
          <t>자동차 신품 부품 제조업</t>
        </is>
      </c>
      <c r="C798" s="9" t="n">
        <v>26000</v>
      </c>
      <c r="D798" s="10" t="n">
        <v>750</v>
      </c>
      <c r="E798" s="11" t="n">
        <v>0.0297</v>
      </c>
      <c r="F798" s="9" t="n">
        <v>235014000000</v>
      </c>
      <c r="G798" s="10" t="n">
        <v>-1000000</v>
      </c>
      <c r="H798" s="10" t="n">
        <v>-52</v>
      </c>
      <c r="I798" s="12" t="n">
        <v>-4.255065655663067e-06</v>
      </c>
      <c r="J798" s="10" t="n">
        <v>138000000</v>
      </c>
      <c r="K798" s="10" t="n">
        <v>5301</v>
      </c>
      <c r="L798" s="12" t="n">
        <v>0.0005871990604815032</v>
      </c>
      <c r="M798" s="10" t="n">
        <v>36000000</v>
      </c>
      <c r="N798" s="10" t="n">
        <v>1384</v>
      </c>
      <c r="O798" s="12" t="n">
        <v>0.0001531823636038704</v>
      </c>
      <c r="P798" s="10" t="n">
        <v>0</v>
      </c>
      <c r="Q798" s="10" t="n">
        <v>0</v>
      </c>
      <c r="R798" s="12" t="n">
        <v>0</v>
      </c>
      <c r="S798" s="10" t="n">
        <v>16000000</v>
      </c>
      <c r="T798" s="10" t="n">
        <v>622</v>
      </c>
      <c r="U798" s="12" t="n">
        <v>6.808105049060908e-05</v>
      </c>
      <c r="V798" s="10" t="n">
        <v>0</v>
      </c>
      <c r="W798" s="10" t="n">
        <v>0</v>
      </c>
      <c r="X798" s="12" t="n">
        <v>0</v>
      </c>
      <c r="Y798" s="10" t="n">
        <v>142000000</v>
      </c>
      <c r="Z798" s="10" t="n">
        <v>5444</v>
      </c>
      <c r="AA798" s="12" t="n">
        <v>0.0006042193231041555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-1</v>
      </c>
      <c r="AG798" s="12" t="n">
        <v>0</v>
      </c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11170</v>
      </c>
      <c r="D799" s="5" t="n">
        <v>60</v>
      </c>
      <c r="E799" s="13" t="n">
        <v>0.0054</v>
      </c>
      <c r="F799" s="7" t="n">
        <v>234570000000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4</v>
      </c>
      <c r="L799" s="6" t="n">
        <v>0</v>
      </c>
      <c r="M799" s="5" t="n">
        <v>2000000</v>
      </c>
      <c r="N799" s="5" t="n">
        <v>190</v>
      </c>
      <c r="O799" s="6" t="n">
        <v>8.526239502067614e-06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22000000</v>
      </c>
      <c r="AF799" s="5" t="n">
        <v>2024</v>
      </c>
      <c r="AG799" s="6" t="n">
        <v>9.378863452274376e-05</v>
      </c>
    </row>
    <row r="800">
      <c r="A800" s="8" t="inlineStr">
        <is>
          <t>아이씨티케이 (456010)</t>
        </is>
      </c>
      <c r="B800" s="8" t="inlineStr">
        <is>
          <t>반도체 제조업</t>
        </is>
      </c>
      <c r="C800" s="9" t="n">
        <v>16170</v>
      </c>
      <c r="D800" s="10" t="n">
        <v>-540</v>
      </c>
      <c r="E800" s="11" t="n">
        <v>-0.0323</v>
      </c>
      <c r="F800" s="9" t="n">
        <v>234497340000</v>
      </c>
      <c r="G800" s="10" t="n">
        <v>2000000</v>
      </c>
      <c r="H800" s="10" t="n">
        <v>152</v>
      </c>
      <c r="I800" s="12" t="n">
        <v>8.528881393707921e-06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4000000</v>
      </c>
      <c r="AF800" s="10" t="n">
        <v>255</v>
      </c>
      <c r="AG800" s="12" t="n">
        <v>1.705776278741584e-05</v>
      </c>
    </row>
    <row r="801">
      <c r="A801" t="inlineStr">
        <is>
          <t>노루홀딩스 (000320)</t>
        </is>
      </c>
      <c r="B801" t="inlineStr">
        <is>
          <t>기타 금융업</t>
        </is>
      </c>
      <c r="C801" s="7" t="n">
        <v>17610</v>
      </c>
      <c r="D801" s="5" t="n">
        <v>350</v>
      </c>
      <c r="E801" s="13" t="n">
        <v>0.0203</v>
      </c>
      <c r="F801" s="7" t="n">
        <v>234054510000</v>
      </c>
      <c r="G801" s="5" t="n">
        <v>0</v>
      </c>
      <c r="H801" s="5" t="n">
        <v>1</v>
      </c>
      <c r="I801" s="6" t="n">
        <v>0</v>
      </c>
      <c r="J801" s="5" t="n">
        <v>0</v>
      </c>
      <c r="K801" s="5" t="n">
        <v>5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1000000</v>
      </c>
      <c r="Q801" s="5" t="n">
        <v>63</v>
      </c>
      <c r="R801" s="6" t="n">
        <v>4.272508998010762e-06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-1000000</v>
      </c>
      <c r="AF801" s="5" t="n">
        <v>-66</v>
      </c>
      <c r="AG801" s="6" t="n">
        <v>-4.272508998010762e-06</v>
      </c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15080</v>
      </c>
      <c r="D802" s="10" t="n">
        <v>220</v>
      </c>
      <c r="E802" s="11" t="n">
        <v>0.0148</v>
      </c>
      <c r="F802" s="9" t="n">
        <v>234011440000</v>
      </c>
      <c r="G802" s="10" t="n">
        <v>-4000000</v>
      </c>
      <c r="H802" s="10" t="n">
        <v>-240</v>
      </c>
      <c r="I802" s="12" t="n">
        <v>-1.709318142736953e-05</v>
      </c>
      <c r="J802" s="10" t="n">
        <v>0</v>
      </c>
      <c r="K802" s="10" t="n">
        <v>4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1000000</v>
      </c>
      <c r="AF802" s="10" t="n">
        <v>44</v>
      </c>
      <c r="AG802" s="12" t="n">
        <v>4.273295356842383e-06</v>
      </c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45350</v>
      </c>
      <c r="D803" s="5" t="n">
        <v>1250</v>
      </c>
      <c r="E803" s="13" t="n">
        <v>0.0283</v>
      </c>
      <c r="F803" s="7" t="n">
        <v>233552500000</v>
      </c>
      <c r="G803" s="5" t="n">
        <v>0</v>
      </c>
      <c r="H803" s="5" t="n">
        <v>-5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5</v>
      </c>
      <c r="AG803" s="6" t="n">
        <v>0</v>
      </c>
    </row>
    <row r="804">
      <c r="A804" s="8" t="inlineStr">
        <is>
          <t>제이알글로벌리츠 (348950)</t>
        </is>
      </c>
      <c r="B804" s="8" t="inlineStr">
        <is>
          <t>부동산 임대 및 공급업</t>
        </is>
      </c>
      <c r="C804" s="9" t="n">
        <v>1182</v>
      </c>
      <c r="D804" s="10" t="n">
        <v>0</v>
      </c>
      <c r="E804" s="11" t="n">
        <v>0</v>
      </c>
      <c r="F804" s="9" t="n">
        <v>233298432000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사피엔반도체 (452430)</t>
        </is>
      </c>
      <c r="B805" t="inlineStr">
        <is>
          <t>반도체 제조업</t>
        </is>
      </c>
      <c r="C805" s="7" t="n">
        <v>28250</v>
      </c>
      <c r="D805" s="5" t="n">
        <v>100</v>
      </c>
      <c r="E805" s="13" t="n">
        <v>0.0036</v>
      </c>
      <c r="F805" s="7" t="n">
        <v>233203750000</v>
      </c>
      <c r="G805" s="5" t="n">
        <v>0</v>
      </c>
      <c r="H805" s="5" t="n">
        <v>-1</v>
      </c>
      <c r="I805" s="6" t="n">
        <v>0</v>
      </c>
      <c r="J805" s="5" t="n">
        <v>-2000000</v>
      </c>
      <c r="K805" s="5" t="n">
        <v>-86</v>
      </c>
      <c r="L805" s="6" t="n">
        <v>-8.576191420592507e-06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13000000</v>
      </c>
      <c r="T805" s="5" t="n">
        <v>458</v>
      </c>
      <c r="U805" s="6" t="n">
        <v>5.57452442338513e-05</v>
      </c>
      <c r="V805" s="5" t="n">
        <v>15000000</v>
      </c>
      <c r="W805" s="5" t="n">
        <v>538</v>
      </c>
      <c r="X805" s="6" t="n">
        <v>6.43214356544438e-05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-7000000</v>
      </c>
      <c r="AF805" s="5" t="n">
        <v>-266</v>
      </c>
      <c r="AG805" s="6" t="n">
        <v>-3.001666997207378e-05</v>
      </c>
    </row>
    <row r="806">
      <c r="A806" s="8" t="inlineStr">
        <is>
          <t>슈어소프트테크 (298830)</t>
        </is>
      </c>
      <c r="B806" s="8" t="inlineStr">
        <is>
          <t>소프트웨어 개발 및 공급업</t>
        </is>
      </c>
      <c r="C806" s="9" t="n">
        <v>4350</v>
      </c>
      <c r="D806" s="10" t="n">
        <v>105</v>
      </c>
      <c r="E806" s="11" t="n">
        <v>0.0247</v>
      </c>
      <c r="F806" s="9" t="n">
        <v>232542300000</v>
      </c>
      <c r="G806" s="10" t="n">
        <v>0</v>
      </c>
      <c r="H806" s="10" t="n">
        <v>-2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LG생활건강우 (051905)</t>
        </is>
      </c>
      <c r="B807" t="inlineStr">
        <is>
          <t>미분류</t>
        </is>
      </c>
      <c r="C807" s="7" t="n">
        <v>110800</v>
      </c>
      <c r="D807" s="5" t="n">
        <v>4700</v>
      </c>
      <c r="E807" s="13" t="n">
        <v>0.0443</v>
      </c>
      <c r="F807" s="7" t="n">
        <v>232236800000</v>
      </c>
      <c r="G807" s="5" t="n">
        <v>-3000000</v>
      </c>
      <c r="H807" s="5" t="n">
        <v>-31</v>
      </c>
      <c r="I807" s="6" t="n">
        <v>-1.291784936754209e-05</v>
      </c>
      <c r="J807" s="5" t="n">
        <v>192000000</v>
      </c>
      <c r="K807" s="5" t="n">
        <v>1735</v>
      </c>
      <c r="L807" s="6" t="n">
        <v>0.0008267423595226941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85000000</v>
      </c>
      <c r="T807" s="5" t="n">
        <v>774</v>
      </c>
      <c r="U807" s="6" t="n">
        <v>0.0003660057320803593</v>
      </c>
      <c r="V807" s="5" t="n">
        <v>0</v>
      </c>
      <c r="W807" s="5" t="n">
        <v>0</v>
      </c>
      <c r="X807" s="6" t="n">
        <v>0</v>
      </c>
      <c r="Y807" s="5" t="n">
        <v>-4000000</v>
      </c>
      <c r="Z807" s="5" t="n">
        <v>-33</v>
      </c>
      <c r="AA807" s="6" t="n">
        <v>-1.722379915672279e-05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신흥에스이씨 (243840)</t>
        </is>
      </c>
      <c r="B808" s="8" t="inlineStr">
        <is>
          <t>일차전지 및 이차전지 제조업</t>
        </is>
      </c>
      <c r="C808" s="9" t="n">
        <v>6010</v>
      </c>
      <c r="D808" s="10" t="n">
        <v>-80</v>
      </c>
      <c r="E808" s="11" t="n">
        <v>-0.0131</v>
      </c>
      <c r="F808" s="9" t="n">
        <v>231733580000</v>
      </c>
      <c r="G808" s="10" t="n">
        <v>-12000000</v>
      </c>
      <c r="H808" s="10" t="n">
        <v>-2062</v>
      </c>
      <c r="I808" s="12" t="n">
        <v>-5.178360425795865e-05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-8000000</v>
      </c>
      <c r="AF808" s="10" t="n">
        <v>-1254</v>
      </c>
      <c r="AG808" s="12" t="n">
        <v>-3.452240283863909e-05</v>
      </c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5140</v>
      </c>
      <c r="D809" s="5" t="n">
        <v>30</v>
      </c>
      <c r="E809" s="13" t="n">
        <v>0.0059</v>
      </c>
      <c r="F809" s="7" t="n">
        <v>231443920000</v>
      </c>
      <c r="G809" s="5" t="n">
        <v>0</v>
      </c>
      <c r="H809" s="5" t="n">
        <v>-54</v>
      </c>
      <c r="I809" s="6" t="n">
        <v>0</v>
      </c>
      <c r="J809" s="5" t="n">
        <v>0</v>
      </c>
      <c r="K809" s="5" t="n">
        <v>15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네오티스 (085910)</t>
        </is>
      </c>
      <c r="B810" s="8" t="inlineStr">
        <is>
          <t>자동차 신품 부품 제조업</t>
        </is>
      </c>
      <c r="C810" s="9" t="n">
        <v>16760</v>
      </c>
      <c r="D810" s="10" t="n">
        <v>-640</v>
      </c>
      <c r="E810" s="11" t="n">
        <v>-0.0368</v>
      </c>
      <c r="F810" s="9" t="n">
        <v>231187440000</v>
      </c>
      <c r="G810" s="10" t="n">
        <v>-4000000</v>
      </c>
      <c r="H810" s="10" t="n">
        <v>-242</v>
      </c>
      <c r="I810" s="12" t="n">
        <v>-1.730197799672854e-05</v>
      </c>
      <c r="J810" s="10" t="n">
        <v>7000000</v>
      </c>
      <c r="K810" s="10" t="n">
        <v>404</v>
      </c>
      <c r="L810" s="12" t="n">
        <v>3.027846149427495e-05</v>
      </c>
      <c r="M810" s="10" t="n">
        <v>48000000</v>
      </c>
      <c r="N810" s="10" t="n">
        <v>2839</v>
      </c>
      <c r="O810" s="12" t="n">
        <v>0.0002076237359607425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-3000000</v>
      </c>
      <c r="AF810" s="10" t="n">
        <v>-150</v>
      </c>
      <c r="AG810" s="12" t="n">
        <v>-1.297648349754641e-05</v>
      </c>
    </row>
    <row r="811">
      <c r="A811" t="inlineStr">
        <is>
          <t>미원화학 (134380)</t>
        </is>
      </c>
      <c r="B811" t="inlineStr">
        <is>
          <t>기타 화학제품 제조업</t>
        </is>
      </c>
      <c r="C811" s="7" t="n">
        <v>10510</v>
      </c>
      <c r="D811" s="5" t="n">
        <v>-70</v>
      </c>
      <c r="E811" s="13" t="n">
        <v>-0.0066</v>
      </c>
      <c r="F811" s="7" t="n">
        <v>231135920000</v>
      </c>
      <c r="G811" s="5" t="n">
        <v>0</v>
      </c>
      <c r="H811" s="5" t="n">
        <v>2</v>
      </c>
      <c r="I811" s="6" t="n">
        <v>0</v>
      </c>
      <c r="J811" s="5" t="n">
        <v>0</v>
      </c>
      <c r="K811" s="5" t="n">
        <v>10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-14000000</v>
      </c>
      <c r="Z811" s="5" t="n">
        <v>-1326</v>
      </c>
      <c r="AA811" s="6" t="n">
        <v>-6.057042107518382e-05</v>
      </c>
      <c r="AB811" s="5" t="n">
        <v>0</v>
      </c>
      <c r="AC811" s="5" t="n">
        <v>0</v>
      </c>
      <c r="AD811" s="6" t="n">
        <v>0</v>
      </c>
      <c r="AE811" s="5" t="n">
        <v>-20000000</v>
      </c>
      <c r="AF811" s="5" t="n">
        <v>-1879</v>
      </c>
      <c r="AG811" s="6" t="n">
        <v>-8.652917296454831e-05</v>
      </c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7070</v>
      </c>
      <c r="D812" s="10" t="n">
        <v>40</v>
      </c>
      <c r="E812" s="11" t="n">
        <v>0.005699999999999999</v>
      </c>
      <c r="F812" s="9" t="n">
        <v>231075880000</v>
      </c>
      <c r="G812" s="10" t="n">
        <v>0</v>
      </c>
      <c r="H812" s="10" t="n">
        <v>33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4000000</v>
      </c>
      <c r="AF812" s="10" t="n">
        <v>500</v>
      </c>
      <c r="AG812" s="12" t="n">
        <v>1.731033113451737e-05</v>
      </c>
    </row>
    <row r="813">
      <c r="A813" t="inlineStr">
        <is>
          <t>케이티알파 (036030)</t>
        </is>
      </c>
      <c r="B813" t="inlineStr">
        <is>
          <t>상품 중개업</t>
        </is>
      </c>
      <c r="C813" s="7" t="n">
        <v>4700</v>
      </c>
      <c r="D813" s="5" t="n">
        <v>0</v>
      </c>
      <c r="E813" s="13" t="n">
        <v>0</v>
      </c>
      <c r="F813" s="7" t="n">
        <v>230389300000</v>
      </c>
      <c r="G813" s="5" t="n">
        <v>-9000000</v>
      </c>
      <c r="H813" s="5" t="n">
        <v>-1842</v>
      </c>
      <c r="I813" s="6" t="n">
        <v>-3.906431418472993e-05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36700</v>
      </c>
      <c r="D814" s="10" t="n">
        <v>1250</v>
      </c>
      <c r="E814" s="11" t="n">
        <v>0.0353</v>
      </c>
      <c r="F814" s="9" t="n">
        <v>230292500000</v>
      </c>
      <c r="G814" s="10" t="n">
        <v>73000000</v>
      </c>
      <c r="H814" s="10" t="n">
        <v>1997</v>
      </c>
      <c r="I814" s="12" t="n">
        <v>0.0003169881780778792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15000000</v>
      </c>
      <c r="AF814" s="10" t="n">
        <v>416</v>
      </c>
      <c r="AG814" s="12" t="n">
        <v>6.513455713929025e-05</v>
      </c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15470</v>
      </c>
      <c r="D815" s="5" t="n">
        <v>-280</v>
      </c>
      <c r="E815" s="13" t="n">
        <v>-0.0178</v>
      </c>
      <c r="F815" s="7" t="n">
        <v>229512920000</v>
      </c>
      <c r="G815" s="5" t="n">
        <v>-1000000</v>
      </c>
      <c r="H815" s="5" t="n">
        <v>-34</v>
      </c>
      <c r="I815" s="6" t="n">
        <v>-4.357053188988228e-06</v>
      </c>
      <c r="J815" s="5" t="n">
        <v>21000000</v>
      </c>
      <c r="K815" s="5" t="n">
        <v>1367</v>
      </c>
      <c r="L815" s="6" t="n">
        <v>9.149811696875278e-05</v>
      </c>
      <c r="M815" s="5" t="n">
        <v>0</v>
      </c>
      <c r="N815" s="5" t="n">
        <v>27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31000000</v>
      </c>
      <c r="AF815" s="5" t="n">
        <v>2017</v>
      </c>
      <c r="AG815" s="6" t="n">
        <v>0.000135068648858635</v>
      </c>
    </row>
    <row r="816">
      <c r="A816" s="8" t="inlineStr">
        <is>
          <t>에이직랜드 (445090)</t>
        </is>
      </c>
      <c r="B816" s="8" t="inlineStr">
        <is>
          <t>반도체 제조업</t>
        </is>
      </c>
      <c r="C816" s="9" t="n">
        <v>21000</v>
      </c>
      <c r="D816" s="10" t="n">
        <v>-450</v>
      </c>
      <c r="E816" s="11" t="n">
        <v>-0.021</v>
      </c>
      <c r="F816" s="9" t="n">
        <v>229425000000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1000000</v>
      </c>
      <c r="AF816" s="10" t="n">
        <v>53</v>
      </c>
      <c r="AG816" s="12" t="n">
        <v>4.358722894192002e-06</v>
      </c>
    </row>
    <row r="817">
      <c r="A817" t="inlineStr">
        <is>
          <t>키다리스튜디오 (020120)</t>
        </is>
      </c>
      <c r="B817" t="inlineStr">
        <is>
          <t>자료처리, 호스팅, 포털 및 기타 인터넷 정보매개 서비스업</t>
        </is>
      </c>
      <c r="C817" s="7" t="n">
        <v>6180</v>
      </c>
      <c r="D817" s="5" t="n">
        <v>380</v>
      </c>
      <c r="E817" s="13" t="n">
        <v>0.0655</v>
      </c>
      <c r="F817" s="7" t="n">
        <v>229049340000</v>
      </c>
      <c r="G817" s="5" t="n">
        <v>-2000000</v>
      </c>
      <c r="H817" s="5" t="n">
        <v>-360</v>
      </c>
      <c r="I817" s="6" t="n">
        <v>-8.73174312573876e-06</v>
      </c>
      <c r="J817" s="5" t="n">
        <v>-1000000</v>
      </c>
      <c r="K817" s="5" t="n">
        <v>-211</v>
      </c>
      <c r="L817" s="6" t="n">
        <v>-4.36587156286938e-06</v>
      </c>
      <c r="M817" s="5" t="n">
        <v>-1000000</v>
      </c>
      <c r="N817" s="5" t="n">
        <v>-210</v>
      </c>
      <c r="O817" s="6" t="n">
        <v>-4.36587156286938e-06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-339000000</v>
      </c>
      <c r="AF817" s="5" t="n">
        <v>-56582</v>
      </c>
      <c r="AG817" s="6" t="n">
        <v>-0.00148003045981272</v>
      </c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3555</v>
      </c>
      <c r="D818" s="10" t="n">
        <v>90</v>
      </c>
      <c r="E818" s="11" t="n">
        <v>0.026</v>
      </c>
      <c r="F818" s="9" t="n">
        <v>228380310000</v>
      </c>
      <c r="G818" s="10" t="n">
        <v>0</v>
      </c>
      <c r="H818" s="10" t="n">
        <v>8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-9</v>
      </c>
      <c r="AG818" s="12" t="n">
        <v>0</v>
      </c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7920</v>
      </c>
      <c r="D819" s="5" t="n">
        <v>20</v>
      </c>
      <c r="E819" s="13" t="n">
        <v>0.0025</v>
      </c>
      <c r="F819" s="7" t="n">
        <v>228301920000</v>
      </c>
      <c r="G819" s="5" t="n">
        <v>0</v>
      </c>
      <c r="H819" s="5" t="n">
        <v>2</v>
      </c>
      <c r="I819" s="6" t="n">
        <v>0</v>
      </c>
      <c r="J819" s="5" t="n">
        <v>0</v>
      </c>
      <c r="K819" s="5" t="n">
        <v>-1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1000000</v>
      </c>
      <c r="AF819" s="5" t="n">
        <v>100</v>
      </c>
      <c r="AG819" s="6" t="n">
        <v>4.38016465214134e-06</v>
      </c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8320</v>
      </c>
      <c r="D820" s="10" t="n">
        <v>60</v>
      </c>
      <c r="E820" s="11" t="n">
        <v>0.0073</v>
      </c>
      <c r="F820" s="9" t="n">
        <v>228092800000</v>
      </c>
      <c r="G820" s="10" t="n">
        <v>0</v>
      </c>
      <c r="H820" s="10" t="n">
        <v>6</v>
      </c>
      <c r="I820" s="12" t="n">
        <v>0</v>
      </c>
      <c r="J820" s="10" t="n">
        <v>0</v>
      </c>
      <c r="K820" s="10" t="n">
        <v>12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-1</v>
      </c>
      <c r="AG820" s="12" t="n">
        <v>0</v>
      </c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8690</v>
      </c>
      <c r="D821" s="5" t="n">
        <v>70</v>
      </c>
      <c r="E821" s="13" t="n">
        <v>0.008100000000000001</v>
      </c>
      <c r="F821" s="7" t="n">
        <v>227678000000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12260</v>
      </c>
      <c r="D822" s="10" t="n">
        <v>0</v>
      </c>
      <c r="E822" s="11" t="n">
        <v>0</v>
      </c>
      <c r="F822" s="9" t="n">
        <v>227435260000</v>
      </c>
      <c r="G822" s="10" t="n">
        <v>-3000000</v>
      </c>
      <c r="H822" s="10" t="n">
        <v>-243</v>
      </c>
      <c r="I822" s="12" t="n">
        <v>-1.319056684526401e-05</v>
      </c>
      <c r="J822" s="10" t="n">
        <v>1000000</v>
      </c>
      <c r="K822" s="10" t="n">
        <v>107</v>
      </c>
      <c r="L822" s="12" t="n">
        <v>4.396855615088003e-06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15000000</v>
      </c>
      <c r="T822" s="10" t="n">
        <v>1248</v>
      </c>
      <c r="U822" s="12" t="n">
        <v>6.595283422632006e-05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10640</v>
      </c>
      <c r="D823" s="5" t="n">
        <v>-50</v>
      </c>
      <c r="E823" s="13" t="n">
        <v>-0.004699999999999999</v>
      </c>
      <c r="F823" s="7" t="n">
        <v>227217200000</v>
      </c>
      <c r="G823" s="5" t="n">
        <v>0</v>
      </c>
      <c r="H823" s="5" t="n">
        <v>1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5000000</v>
      </c>
      <c r="N823" s="5" t="n">
        <v>500</v>
      </c>
      <c r="O823" s="6" t="n">
        <v>2.20053763535507e-05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11000000</v>
      </c>
      <c r="AF823" s="5" t="n">
        <v>1000</v>
      </c>
      <c r="AG823" s="6" t="n">
        <v>4.841182797781154e-05</v>
      </c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10370</v>
      </c>
      <c r="D824" s="10" t="n">
        <v>270</v>
      </c>
      <c r="E824" s="11" t="n">
        <v>0.0267</v>
      </c>
      <c r="F824" s="9" t="n">
        <v>227175590000</v>
      </c>
      <c r="G824" s="10" t="n">
        <v>0</v>
      </c>
      <c r="H824" s="10" t="n">
        <v>-1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2000000</v>
      </c>
      <c r="N824" s="10" t="n">
        <v>200</v>
      </c>
      <c r="O824" s="12" t="n">
        <v>8.803762763420136e-06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-1000000</v>
      </c>
      <c r="AF824" s="10" t="n">
        <v>-50</v>
      </c>
      <c r="AG824" s="12" t="n">
        <v>-4.401881381710068e-06</v>
      </c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10060</v>
      </c>
      <c r="D825" s="5" t="n">
        <v>10</v>
      </c>
      <c r="E825" s="13" t="n">
        <v>0.001</v>
      </c>
      <c r="F825" s="7" t="n">
        <v>227124620000</v>
      </c>
      <c r="G825" s="5" t="n">
        <v>-8000000</v>
      </c>
      <c r="H825" s="5" t="n">
        <v>-851</v>
      </c>
      <c r="I825" s="6" t="n">
        <v>-3.522295381275706e-05</v>
      </c>
      <c r="J825" s="5" t="n">
        <v>0</v>
      </c>
      <c r="K825" s="5" t="n">
        <v>10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45</v>
      </c>
      <c r="AG825" s="6" t="n">
        <v>0</v>
      </c>
    </row>
    <row r="826">
      <c r="A826" s="8" t="inlineStr">
        <is>
          <t>세나테크놀로지 (061090)</t>
        </is>
      </c>
      <c r="B826" s="8" t="inlineStr">
        <is>
          <t>통신 및 방송 장비 제조업</t>
        </is>
      </c>
      <c r="C826" s="9" t="n">
        <v>41500</v>
      </c>
      <c r="D826" s="10" t="n">
        <v>-700</v>
      </c>
      <c r="E826" s="11" t="n">
        <v>-0.0166</v>
      </c>
      <c r="F826" s="9" t="n">
        <v>226880500000</v>
      </c>
      <c r="G826" s="10" t="n">
        <v>-3000000</v>
      </c>
      <c r="H826" s="10" t="n">
        <v>-81</v>
      </c>
      <c r="I826" s="12" t="n">
        <v>-1.322281994265704e-05</v>
      </c>
      <c r="J826" s="10" t="n">
        <v>-7000000</v>
      </c>
      <c r="K826" s="10" t="n">
        <v>-164</v>
      </c>
      <c r="L826" s="12" t="n">
        <v>-3.085324653286642e-05</v>
      </c>
      <c r="M826" s="10" t="n">
        <v>-2000000</v>
      </c>
      <c r="N826" s="10" t="n">
        <v>-44</v>
      </c>
      <c r="O826" s="12" t="n">
        <v>-8.815213295104692e-06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8510</v>
      </c>
      <c r="D827" s="5" t="n">
        <v>210</v>
      </c>
      <c r="E827" s="13" t="n">
        <v>0.0253</v>
      </c>
      <c r="F827" s="7" t="n">
        <v>226366000000</v>
      </c>
      <c r="G827" s="5" t="n">
        <v>1000000</v>
      </c>
      <c r="H827" s="5" t="n">
        <v>120</v>
      </c>
      <c r="I827" s="6" t="n">
        <v>4.417624554924326e-06</v>
      </c>
      <c r="J827" s="5" t="n">
        <v>0</v>
      </c>
      <c r="K827" s="5" t="n">
        <v>0</v>
      </c>
      <c r="L827" s="6" t="n">
        <v>0</v>
      </c>
      <c r="M827" s="5" t="n">
        <v>36000000</v>
      </c>
      <c r="N827" s="5" t="n">
        <v>4299</v>
      </c>
      <c r="O827" s="6" t="n">
        <v>0.0001590344839772757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미래반도체 (254490)</t>
        </is>
      </c>
      <c r="B828" s="8" t="inlineStr">
        <is>
          <t>기타 전문 도매업</t>
        </is>
      </c>
      <c r="C828" s="9" t="n">
        <v>15640</v>
      </c>
      <c r="D828" s="10" t="n">
        <v>-350</v>
      </c>
      <c r="E828" s="11" t="n">
        <v>-0.0219</v>
      </c>
      <c r="F828" s="9" t="n">
        <v>225810320000</v>
      </c>
      <c r="G828" s="10" t="n">
        <v>0</v>
      </c>
      <c r="H828" s="10" t="n">
        <v>1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강스템바이오텍 (217730)</t>
        </is>
      </c>
      <c r="B829" t="inlineStr">
        <is>
          <t>기초 의약물질 제조업</t>
        </is>
      </c>
      <c r="C829" s="7" t="n">
        <v>2400</v>
      </c>
      <c r="D829" s="5" t="n">
        <v>30</v>
      </c>
      <c r="E829" s="13" t="n">
        <v>0.0127</v>
      </c>
      <c r="F829" s="7" t="n">
        <v>225729600000</v>
      </c>
      <c r="G829" s="5" t="n">
        <v>1000000</v>
      </c>
      <c r="H829" s="5" t="n">
        <v>217</v>
      </c>
      <c r="I829" s="6" t="n">
        <v>4.430079174375005e-06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효성화학 (298000)</t>
        </is>
      </c>
      <c r="B830" s="8" t="inlineStr">
        <is>
          <t>기초 화학물질 제조업</t>
        </is>
      </c>
      <c r="C830" s="9" t="n">
        <v>59500</v>
      </c>
      <c r="D830" s="10" t="n">
        <v>300</v>
      </c>
      <c r="E830" s="11" t="n">
        <v>0.0051</v>
      </c>
      <c r="F830" s="9" t="n">
        <v>225564500000</v>
      </c>
      <c r="G830" s="10" t="n">
        <v>0</v>
      </c>
      <c r="H830" s="10" t="n">
        <v>7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4000000</v>
      </c>
      <c r="AF830" s="10" t="n">
        <v>60</v>
      </c>
      <c r="AG830" s="12" t="n">
        <v>1.773328693123253e-05</v>
      </c>
    </row>
    <row r="831">
      <c r="A831" t="inlineStr">
        <is>
          <t>무학 (033920)</t>
        </is>
      </c>
      <c r="B831" t="inlineStr">
        <is>
          <t>알코올음료 제조업</t>
        </is>
      </c>
      <c r="C831" s="7" t="n">
        <v>7910</v>
      </c>
      <c r="D831" s="5" t="n">
        <v>40</v>
      </c>
      <c r="E831" s="13" t="n">
        <v>0.0051</v>
      </c>
      <c r="F831" s="7" t="n">
        <v>225435000000</v>
      </c>
      <c r="G831" s="5" t="n">
        <v>-6000000</v>
      </c>
      <c r="H831" s="5" t="n">
        <v>-723</v>
      </c>
      <c r="I831" s="6" t="n">
        <v>-2.661521059285382e-05</v>
      </c>
      <c r="J831" s="5" t="n">
        <v>0</v>
      </c>
      <c r="K831" s="5" t="n">
        <v>13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4000000</v>
      </c>
      <c r="AF831" s="5" t="n">
        <v>500</v>
      </c>
      <c r="AG831" s="6" t="n">
        <v>1.774347372856921e-05</v>
      </c>
    </row>
    <row r="832">
      <c r="A832" s="8" t="inlineStr">
        <is>
          <t>LIG아큐버 (073490)</t>
        </is>
      </c>
      <c r="B832" s="8" t="inlineStr">
        <is>
          <t>통신 및 방송 장비 제조업</t>
        </is>
      </c>
      <c r="C832" s="9" t="n">
        <v>29550</v>
      </c>
      <c r="D832" s="10" t="n">
        <v>-1050</v>
      </c>
      <c r="E832" s="11" t="n">
        <v>-0.0343</v>
      </c>
      <c r="F832" s="9" t="n">
        <v>224668650000</v>
      </c>
      <c r="G832" s="10" t="n">
        <v>1000000</v>
      </c>
      <c r="H832" s="10" t="n">
        <v>49</v>
      </c>
      <c r="I832" s="12" t="n">
        <v>4.450999282721465e-06</v>
      </c>
      <c r="J832" s="10" t="n">
        <v>-13000000</v>
      </c>
      <c r="K832" s="10" t="n">
        <v>-432</v>
      </c>
      <c r="L832" s="12" t="n">
        <v>-5.786299067537905e-05</v>
      </c>
      <c r="M832" s="10" t="n">
        <v>-81000000</v>
      </c>
      <c r="N832" s="10" t="n">
        <v>-2752</v>
      </c>
      <c r="O832" s="12" t="n">
        <v>-0.0003605309419004387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6000000</v>
      </c>
      <c r="AF832" s="10" t="n">
        <v>197</v>
      </c>
      <c r="AG832" s="12" t="n">
        <v>2.670599569632879e-05</v>
      </c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10970</v>
      </c>
      <c r="D833" s="5" t="n">
        <v>100</v>
      </c>
      <c r="E833" s="13" t="n">
        <v>0.0092</v>
      </c>
      <c r="F833" s="7" t="n">
        <v>224621720000</v>
      </c>
      <c r="G833" s="5" t="n">
        <v>7000000</v>
      </c>
      <c r="H833" s="5" t="n">
        <v>618</v>
      </c>
      <c r="I833" s="6" t="n">
        <v>3.116350458005575e-05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4340</v>
      </c>
      <c r="D834" s="10" t="n">
        <v>-55</v>
      </c>
      <c r="E834" s="11" t="n">
        <v>-0.0125</v>
      </c>
      <c r="F834" s="9" t="n">
        <v>224577640000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우리로 (046970)</t>
        </is>
      </c>
      <c r="B835" t="inlineStr">
        <is>
          <t>기타 전문 도매업</t>
        </is>
      </c>
      <c r="C835" s="7" t="n">
        <v>5110</v>
      </c>
      <c r="D835" s="5" t="n">
        <v>535</v>
      </c>
      <c r="E835" s="13" t="n">
        <v>0.1169</v>
      </c>
      <c r="F835" s="7" t="n">
        <v>223940640000</v>
      </c>
      <c r="G835" s="5" t="n">
        <v>48000000</v>
      </c>
      <c r="H835" s="5" t="n">
        <v>9167</v>
      </c>
      <c r="I835" s="6" t="n">
        <v>0.0002143425150522032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85000000</v>
      </c>
      <c r="AF835" s="5" t="n">
        <v>16273</v>
      </c>
      <c r="AG835" s="6" t="n">
        <v>0.000379564870404943</v>
      </c>
    </row>
    <row r="836">
      <c r="A836" s="8" t="inlineStr">
        <is>
          <t>GS글로벌 (001250)</t>
        </is>
      </c>
      <c r="B836" s="8" t="inlineStr">
        <is>
          <t>상품 종합 도매업</t>
        </is>
      </c>
      <c r="C836" s="9" t="n">
        <v>2700</v>
      </c>
      <c r="D836" s="10" t="n">
        <v>10</v>
      </c>
      <c r="E836" s="11" t="n">
        <v>0.0037</v>
      </c>
      <c r="F836" s="9" t="n">
        <v>222839100000</v>
      </c>
      <c r="G836" s="10" t="n">
        <v>0</v>
      </c>
      <c r="H836" s="10" t="n">
        <v>11</v>
      </c>
      <c r="I836" s="12" t="n">
        <v>0</v>
      </c>
      <c r="J836" s="10" t="n">
        <v>0</v>
      </c>
      <c r="K836" s="10" t="n">
        <v>24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10250</v>
      </c>
      <c r="D837" s="5" t="n">
        <v>140</v>
      </c>
      <c r="E837" s="13" t="n">
        <v>0.0138</v>
      </c>
      <c r="F837" s="7" t="n">
        <v>222763250000</v>
      </c>
      <c r="G837" s="5" t="n">
        <v>-4000000</v>
      </c>
      <c r="H837" s="5" t="n">
        <v>-390</v>
      </c>
      <c r="I837" s="6" t="n">
        <v>-1.795628318405303e-05</v>
      </c>
      <c r="J837" s="5" t="n">
        <v>0</v>
      </c>
      <c r="K837" s="5" t="n">
        <v>10</v>
      </c>
      <c r="L837" s="6" t="n">
        <v>0</v>
      </c>
      <c r="M837" s="5" t="n">
        <v>0</v>
      </c>
      <c r="N837" s="5" t="n">
        <v>11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10</v>
      </c>
      <c r="AG837" s="6" t="n">
        <v>0</v>
      </c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155800</v>
      </c>
      <c r="D838" s="10" t="n">
        <v>2300</v>
      </c>
      <c r="E838" s="11" t="n">
        <v>0.015</v>
      </c>
      <c r="F838" s="9" t="n">
        <v>222638200000</v>
      </c>
      <c r="G838" s="10" t="n">
        <v>0</v>
      </c>
      <c r="H838" s="10" t="n">
        <v>1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3000000</v>
      </c>
      <c r="N838" s="10" t="n">
        <v>19</v>
      </c>
      <c r="O838" s="12" t="n">
        <v>1.347477656574658e-05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유니테스트 (086390)</t>
        </is>
      </c>
      <c r="B839" t="inlineStr">
        <is>
          <t>특수 목적용 기계 제조업</t>
        </is>
      </c>
      <c r="C839" s="7" t="n">
        <v>10530</v>
      </c>
      <c r="D839" s="5" t="n">
        <v>-250</v>
      </c>
      <c r="E839" s="13" t="n">
        <v>-0.0232</v>
      </c>
      <c r="F839" s="7" t="n">
        <v>222541020000</v>
      </c>
      <c r="G839" s="5" t="n">
        <v>0</v>
      </c>
      <c r="H839" s="5" t="n">
        <v>45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-1000000</v>
      </c>
      <c r="Z839" s="5" t="n">
        <v>-87</v>
      </c>
      <c r="AA839" s="6" t="n">
        <v>-4.493553592951088e-06</v>
      </c>
      <c r="AB839" s="5" t="n">
        <v>0</v>
      </c>
      <c r="AC839" s="5" t="n">
        <v>0</v>
      </c>
      <c r="AD839" s="6" t="n">
        <v>0</v>
      </c>
      <c r="AE839" s="5" t="n">
        <v>2000000</v>
      </c>
      <c r="AF839" s="5" t="n">
        <v>211</v>
      </c>
      <c r="AG839" s="6" t="n">
        <v>8.987107185902177e-06</v>
      </c>
    </row>
    <row r="840">
      <c r="A840" s="8" t="inlineStr">
        <is>
          <t>미래나노텍 (095500)</t>
        </is>
      </c>
      <c r="B840" s="8" t="inlineStr">
        <is>
          <t>플라스틱제품 제조업</t>
        </is>
      </c>
      <c r="C840" s="9" t="n">
        <v>7170</v>
      </c>
      <c r="D840" s="10" t="n">
        <v>0</v>
      </c>
      <c r="E840" s="11" t="n">
        <v>0</v>
      </c>
      <c r="F840" s="9" t="n">
        <v>222334530000</v>
      </c>
      <c r="G840" s="10" t="n">
        <v>1000000</v>
      </c>
      <c r="H840" s="10" t="n">
        <v>75</v>
      </c>
      <c r="I840" s="12" t="n">
        <v>4.497726916282414e-06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3150</v>
      </c>
      <c r="D841" s="5" t="n">
        <v>45</v>
      </c>
      <c r="E841" s="13" t="n">
        <v>0.0145</v>
      </c>
      <c r="F841" s="7" t="n">
        <v>221989950000</v>
      </c>
      <c r="G841" s="5" t="n">
        <v>-1000000</v>
      </c>
      <c r="H841" s="5" t="n">
        <v>-250</v>
      </c>
      <c r="I841" s="6" t="n">
        <v>-4.504708433872794e-06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1000000</v>
      </c>
      <c r="AF841" s="5" t="n">
        <v>477</v>
      </c>
      <c r="AG841" s="6" t="n">
        <v>4.504708433872794e-06</v>
      </c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4860</v>
      </c>
      <c r="D842" s="10" t="n">
        <v>-15</v>
      </c>
      <c r="E842" s="11" t="n">
        <v>-0.0031</v>
      </c>
      <c r="F842" s="9" t="n">
        <v>221484780000</v>
      </c>
      <c r="G842" s="10" t="n">
        <v>0</v>
      </c>
      <c r="H842" s="10" t="n">
        <v>1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1000000</v>
      </c>
      <c r="AF842" s="10" t="n">
        <v>150</v>
      </c>
      <c r="AG842" s="12" t="n">
        <v>4.51498292568907e-06</v>
      </c>
    </row>
    <row r="843">
      <c r="A843" t="inlineStr">
        <is>
          <t>엠로 (058970)</t>
        </is>
      </c>
      <c r="B843" t="inlineStr">
        <is>
          <t>소프트웨어 개발 및 공급업</t>
        </is>
      </c>
      <c r="C843" s="7" t="n">
        <v>17880</v>
      </c>
      <c r="D843" s="5" t="n">
        <v>1880</v>
      </c>
      <c r="E843" s="13" t="n">
        <v>0.1175</v>
      </c>
      <c r="F843" s="7" t="n">
        <v>221032560000</v>
      </c>
      <c r="G843" s="5" t="n">
        <v>14000000</v>
      </c>
      <c r="H843" s="5" t="n">
        <v>784</v>
      </c>
      <c r="I843" s="6" t="n">
        <v>6.333908452220796e-05</v>
      </c>
      <c r="J843" s="5" t="n">
        <v>-9000000</v>
      </c>
      <c r="K843" s="5" t="n">
        <v>-499</v>
      </c>
      <c r="L843" s="6" t="n">
        <v>-4.071798290713369e-05</v>
      </c>
      <c r="M843" s="5" t="n">
        <v>162000000</v>
      </c>
      <c r="N843" s="5" t="n">
        <v>9046</v>
      </c>
      <c r="O843" s="6" t="n">
        <v>0.0007329236923284063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-55000000</v>
      </c>
      <c r="AF843" s="5" t="n">
        <v>-3032</v>
      </c>
      <c r="AG843" s="6" t="n">
        <v>-0.0002488321177658169</v>
      </c>
    </row>
    <row r="844">
      <c r="A844" s="8" t="inlineStr">
        <is>
          <t>삼영 (003720)</t>
        </is>
      </c>
      <c r="B844" s="8" t="inlineStr">
        <is>
          <t>플라스틱제품 제조업</t>
        </is>
      </c>
      <c r="C844" s="9" t="n">
        <v>6490</v>
      </c>
      <c r="D844" s="10" t="n">
        <v>-50</v>
      </c>
      <c r="E844" s="11" t="n">
        <v>-0.0076</v>
      </c>
      <c r="F844" s="9" t="n">
        <v>220660000000</v>
      </c>
      <c r="G844" s="10" t="n">
        <v>0</v>
      </c>
      <c r="H844" s="10" t="n">
        <v>-3</v>
      </c>
      <c r="I844" s="12" t="n">
        <v>0</v>
      </c>
      <c r="J844" s="10" t="n">
        <v>0</v>
      </c>
      <c r="K844" s="10" t="n">
        <v>10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한국캐피탈 (023760)</t>
        </is>
      </c>
      <c r="B845" t="inlineStr">
        <is>
          <t>기타 금융업</t>
        </is>
      </c>
      <c r="C845" s="7" t="n">
        <v>1398</v>
      </c>
      <c r="D845" s="5" t="n">
        <v>3</v>
      </c>
      <c r="E845" s="13" t="n">
        <v>0.0022</v>
      </c>
      <c r="F845" s="7" t="n">
        <v>220609992000</v>
      </c>
      <c r="G845" s="5" t="n">
        <v>1000000</v>
      </c>
      <c r="H845" s="5" t="n">
        <v>408</v>
      </c>
      <c r="I845" s="6" t="n">
        <v>4.53288625294905e-06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-353000000</v>
      </c>
      <c r="AF845" s="5" t="n">
        <v>-253377</v>
      </c>
      <c r="AG845" s="6" t="n">
        <v>-0.001600108847291015</v>
      </c>
    </row>
    <row r="846">
      <c r="A846" s="8" t="inlineStr">
        <is>
          <t>바이오다인 (314930)</t>
        </is>
      </c>
      <c r="B846" s="8" t="inlineStr">
        <is>
          <t>의료용 기기 제조업</t>
        </is>
      </c>
      <c r="C846" s="9" t="n">
        <v>7320</v>
      </c>
      <c r="D846" s="10" t="n">
        <v>-10</v>
      </c>
      <c r="E846" s="11" t="n">
        <v>-0.0014</v>
      </c>
      <c r="F846" s="9" t="n">
        <v>217872480000</v>
      </c>
      <c r="G846" s="10" t="n">
        <v>0</v>
      </c>
      <c r="H846" s="10" t="n">
        <v>28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한농화성 (011500)</t>
        </is>
      </c>
      <c r="B847" t="inlineStr">
        <is>
          <t>기타 화학제품 제조업</t>
        </is>
      </c>
      <c r="C847" s="7" t="n">
        <v>13930</v>
      </c>
      <c r="D847" s="5" t="n">
        <v>-170</v>
      </c>
      <c r="E847" s="13" t="n">
        <v>-0.0121</v>
      </c>
      <c r="F847" s="7" t="n">
        <v>217823410000</v>
      </c>
      <c r="G847" s="5" t="n">
        <v>0</v>
      </c>
      <c r="H847" s="5" t="n">
        <v>4</v>
      </c>
      <c r="I847" s="6" t="n">
        <v>0</v>
      </c>
      <c r="J847" s="5" t="n">
        <v>0</v>
      </c>
      <c r="K847" s="5" t="n">
        <v>6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3000000</v>
      </c>
      <c r="AF847" s="5" t="n">
        <v>200</v>
      </c>
      <c r="AG847" s="6" t="n">
        <v>1.377262434740141e-05</v>
      </c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4110</v>
      </c>
      <c r="D848" s="10" t="n">
        <v>-10</v>
      </c>
      <c r="E848" s="11" t="n">
        <v>-0.0024</v>
      </c>
      <c r="F848" s="9" t="n">
        <v>217661490000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1000000</v>
      </c>
      <c r="AF848" s="10" t="n">
        <v>195</v>
      </c>
      <c r="AG848" s="12" t="n">
        <v>4.594289968335694e-06</v>
      </c>
    </row>
    <row r="849">
      <c r="A849" t="inlineStr">
        <is>
          <t>휴스틸 (005010)</t>
        </is>
      </c>
      <c r="B849" t="inlineStr">
        <is>
          <t>1차 철강 제조업</t>
        </is>
      </c>
      <c r="C849" s="7" t="n">
        <v>3860</v>
      </c>
      <c r="D849" s="5" t="n">
        <v>-10</v>
      </c>
      <c r="E849" s="13" t="n">
        <v>-0.0026</v>
      </c>
      <c r="F849" s="7" t="n">
        <v>216885680000</v>
      </c>
      <c r="G849" s="5" t="n">
        <v>0</v>
      </c>
      <c r="H849" s="5" t="n">
        <v>1</v>
      </c>
      <c r="I849" s="6" t="n">
        <v>0</v>
      </c>
      <c r="J849" s="5" t="n">
        <v>0</v>
      </c>
      <c r="K849" s="5" t="n">
        <v>18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이지바이오 (353810)</t>
        </is>
      </c>
      <c r="B850" s="8" t="inlineStr">
        <is>
          <t>동물용 사료 및 조제식품 제조업</t>
        </is>
      </c>
      <c r="C850" s="9" t="n">
        <v>6550</v>
      </c>
      <c r="D850" s="10" t="n">
        <v>160</v>
      </c>
      <c r="E850" s="11" t="n">
        <v>0.025</v>
      </c>
      <c r="F850" s="9" t="n">
        <v>216680550000</v>
      </c>
      <c r="G850" s="10" t="n">
        <v>3000000</v>
      </c>
      <c r="H850" s="10" t="n">
        <v>500</v>
      </c>
      <c r="I850" s="12" t="n">
        <v>1.384526668406555e-05</v>
      </c>
      <c r="J850" s="10" t="n">
        <v>0</v>
      </c>
      <c r="K850" s="10" t="n">
        <v>-1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6000000</v>
      </c>
      <c r="AF850" s="10" t="n">
        <v>918</v>
      </c>
      <c r="AG850" s="12" t="n">
        <v>2.76905333681311e-05</v>
      </c>
    </row>
    <row r="851">
      <c r="A851" t="inlineStr">
        <is>
          <t>씨메스로보틱스 (475400)</t>
        </is>
      </c>
      <c r="B851" t="inlineStr">
        <is>
          <t>특수 목적용 기계 제조업</t>
        </is>
      </c>
      <c r="C851" s="7" t="n">
        <v>18310</v>
      </c>
      <c r="D851" s="5" t="n">
        <v>-240</v>
      </c>
      <c r="E851" s="13" t="n">
        <v>-0.0129</v>
      </c>
      <c r="F851" s="7" t="n">
        <v>216167860000</v>
      </c>
      <c r="G851" s="5" t="n">
        <v>-1000000</v>
      </c>
      <c r="H851" s="5" t="n">
        <v>-43</v>
      </c>
      <c r="I851" s="6" t="n">
        <v>-4.626034601073444e-06</v>
      </c>
      <c r="J851" s="5" t="n">
        <v>30000000</v>
      </c>
      <c r="K851" s="5" t="n">
        <v>1650</v>
      </c>
      <c r="L851" s="6" t="n">
        <v>0.0001387810380322033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-4000000</v>
      </c>
      <c r="AF851" s="5" t="n">
        <v>-203</v>
      </c>
      <c r="AG851" s="6" t="n">
        <v>-1.850413840429377e-05</v>
      </c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2125</v>
      </c>
      <c r="D852" s="10" t="n">
        <v>5</v>
      </c>
      <c r="E852" s="11" t="n">
        <v>0.0024</v>
      </c>
      <c r="F852" s="9" t="n">
        <v>216121000000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136000000</v>
      </c>
      <c r="AF852" s="10" t="n">
        <v>62436</v>
      </c>
      <c r="AG852" s="12" t="n">
        <v>0.0006292771179107999</v>
      </c>
    </row>
    <row r="853">
      <c r="A853" t="inlineStr">
        <is>
          <t>베뉴지 (019010)</t>
        </is>
      </c>
      <c r="B853" t="inlineStr">
        <is>
          <t>종합 소매업</t>
        </is>
      </c>
      <c r="C853" s="7" t="n">
        <v>4475</v>
      </c>
      <c r="D853" s="5" t="n">
        <v>0</v>
      </c>
      <c r="E853" s="13" t="n">
        <v>0</v>
      </c>
      <c r="F853" s="7" t="n">
        <v>215695000000</v>
      </c>
      <c r="G853" s="5" t="n">
        <v>-6000000</v>
      </c>
      <c r="H853" s="5" t="n">
        <v>-1273</v>
      </c>
      <c r="I853" s="6" t="n">
        <v>-2.781705649180556e-05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1427</v>
      </c>
      <c r="D854" s="10" t="n">
        <v>17</v>
      </c>
      <c r="E854" s="11" t="n">
        <v>0.0121</v>
      </c>
      <c r="F854" s="9" t="n">
        <v>215140228000</v>
      </c>
      <c r="G854" s="10" t="n">
        <v>-8000000</v>
      </c>
      <c r="H854" s="10" t="n">
        <v>-5748</v>
      </c>
      <c r="I854" s="12" t="n">
        <v>-3.718504937161264e-05</v>
      </c>
      <c r="J854" s="10" t="n">
        <v>103000000</v>
      </c>
      <c r="K854" s="10" t="n">
        <v>72662</v>
      </c>
      <c r="L854" s="12" t="n">
        <v>0.0004787575106595127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1000000</v>
      </c>
      <c r="AF854" s="10" t="n">
        <v>1022</v>
      </c>
      <c r="AG854" s="12" t="n">
        <v>4.64813117145158e-06</v>
      </c>
    </row>
    <row r="855">
      <c r="A855" t="inlineStr">
        <is>
          <t>LG우 (003555)</t>
        </is>
      </c>
      <c r="B855" t="inlineStr">
        <is>
          <t>미분류</t>
        </is>
      </c>
      <c r="C855" s="7" t="n">
        <v>71400</v>
      </c>
      <c r="D855" s="5" t="n">
        <v>800</v>
      </c>
      <c r="E855" s="13" t="n">
        <v>0.0113</v>
      </c>
      <c r="F855" s="7" t="n">
        <v>214985400000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210</v>
      </c>
      <c r="E856" s="11" t="n">
        <v>0.0177</v>
      </c>
      <c r="F856" s="9" t="n">
        <v>214883900000</v>
      </c>
      <c r="G856" s="10" t="n">
        <v>0</v>
      </c>
      <c r="H856" s="10" t="n">
        <v>-6</v>
      </c>
      <c r="I856" s="12" t="n">
        <v>0</v>
      </c>
      <c r="J856" s="10" t="n">
        <v>0</v>
      </c>
      <c r="K856" s="10" t="n">
        <v>-1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-1000000</v>
      </c>
      <c r="AF856" s="10" t="n">
        <v>-45</v>
      </c>
      <c r="AG856" s="12" t="n">
        <v>-4.653675775616507e-06</v>
      </c>
    </row>
    <row r="857">
      <c r="A857" t="inlineStr">
        <is>
          <t>바이오니아 (064550)</t>
        </is>
      </c>
      <c r="B857" t="inlineStr">
        <is>
          <t>의료용품 및 기타 의약 관련제품 제조업</t>
        </is>
      </c>
      <c r="C857" s="7" t="n">
        <v>8310</v>
      </c>
      <c r="D857" s="5" t="n">
        <v>240</v>
      </c>
      <c r="E857" s="13" t="n">
        <v>0.0297</v>
      </c>
      <c r="F857" s="7" t="n">
        <v>214481100000</v>
      </c>
      <c r="G857" s="5" t="n">
        <v>0</v>
      </c>
      <c r="H857" s="5" t="n">
        <v>63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대원산업 (005710)</t>
        </is>
      </c>
      <c r="B858" s="8" t="inlineStr">
        <is>
          <t>자동차 신품 부품 제조업</t>
        </is>
      </c>
      <c r="C858" s="9" t="n">
        <v>10700</v>
      </c>
      <c r="D858" s="10" t="n">
        <v>80</v>
      </c>
      <c r="E858" s="11" t="n">
        <v>0.0075</v>
      </c>
      <c r="F858" s="9" t="n">
        <v>214395900000</v>
      </c>
      <c r="G858" s="10" t="n">
        <v>-4000000</v>
      </c>
      <c r="H858" s="10" t="n">
        <v>-417</v>
      </c>
      <c r="I858" s="12" t="n">
        <v>-1.865707319962742e-05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1000000</v>
      </c>
      <c r="Q858" s="10" t="n">
        <v>82</v>
      </c>
      <c r="R858" s="12" t="n">
        <v>4.664268299906854e-06</v>
      </c>
      <c r="S858" s="10" t="n">
        <v>0</v>
      </c>
      <c r="T858" s="10" t="n">
        <v>10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35</v>
      </c>
      <c r="AG858" s="12" t="n">
        <v>0</v>
      </c>
    </row>
    <row r="859">
      <c r="A859" t="inlineStr">
        <is>
          <t>노바렉스 (194700)</t>
        </is>
      </c>
      <c r="B859" t="inlineStr">
        <is>
          <t>기타 식품 제조업</t>
        </is>
      </c>
      <c r="C859" s="7" t="n">
        <v>11740</v>
      </c>
      <c r="D859" s="5" t="n">
        <v>230</v>
      </c>
      <c r="E859" s="13" t="n">
        <v>0.02</v>
      </c>
      <c r="F859" s="7" t="n">
        <v>214301960000</v>
      </c>
      <c r="G859" s="5" t="n">
        <v>-15000000</v>
      </c>
      <c r="H859" s="5" t="n">
        <v>-1284</v>
      </c>
      <c r="I859" s="6" t="n">
        <v>-6.999469346897247e-05</v>
      </c>
      <c r="J859" s="5" t="n">
        <v>136000000</v>
      </c>
      <c r="K859" s="5" t="n">
        <v>11573</v>
      </c>
      <c r="L859" s="6" t="n">
        <v>0.0006346185541186837</v>
      </c>
      <c r="M859" s="5" t="n">
        <v>3000000</v>
      </c>
      <c r="N859" s="5" t="n">
        <v>292</v>
      </c>
      <c r="O859" s="6" t="n">
        <v>1.399893869379449e-05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275000000</v>
      </c>
      <c r="Z859" s="5" t="n">
        <v>23104</v>
      </c>
      <c r="AA859" s="6" t="n">
        <v>0.001283236046931162</v>
      </c>
      <c r="AB859" s="5" t="n">
        <v>0</v>
      </c>
      <c r="AC859" s="5" t="n">
        <v>0</v>
      </c>
      <c r="AD859" s="6" t="n">
        <v>0</v>
      </c>
      <c r="AE859" s="5" t="n">
        <v>-2000000</v>
      </c>
      <c r="AF859" s="5" t="n">
        <v>-149</v>
      </c>
      <c r="AG859" s="6" t="n">
        <v>-9.332625795862997e-06</v>
      </c>
    </row>
    <row r="860">
      <c r="A860" s="8" t="inlineStr">
        <is>
          <t>CR홀딩스 (000480)</t>
        </is>
      </c>
      <c r="B860" s="8" t="inlineStr">
        <is>
          <t>내화, 비내화 요업제품 제조업</t>
        </is>
      </c>
      <c r="C860" s="9" t="n">
        <v>4570</v>
      </c>
      <c r="D860" s="10" t="n">
        <v>0</v>
      </c>
      <c r="E860" s="11" t="n">
        <v>0</v>
      </c>
      <c r="F860" s="9" t="n">
        <v>214287300000</v>
      </c>
      <c r="G860" s="10" t="n">
        <v>-2000000</v>
      </c>
      <c r="H860" s="10" t="n">
        <v>-418</v>
      </c>
      <c r="I860" s="12" t="n">
        <v>-9.333264267177757e-06</v>
      </c>
      <c r="J860" s="10" t="n">
        <v>0</v>
      </c>
      <c r="K860" s="10" t="n">
        <v>15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바이오플러스 (099430)</t>
        </is>
      </c>
      <c r="B861" t="inlineStr">
        <is>
          <t>기초 의약물질 제조업</t>
        </is>
      </c>
      <c r="C861" s="7" t="n">
        <v>3470</v>
      </c>
      <c r="D861" s="5" t="n">
        <v>40</v>
      </c>
      <c r="E861" s="13" t="n">
        <v>0.0117</v>
      </c>
      <c r="F861" s="7" t="n">
        <v>213890800000</v>
      </c>
      <c r="G861" s="5" t="n">
        <v>1000000</v>
      </c>
      <c r="H861" s="5" t="n">
        <v>358</v>
      </c>
      <c r="I861" s="6" t="n">
        <v>4.675282901368362e-06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-10000000</v>
      </c>
      <c r="AF861" s="5" t="n">
        <v>-3000</v>
      </c>
      <c r="AG861" s="6" t="n">
        <v>-4.675282901368362e-05</v>
      </c>
    </row>
    <row r="862">
      <c r="A862" s="8" t="inlineStr">
        <is>
          <t>지씨셀 (144510)</t>
        </is>
      </c>
      <c r="B862" s="8" t="inlineStr">
        <is>
          <t>그외 기타 전문, 과학 및 기술 서비스업</t>
        </is>
      </c>
      <c r="C862" s="9" t="n">
        <v>13490</v>
      </c>
      <c r="D862" s="10" t="n">
        <v>-20</v>
      </c>
      <c r="E862" s="11" t="n">
        <v>-0.0015</v>
      </c>
      <c r="F862" s="9" t="n">
        <v>213142000000</v>
      </c>
      <c r="G862" s="10" t="n">
        <v>-6000000</v>
      </c>
      <c r="H862" s="10" t="n">
        <v>-467</v>
      </c>
      <c r="I862" s="12" t="n">
        <v>-2.815024725300504e-05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10780</v>
      </c>
      <c r="D863" s="5" t="n">
        <v>190</v>
      </c>
      <c r="E863" s="13" t="n">
        <v>0.0179</v>
      </c>
      <c r="F863" s="7" t="n">
        <v>213131380000</v>
      </c>
      <c r="G863" s="5" t="n">
        <v>-1000000</v>
      </c>
      <c r="H863" s="5" t="n">
        <v>-140</v>
      </c>
      <c r="I863" s="6" t="n">
        <v>-4.691941655893187e-06</v>
      </c>
      <c r="J863" s="5" t="n">
        <v>1000000</v>
      </c>
      <c r="K863" s="5" t="n">
        <v>110</v>
      </c>
      <c r="L863" s="6" t="n">
        <v>4.691941655893187e-06</v>
      </c>
      <c r="M863" s="5" t="n">
        <v>23000000</v>
      </c>
      <c r="N863" s="5" t="n">
        <v>2091</v>
      </c>
      <c r="O863" s="6" t="n">
        <v>0.0001079146580855433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1000000</v>
      </c>
      <c r="AF863" s="5" t="n">
        <v>127</v>
      </c>
      <c r="AG863" s="6" t="n">
        <v>4.691941655893187e-06</v>
      </c>
    </row>
    <row r="864">
      <c r="A864" s="8" t="inlineStr">
        <is>
          <t>성신양회 (004980)</t>
        </is>
      </c>
      <c r="B864" s="8" t="inlineStr">
        <is>
          <t>시멘트, 석회, 플라스터 및 그 제품 제조업</t>
        </is>
      </c>
      <c r="C864" s="9" t="n">
        <v>8640</v>
      </c>
      <c r="D864" s="10" t="n">
        <v>200</v>
      </c>
      <c r="E864" s="11" t="n">
        <v>0.0237</v>
      </c>
      <c r="F864" s="9" t="n">
        <v>211818240000</v>
      </c>
      <c r="G864" s="10" t="n">
        <v>0</v>
      </c>
      <c r="H864" s="10" t="n">
        <v>4</v>
      </c>
      <c r="I864" s="12" t="n">
        <v>0</v>
      </c>
      <c r="J864" s="10" t="n">
        <v>0</v>
      </c>
      <c r="K864" s="10" t="n">
        <v>11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3000000</v>
      </c>
      <c r="AF864" s="10" t="n">
        <v>300</v>
      </c>
      <c r="AG864" s="12" t="n">
        <v>1.416308623846558e-05</v>
      </c>
    </row>
    <row r="865">
      <c r="A865" t="inlineStr">
        <is>
          <t>더즌 (462860)</t>
        </is>
      </c>
      <c r="B865" t="inlineStr">
        <is>
          <t>전기 통신업</t>
        </is>
      </c>
      <c r="C865" s="7" t="n">
        <v>2950</v>
      </c>
      <c r="D865" s="5" t="n">
        <v>165</v>
      </c>
      <c r="E865" s="13" t="n">
        <v>0.0592</v>
      </c>
      <c r="F865" s="7" t="n">
        <v>211680200000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-48000000</v>
      </c>
      <c r="W865" s="5" t="n">
        <v>-15000</v>
      </c>
      <c r="X865" s="6" t="n">
        <v>-0.0002267571553692788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-55000000</v>
      </c>
      <c r="AF865" s="5" t="n">
        <v>-17897</v>
      </c>
      <c r="AG865" s="6" t="n">
        <v>-0.0002598259071939652</v>
      </c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4000</v>
      </c>
      <c r="D866" s="10" t="n">
        <v>-160</v>
      </c>
      <c r="E866" s="11" t="n">
        <v>-0.0385</v>
      </c>
      <c r="F866" s="9" t="n">
        <v>211308000000</v>
      </c>
      <c r="G866" s="10" t="n">
        <v>0</v>
      </c>
      <c r="H866" s="10" t="n">
        <v>-11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126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영진약품 (003520)</t>
        </is>
      </c>
      <c r="B867" t="inlineStr">
        <is>
          <t>의약품 제조업</t>
        </is>
      </c>
      <c r="C867" s="7" t="n">
        <v>1155</v>
      </c>
      <c r="D867" s="5" t="n">
        <v>24</v>
      </c>
      <c r="E867" s="13" t="n">
        <v>0.0212</v>
      </c>
      <c r="F867" s="7" t="n">
        <v>211240260000</v>
      </c>
      <c r="G867" s="5" t="n">
        <v>-7000000</v>
      </c>
      <c r="H867" s="5" t="n">
        <v>-6387</v>
      </c>
      <c r="I867" s="6" t="n">
        <v>-3.313762253464373e-05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아스트 (067390)</t>
        </is>
      </c>
      <c r="B868" s="8" t="inlineStr">
        <is>
          <t>항공기,우주선 및 부품 제조업</t>
        </is>
      </c>
      <c r="C868" s="9" t="n">
        <v>4985</v>
      </c>
      <c r="D868" s="10" t="n">
        <v>-75</v>
      </c>
      <c r="E868" s="11" t="n">
        <v>-0.0148</v>
      </c>
      <c r="F868" s="9" t="n">
        <v>209943275000</v>
      </c>
      <c r="G868" s="10" t="n">
        <v>3000000</v>
      </c>
      <c r="H868" s="10" t="n">
        <v>558</v>
      </c>
      <c r="I868" s="12" t="n">
        <v>1.428957417188048e-05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1000000</v>
      </c>
      <c r="AF868" s="10" t="n">
        <v>200</v>
      </c>
      <c r="AG868" s="12" t="n">
        <v>4.763191390626825e-06</v>
      </c>
    </row>
    <row r="869">
      <c r="A869" t="inlineStr">
        <is>
          <t>코텍 (052330)</t>
        </is>
      </c>
      <c r="B869" t="inlineStr">
        <is>
          <t>영상 및 음향기기 제조업</t>
        </is>
      </c>
      <c r="C869" s="7" t="n">
        <v>11810</v>
      </c>
      <c r="D869" s="5" t="n">
        <v>30</v>
      </c>
      <c r="E869" s="13" t="n">
        <v>0.0025</v>
      </c>
      <c r="F869" s="7" t="n">
        <v>209757410000</v>
      </c>
      <c r="G869" s="5" t="n">
        <v>0</v>
      </c>
      <c r="H869" s="5" t="n">
        <v>-39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-1</v>
      </c>
      <c r="AG869" s="6" t="n">
        <v>0</v>
      </c>
    </row>
    <row r="870">
      <c r="A870" s="8" t="inlineStr">
        <is>
          <t>티엑스알로보틱스 (484810)</t>
        </is>
      </c>
      <c r="B870" s="8" t="inlineStr">
        <is>
          <t>일반 목적용 기계 제조업</t>
        </is>
      </c>
      <c r="C870" s="9" t="n">
        <v>13570</v>
      </c>
      <c r="D870" s="10" t="n">
        <v>-210</v>
      </c>
      <c r="E870" s="11" t="n">
        <v>-0.0152</v>
      </c>
      <c r="F870" s="9" t="n">
        <v>209656500000</v>
      </c>
      <c r="G870" s="10" t="n">
        <v>0</v>
      </c>
      <c r="H870" s="10" t="n">
        <v>-26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100</v>
      </c>
      <c r="AG870" s="12" t="n">
        <v>4.769706639193156e-06</v>
      </c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34850</v>
      </c>
      <c r="D871" s="5" t="n">
        <v>150</v>
      </c>
      <c r="E871" s="13" t="n">
        <v>0.0043</v>
      </c>
      <c r="F871" s="7" t="n">
        <v>209100000000</v>
      </c>
      <c r="G871" s="5" t="n">
        <v>-13000000</v>
      </c>
      <c r="H871" s="5" t="n">
        <v>-368</v>
      </c>
      <c r="I871" s="6" t="n">
        <v>-6.217120994739359e-05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1000000</v>
      </c>
      <c r="AF871" s="5" t="n">
        <v>40</v>
      </c>
      <c r="AG871" s="6" t="n">
        <v>4.782400765184122e-06</v>
      </c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3270</v>
      </c>
      <c r="D872" s="10" t="n">
        <v>80</v>
      </c>
      <c r="E872" s="11" t="n">
        <v>0.0251</v>
      </c>
      <c r="F872" s="9" t="n">
        <v>208178010000</v>
      </c>
      <c r="G872" s="10" t="n">
        <v>0</v>
      </c>
      <c r="H872" s="10" t="n">
        <v>1</v>
      </c>
      <c r="I872" s="12" t="n">
        <v>0</v>
      </c>
      <c r="J872" s="10" t="n">
        <v>0</v>
      </c>
      <c r="K872" s="10" t="n">
        <v>21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-6</v>
      </c>
      <c r="AG872" s="12" t="n">
        <v>0</v>
      </c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10220</v>
      </c>
      <c r="D873" s="5" t="n">
        <v>-130</v>
      </c>
      <c r="E873" s="13" t="n">
        <v>-0.0126</v>
      </c>
      <c r="F873" s="7" t="n">
        <v>206658620000</v>
      </c>
      <c r="G873" s="5" t="n">
        <v>1000000</v>
      </c>
      <c r="H873" s="5" t="n">
        <v>95</v>
      </c>
      <c r="I873" s="6" t="n">
        <v>4.838898082257589e-06</v>
      </c>
      <c r="J873" s="5" t="n">
        <v>0</v>
      </c>
      <c r="K873" s="5" t="n">
        <v>0</v>
      </c>
      <c r="L873" s="6" t="n">
        <v>0</v>
      </c>
      <c r="M873" s="5" t="n">
        <v>-100000000</v>
      </c>
      <c r="N873" s="5" t="n">
        <v>-9900</v>
      </c>
      <c r="O873" s="6" t="n">
        <v>-0.000483889808225759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데브시스터즈 (194480)</t>
        </is>
      </c>
      <c r="B875" t="inlineStr">
        <is>
          <t>소프트웨어 개발 및 공급업</t>
        </is>
      </c>
      <c r="C875" s="7" t="n">
        <v>16950</v>
      </c>
      <c r="D875" s="5" t="n">
        <v>730</v>
      </c>
      <c r="E875" s="13" t="n">
        <v>0.045</v>
      </c>
      <c r="F875" s="7" t="n">
        <v>205586550000</v>
      </c>
      <c r="G875" s="5" t="n">
        <v>40000000</v>
      </c>
      <c r="H875" s="5" t="n">
        <v>2066</v>
      </c>
      <c r="I875" s="6" t="n">
        <v>0.0001945652573089047</v>
      </c>
      <c r="J875" s="5" t="n">
        <v>49000000</v>
      </c>
      <c r="K875" s="5" t="n">
        <v>2751</v>
      </c>
      <c r="L875" s="6" t="n">
        <v>0.0002383424402034083</v>
      </c>
      <c r="M875" s="5" t="n">
        <v>100000000</v>
      </c>
      <c r="N875" s="5" t="n">
        <v>5544</v>
      </c>
      <c r="O875" s="6" t="n">
        <v>0.0004864131432722617</v>
      </c>
      <c r="P875" s="5" t="n">
        <v>0</v>
      </c>
      <c r="Q875" s="5" t="n">
        <v>0</v>
      </c>
      <c r="R875" s="6" t="n">
        <v>0</v>
      </c>
      <c r="S875" s="5" t="n">
        <v>-3000000</v>
      </c>
      <c r="T875" s="5" t="n">
        <v>-178</v>
      </c>
      <c r="U875" s="6" t="n">
        <v>-1.459239429816785e-05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5060</v>
      </c>
      <c r="D876" s="10" t="n">
        <v>110</v>
      </c>
      <c r="E876" s="11" t="n">
        <v>0.0222</v>
      </c>
      <c r="F876" s="9" t="n">
        <v>205390460000</v>
      </c>
      <c r="G876" s="10" t="n">
        <v>101000000</v>
      </c>
      <c r="H876" s="10" t="n">
        <v>20000</v>
      </c>
      <c r="I876" s="12" t="n">
        <v>0.0004917463060358305</v>
      </c>
      <c r="J876" s="10" t="n">
        <v>0</v>
      </c>
      <c r="K876" s="10" t="n">
        <v>0</v>
      </c>
      <c r="L876" s="12" t="n">
        <v>0</v>
      </c>
      <c r="M876" s="10" t="n">
        <v>-1000000</v>
      </c>
      <c r="N876" s="10" t="n">
        <v>-254</v>
      </c>
      <c r="O876" s="12" t="n">
        <v>-4.86877530728545e-06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-2000000</v>
      </c>
      <c r="AF876" s="10" t="n">
        <v>-447</v>
      </c>
      <c r="AG876" s="12" t="n">
        <v>-9.737550614570901e-06</v>
      </c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16290</v>
      </c>
      <c r="D877" s="5" t="n">
        <v>60</v>
      </c>
      <c r="E877" s="13" t="n">
        <v>0.0037</v>
      </c>
      <c r="F877" s="7" t="n">
        <v>205139970000</v>
      </c>
      <c r="G877" s="5" t="n">
        <v>-2000000</v>
      </c>
      <c r="H877" s="5" t="n">
        <v>-97</v>
      </c>
      <c r="I877" s="6" t="n">
        <v>-9.749440833007824e-06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21000000</v>
      </c>
      <c r="AF877" s="5" t="n">
        <v>1248</v>
      </c>
      <c r="AG877" s="6" t="n">
        <v>0.0001023691287465822</v>
      </c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6040</v>
      </c>
      <c r="D878" s="10" t="n">
        <v>-40</v>
      </c>
      <c r="E878" s="11" t="n">
        <v>-0.0066</v>
      </c>
      <c r="F878" s="9" t="n">
        <v>204641240000</v>
      </c>
      <c r="G878" s="10" t="n">
        <v>7000000</v>
      </c>
      <c r="H878" s="10" t="n">
        <v>1202</v>
      </c>
      <c r="I878" s="12" t="n">
        <v>3.420620398899068e-05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-30000000</v>
      </c>
      <c r="AF878" s="10" t="n">
        <v>-4960</v>
      </c>
      <c r="AG878" s="12" t="n">
        <v>-0.0001465980170956744</v>
      </c>
    </row>
    <row r="879">
      <c r="A879" t="inlineStr">
        <is>
          <t>삼미금속 (012210)</t>
        </is>
      </c>
      <c r="B879" t="inlineStr">
        <is>
          <t>기타 금속 가공제품 제조업</t>
        </is>
      </c>
      <c r="C879" s="7" t="n">
        <v>8870</v>
      </c>
      <c r="D879" s="5" t="n">
        <v>180</v>
      </c>
      <c r="E879" s="13" t="n">
        <v>0.0207</v>
      </c>
      <c r="F879" s="7" t="n">
        <v>204462370000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149000000</v>
      </c>
      <c r="AF879" s="5" t="n">
        <v>16709</v>
      </c>
      <c r="AG879" s="6" t="n">
        <v>0.0007287404523384913</v>
      </c>
    </row>
    <row r="880">
      <c r="A880" s="8" t="inlineStr">
        <is>
          <t>SAMG엔터 (419530)</t>
        </is>
      </c>
      <c r="B880" s="8" t="inlineStr">
        <is>
          <t>영화, 비디오물, 방송프로그램 제작 및 배급업</t>
        </is>
      </c>
      <c r="C880" s="9" t="n">
        <v>19980</v>
      </c>
      <c r="D880" s="10" t="n">
        <v>-120</v>
      </c>
      <c r="E880" s="11" t="n">
        <v>-0.006</v>
      </c>
      <c r="F880" s="9" t="n">
        <v>203935860000</v>
      </c>
      <c r="G880" s="10" t="n">
        <v>-13000000</v>
      </c>
      <c r="H880" s="10" t="n">
        <v>-651</v>
      </c>
      <c r="I880" s="12" t="n">
        <v>-6.37455325414569e-05</v>
      </c>
      <c r="J880" s="10" t="n">
        <v>-8000000</v>
      </c>
      <c r="K880" s="10" t="n">
        <v>-414</v>
      </c>
      <c r="L880" s="12" t="n">
        <v>-3.922802002551194e-05</v>
      </c>
      <c r="M880" s="10" t="n">
        <v>-103000000</v>
      </c>
      <c r="N880" s="10" t="n">
        <v>-5205</v>
      </c>
      <c r="O880" s="12" t="n">
        <v>-0.0005050607578284663</v>
      </c>
      <c r="P880" s="10" t="n">
        <v>0</v>
      </c>
      <c r="Q880" s="10" t="n">
        <v>0</v>
      </c>
      <c r="R880" s="12" t="n">
        <v>0</v>
      </c>
      <c r="S880" s="10" t="n">
        <v>2000000</v>
      </c>
      <c r="T880" s="10" t="n">
        <v>115</v>
      </c>
      <c r="U880" s="12" t="n">
        <v>9.807005006377985e-06</v>
      </c>
      <c r="V880" s="10" t="n">
        <v>0</v>
      </c>
      <c r="W880" s="10" t="n">
        <v>1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6000000</v>
      </c>
      <c r="AF880" s="10" t="n">
        <v>324</v>
      </c>
      <c r="AG880" s="12" t="n">
        <v>2.942101501913396e-05</v>
      </c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5400</v>
      </c>
      <c r="D881" s="5" t="n">
        <v>130</v>
      </c>
      <c r="E881" s="13" t="n">
        <v>0.0247</v>
      </c>
      <c r="F881" s="7" t="n">
        <v>203185800000</v>
      </c>
      <c r="G881" s="5" t="n">
        <v>-8000000</v>
      </c>
      <c r="H881" s="5" t="n">
        <v>-1463</v>
      </c>
      <c r="I881" s="6" t="n">
        <v>-3.937283018793636e-05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13810</v>
      </c>
      <c r="D882" s="10" t="n">
        <v>-210</v>
      </c>
      <c r="E882" s="11" t="n">
        <v>-0.015</v>
      </c>
      <c r="F882" s="9" t="n">
        <v>203007000000</v>
      </c>
      <c r="G882" s="10" t="n">
        <v>1000000</v>
      </c>
      <c r="H882" s="10" t="n">
        <v>43</v>
      </c>
      <c r="I882" s="12" t="n">
        <v>4.925938514435462e-06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1000000</v>
      </c>
      <c r="Q882" s="10" t="n">
        <v>78</v>
      </c>
      <c r="R882" s="12" t="n">
        <v>4.925938514435462e-06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23</v>
      </c>
      <c r="AG882" s="12" t="n">
        <v>0</v>
      </c>
    </row>
    <row r="883">
      <c r="A883" t="inlineStr">
        <is>
          <t>아이티엠반도체 (084850)</t>
        </is>
      </c>
      <c r="B883" t="inlineStr">
        <is>
          <t>전자부품 제조업</t>
        </is>
      </c>
      <c r="C883" s="7" t="n">
        <v>8940</v>
      </c>
      <c r="D883" s="5" t="n">
        <v>150</v>
      </c>
      <c r="E883" s="13" t="n">
        <v>0.0171</v>
      </c>
      <c r="F883" s="7" t="n">
        <v>202777080000</v>
      </c>
      <c r="G883" s="5" t="n">
        <v>-1000000</v>
      </c>
      <c r="H883" s="5" t="n">
        <v>-110</v>
      </c>
      <c r="I883" s="6" t="n">
        <v>-4.931523819161416e-06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티씨머티리얼즈 (125020)</t>
        </is>
      </c>
      <c r="B884" s="8" t="inlineStr">
        <is>
          <t>절연선 및 케이블 제조업</t>
        </is>
      </c>
      <c r="C884" s="9" t="n">
        <v>5770</v>
      </c>
      <c r="D884" s="10" t="n">
        <v>-90</v>
      </c>
      <c r="E884" s="11" t="n">
        <v>-0.0154</v>
      </c>
      <c r="F884" s="9" t="n">
        <v>202169260000</v>
      </c>
      <c r="G884" s="10" t="n">
        <v>74000000</v>
      </c>
      <c r="H884" s="10" t="n">
        <v>12500</v>
      </c>
      <c r="I884" s="12" t="n">
        <v>0.0003660299295748523</v>
      </c>
      <c r="J884" s="10" t="n">
        <v>222000000</v>
      </c>
      <c r="K884" s="10" t="n">
        <v>37500</v>
      </c>
      <c r="L884" s="12" t="n">
        <v>0.001098089788724557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-1000000</v>
      </c>
      <c r="AF884" s="10" t="n">
        <v>-95</v>
      </c>
      <c r="AG884" s="12" t="n">
        <v>-4.946350399660166e-06</v>
      </c>
    </row>
    <row r="885">
      <c r="A885" t="inlineStr">
        <is>
          <t>도우인시스 (484120)</t>
        </is>
      </c>
      <c r="B885" t="inlineStr">
        <is>
          <t>전자부품 제조업</t>
        </is>
      </c>
      <c r="C885" s="7" t="n">
        <v>18440</v>
      </c>
      <c r="D885" s="5" t="n">
        <v>-320</v>
      </c>
      <c r="E885" s="13" t="n">
        <v>-0.0171</v>
      </c>
      <c r="F885" s="7" t="n">
        <v>202047080000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진양홀딩스 (100250)</t>
        </is>
      </c>
      <c r="B886" s="8" t="inlineStr">
        <is>
          <t>플라스틱제품 제조업</t>
        </is>
      </c>
      <c r="C886" s="9" t="n">
        <v>3160</v>
      </c>
      <c r="D886" s="10" t="n">
        <v>5</v>
      </c>
      <c r="E886" s="11" t="n">
        <v>0.0016</v>
      </c>
      <c r="F886" s="9" t="n">
        <v>201924000000</v>
      </c>
      <c r="G886" s="10" t="n">
        <v>-2000000</v>
      </c>
      <c r="H886" s="10" t="n">
        <v>-665</v>
      </c>
      <c r="I886" s="12" t="n">
        <v>-9.904716626057331e-06</v>
      </c>
      <c r="J886" s="10" t="n">
        <v>0</v>
      </c>
      <c r="K886" s="10" t="n">
        <v>22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45000000</v>
      </c>
      <c r="Z886" s="10" t="n">
        <v>14246</v>
      </c>
      <c r="AA886" s="12" t="n">
        <v>0.0002228561240862899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그래피 (318060)</t>
        </is>
      </c>
      <c r="B887" t="inlineStr">
        <is>
          <t>합성고무 및 플라스틱 물질 제조업</t>
        </is>
      </c>
      <c r="C887" s="7" t="n">
        <v>18040</v>
      </c>
      <c r="D887" s="5" t="n">
        <v>-10</v>
      </c>
      <c r="E887" s="13" t="n">
        <v>-0.0005999999999999999</v>
      </c>
      <c r="F887" s="7" t="n">
        <v>201813480000</v>
      </c>
      <c r="G887" s="5" t="n">
        <v>0</v>
      </c>
      <c r="H887" s="5" t="n">
        <v>1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11000000</v>
      </c>
      <c r="AF887" s="5" t="n">
        <v>595</v>
      </c>
      <c r="AG887" s="6" t="n">
        <v>5.450577434173376e-05</v>
      </c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3185</v>
      </c>
      <c r="D888" s="10" t="n">
        <v>75</v>
      </c>
      <c r="E888" s="11" t="n">
        <v>0.0241</v>
      </c>
      <c r="F888" s="9" t="n">
        <v>201741085000</v>
      </c>
      <c r="G888" s="10" t="n">
        <v>-29000000</v>
      </c>
      <c r="H888" s="10" t="n">
        <v>-9246</v>
      </c>
      <c r="I888" s="12" t="n">
        <v>-0.0001437486072804655</v>
      </c>
      <c r="J888" s="10" t="n">
        <v>34000000</v>
      </c>
      <c r="K888" s="10" t="n">
        <v>10856</v>
      </c>
      <c r="L888" s="12" t="n">
        <v>0.0001685328499150285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13000000</v>
      </c>
      <c r="T888" s="10" t="n">
        <v>4128</v>
      </c>
      <c r="U888" s="12" t="n">
        <v>6.443903084986383e-05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38000000</v>
      </c>
      <c r="AF888" s="10" t="n">
        <v>12255</v>
      </c>
      <c r="AG888" s="12" t="n">
        <v>0.0001883602440226789</v>
      </c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10830</v>
      </c>
      <c r="D889" s="5" t="n">
        <v>260</v>
      </c>
      <c r="E889" s="13" t="n">
        <v>0.0246</v>
      </c>
      <c r="F889" s="7" t="n">
        <v>201611280000</v>
      </c>
      <c r="G889" s="5" t="n">
        <v>-1000000</v>
      </c>
      <c r="H889" s="5" t="n">
        <v>-60</v>
      </c>
      <c r="I889" s="6" t="n">
        <v>-4.96003993427352e-06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-3</v>
      </c>
      <c r="AG889" s="6" t="n">
        <v>0</v>
      </c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2210</v>
      </c>
      <c r="D890" s="10" t="n">
        <v>25</v>
      </c>
      <c r="E890" s="11" t="n">
        <v>0.0114</v>
      </c>
      <c r="F890" s="9" t="n">
        <v>200685680000</v>
      </c>
      <c r="G890" s="10" t="n">
        <v>0</v>
      </c>
      <c r="H890" s="10" t="n">
        <v>1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2000000</v>
      </c>
      <c r="Q890" s="10" t="n">
        <v>740</v>
      </c>
      <c r="R890" s="12" t="n">
        <v>9.96583313767081e-06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7</v>
      </c>
      <c r="AG890" s="12" t="n">
        <v>0</v>
      </c>
    </row>
    <row r="891">
      <c r="A891" t="inlineStr">
        <is>
          <t>코오롱생명과학 (102940)</t>
        </is>
      </c>
      <c r="B891" t="inlineStr">
        <is>
          <t>기초 의약물질 제조업</t>
        </is>
      </c>
      <c r="C891" s="7" t="n">
        <v>15330</v>
      </c>
      <c r="D891" s="5" t="n">
        <v>80</v>
      </c>
      <c r="E891" s="13" t="n">
        <v>0.0052</v>
      </c>
      <c r="F891" s="7" t="n">
        <v>200669700000</v>
      </c>
      <c r="G891" s="5" t="n">
        <v>-4000000</v>
      </c>
      <c r="H891" s="5" t="n">
        <v>-300</v>
      </c>
      <c r="I891" s="6" t="n">
        <v>-1.993325350065306e-05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1000000</v>
      </c>
      <c r="AF891" s="5" t="n">
        <v>94</v>
      </c>
      <c r="AG891" s="6" t="n">
        <v>4.983313375163266e-06</v>
      </c>
    </row>
    <row r="892">
      <c r="A892" s="8" t="inlineStr">
        <is>
          <t>아이엘 (307180)</t>
        </is>
      </c>
      <c r="B892" s="8" t="inlineStr">
        <is>
          <t>전구 및 조명장치 제조업</t>
        </is>
      </c>
      <c r="C892" s="9" t="n">
        <v>5420</v>
      </c>
      <c r="D892" s="10" t="n">
        <v>-360</v>
      </c>
      <c r="E892" s="11" t="n">
        <v>-0.0623</v>
      </c>
      <c r="F892" s="9" t="n">
        <v>200079300000</v>
      </c>
      <c r="G892" s="10" t="n">
        <v>60000000</v>
      </c>
      <c r="H892" s="10" t="n">
        <v>11071</v>
      </c>
      <c r="I892" s="12" t="n">
        <v>0.000299881097144982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15000000</v>
      </c>
      <c r="AF892" s="10" t="n">
        <v>2700</v>
      </c>
      <c r="AG892" s="12" t="n">
        <v>7.49702742862455e-05</v>
      </c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4420</v>
      </c>
      <c r="D893" s="5" t="n">
        <v>-5</v>
      </c>
      <c r="E893" s="13" t="n">
        <v>-0.0011</v>
      </c>
      <c r="F893" s="7" t="n">
        <v>200013840000</v>
      </c>
      <c r="G893" s="5" t="n">
        <v>0</v>
      </c>
      <c r="H893" s="5" t="n">
        <v>6</v>
      </c>
      <c r="I893" s="6" t="n">
        <v>0</v>
      </c>
      <c r="J893" s="5" t="n">
        <v>-3000000</v>
      </c>
      <c r="K893" s="5" t="n">
        <v>-736</v>
      </c>
      <c r="L893" s="6" t="n">
        <v>-1.499896207182463e-05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-23000000</v>
      </c>
      <c r="AF893" s="5" t="n">
        <v>-5251</v>
      </c>
      <c r="AG893" s="6" t="n">
        <v>-0.0001149920425506555</v>
      </c>
    </row>
    <row r="894">
      <c r="A894" s="8" t="inlineStr">
        <is>
          <t>한선엔지니어링 (452280)</t>
        </is>
      </c>
      <c r="B894" s="8" t="inlineStr">
        <is>
          <t>기타 금속 가공제품 제조업</t>
        </is>
      </c>
      <c r="C894" s="9" t="n">
        <v>10390</v>
      </c>
      <c r="D894" s="10" t="n">
        <v>-10</v>
      </c>
      <c r="E894" s="11" t="n">
        <v>-0.001</v>
      </c>
      <c r="F894" s="9" t="n">
        <v>199976330000</v>
      </c>
      <c r="G894" s="10" t="n">
        <v>4000000</v>
      </c>
      <c r="H894" s="10" t="n">
        <v>347</v>
      </c>
      <c r="I894" s="12" t="n">
        <v>2.000236728016761e-05</v>
      </c>
      <c r="J894" s="10" t="n">
        <v>-492000000</v>
      </c>
      <c r="K894" s="10" t="n">
        <v>-47767</v>
      </c>
      <c r="L894" s="12" t="n">
        <v>-0.002460291175460616</v>
      </c>
      <c r="M894" s="10" t="n">
        <v>-397000000</v>
      </c>
      <c r="N894" s="10" t="n">
        <v>-38498</v>
      </c>
      <c r="O894" s="12" t="n">
        <v>-0.001985234952556635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7000000</v>
      </c>
      <c r="AF894" s="10" t="n">
        <v>650</v>
      </c>
      <c r="AG894" s="12" t="n">
        <v>3.500414274029331e-05</v>
      </c>
    </row>
    <row r="895">
      <c r="A895" t="inlineStr">
        <is>
          <t>지놈앤컴퍼니 (314130)</t>
        </is>
      </c>
      <c r="B895" t="inlineStr">
        <is>
          <t>기초 의약물질 제조업</t>
        </is>
      </c>
      <c r="C895" s="7" t="n">
        <v>3815</v>
      </c>
      <c r="D895" s="5" t="n">
        <v>-170</v>
      </c>
      <c r="E895" s="13" t="n">
        <v>-0.04269999999999999</v>
      </c>
      <c r="F895" s="7" t="n">
        <v>199520685000</v>
      </c>
      <c r="G895" s="5" t="n">
        <v>5000000</v>
      </c>
      <c r="H895" s="5" t="n">
        <v>1223</v>
      </c>
      <c r="I895" s="6" t="n">
        <v>2.506005830924247e-05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3000000</v>
      </c>
      <c r="AF895" s="5" t="n">
        <v>700</v>
      </c>
      <c r="AG895" s="6" t="n">
        <v>1.503603498554548e-05</v>
      </c>
    </row>
    <row r="896">
      <c r="A896" s="8" t="inlineStr">
        <is>
          <t>HDC랩스 (039570)</t>
        </is>
      </c>
      <c r="B896" s="8" t="inlineStr">
        <is>
          <t>전기 및 통신 공사업</t>
        </is>
      </c>
      <c r="C896" s="9" t="n">
        <v>7680</v>
      </c>
      <c r="D896" s="10" t="n">
        <v>140</v>
      </c>
      <c r="E896" s="11" t="n">
        <v>0.0186</v>
      </c>
      <c r="F896" s="9" t="n">
        <v>199349760000</v>
      </c>
      <c r="G896" s="10" t="n">
        <v>1000000</v>
      </c>
      <c r="H896" s="10" t="n">
        <v>180</v>
      </c>
      <c r="I896" s="12" t="n">
        <v>5.016309023898499e-06</v>
      </c>
      <c r="J896" s="10" t="n">
        <v>1000000</v>
      </c>
      <c r="K896" s="10" t="n">
        <v>169</v>
      </c>
      <c r="L896" s="12" t="n">
        <v>5.016309023898499e-06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-1000000</v>
      </c>
      <c r="AF896" s="10" t="n">
        <v>-72</v>
      </c>
      <c r="AG896" s="12" t="n">
        <v>-5.016309023898499e-06</v>
      </c>
    </row>
    <row r="897">
      <c r="A897" t="inlineStr">
        <is>
          <t>메가터치 (446540)</t>
        </is>
      </c>
      <c r="B897" t="inlineStr">
        <is>
          <t>일차전지 및 이차전지 제조업</t>
        </is>
      </c>
      <c r="C897" s="7" t="n">
        <v>6850</v>
      </c>
      <c r="D897" s="5" t="n">
        <v>-290</v>
      </c>
      <c r="E897" s="13" t="n">
        <v>-0.0406</v>
      </c>
      <c r="F897" s="7" t="n">
        <v>199191150000</v>
      </c>
      <c r="G897" s="5" t="n">
        <v>0</v>
      </c>
      <c r="H897" s="5" t="n">
        <v>-2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계룡건설 (013580)</t>
        </is>
      </c>
      <c r="B898" s="8" t="inlineStr">
        <is>
          <t>토목 건설업</t>
        </is>
      </c>
      <c r="C898" s="9" t="n">
        <v>22300</v>
      </c>
      <c r="D898" s="10" t="n">
        <v>50</v>
      </c>
      <c r="E898" s="11" t="n">
        <v>0.0022</v>
      </c>
      <c r="F898" s="9" t="n">
        <v>199139000000</v>
      </c>
      <c r="G898" s="10" t="n">
        <v>0</v>
      </c>
      <c r="H898" s="10" t="n">
        <v>3</v>
      </c>
      <c r="I898" s="12" t="n">
        <v>0</v>
      </c>
      <c r="J898" s="10" t="n">
        <v>0</v>
      </c>
      <c r="K898" s="10" t="n">
        <v>6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-2000000</v>
      </c>
      <c r="AF898" s="10" t="n">
        <v>-100</v>
      </c>
      <c r="AG898" s="12" t="n">
        <v>-1.004323613154631e-05</v>
      </c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17700</v>
      </c>
      <c r="D899" s="5" t="n">
        <v>180</v>
      </c>
      <c r="E899" s="13" t="n">
        <v>0.0103</v>
      </c>
      <c r="F899" s="7" t="n">
        <v>198629400000</v>
      </c>
      <c r="G899" s="5" t="n">
        <v>20000000</v>
      </c>
      <c r="H899" s="5" t="n">
        <v>1146</v>
      </c>
      <c r="I899" s="6" t="n">
        <v>0.0001006900287671412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-48000000</v>
      </c>
      <c r="Z899" s="5" t="n">
        <v>-2784</v>
      </c>
      <c r="AA899" s="6" t="n">
        <v>-0.0002416560690411389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비보존 제약 (082800)</t>
        </is>
      </c>
      <c r="B900" s="8" t="inlineStr">
        <is>
          <t>의약품 제조업</t>
        </is>
      </c>
      <c r="C900" s="9" t="n">
        <v>3260</v>
      </c>
      <c r="D900" s="10" t="n">
        <v>135</v>
      </c>
      <c r="E900" s="11" t="n">
        <v>0.0432</v>
      </c>
      <c r="F900" s="9" t="n">
        <v>197943940000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14000000</v>
      </c>
      <c r="AF900" s="10" t="n">
        <v>4331</v>
      </c>
      <c r="AG900" s="12" t="n">
        <v>7.072709576256792e-05</v>
      </c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6160</v>
      </c>
      <c r="D901" s="5" t="n">
        <v>150</v>
      </c>
      <c r="E901" s="13" t="n">
        <v>0.025</v>
      </c>
      <c r="F901" s="7" t="n">
        <v>197120000000</v>
      </c>
      <c r="G901" s="5" t="n">
        <v>0</v>
      </c>
      <c r="H901" s="5" t="n">
        <v>5</v>
      </c>
      <c r="I901" s="6" t="n">
        <v>0</v>
      </c>
      <c r="J901" s="5" t="n">
        <v>0</v>
      </c>
      <c r="K901" s="5" t="n">
        <v>11</v>
      </c>
      <c r="L901" s="6" t="n">
        <v>0</v>
      </c>
      <c r="M901" s="5" t="n">
        <v>3000000</v>
      </c>
      <c r="N901" s="5" t="n">
        <v>432</v>
      </c>
      <c r="O901" s="6" t="n">
        <v>1.521915584415584e-05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-1000000</v>
      </c>
      <c r="AF901" s="5" t="n">
        <v>-101</v>
      </c>
      <c r="AG901" s="6" t="n">
        <v>-5.073051948051947e-06</v>
      </c>
    </row>
    <row r="902">
      <c r="A902" s="8" t="inlineStr">
        <is>
          <t>케이엔제이 (272110)</t>
        </is>
      </c>
      <c r="B902" s="8" t="inlineStr">
        <is>
          <t>반도체 제조업</t>
        </is>
      </c>
      <c r="C902" s="9" t="n">
        <v>24500</v>
      </c>
      <c r="D902" s="10" t="n">
        <v>-750</v>
      </c>
      <c r="E902" s="11" t="n">
        <v>-0.0297</v>
      </c>
      <c r="F902" s="9" t="n">
        <v>196612500000</v>
      </c>
      <c r="G902" s="10" t="n">
        <v>-38000000</v>
      </c>
      <c r="H902" s="10" t="n">
        <v>-1528</v>
      </c>
      <c r="I902" s="12" t="n">
        <v>-0.0001932735711106873</v>
      </c>
      <c r="J902" s="10" t="n">
        <v>0</v>
      </c>
      <c r="K902" s="10" t="n">
        <v>0</v>
      </c>
      <c r="L902" s="12" t="n">
        <v>0</v>
      </c>
      <c r="M902" s="10" t="n">
        <v>96000000</v>
      </c>
      <c r="N902" s="10" t="n">
        <v>3917</v>
      </c>
      <c r="O902" s="12" t="n">
        <v>0.0004882700743848941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7000000</v>
      </c>
      <c r="AF902" s="10" t="n">
        <v>281</v>
      </c>
      <c r="AG902" s="12" t="n">
        <v>3.560302625723187e-05</v>
      </c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39200</v>
      </c>
      <c r="D903" s="5" t="n">
        <v>100</v>
      </c>
      <c r="E903" s="13" t="n">
        <v>0.0026</v>
      </c>
      <c r="F903" s="7" t="n">
        <v>196352800000</v>
      </c>
      <c r="G903" s="5" t="n">
        <v>-1000000</v>
      </c>
      <c r="H903" s="5" t="n">
        <v>-15</v>
      </c>
      <c r="I903" s="6" t="n">
        <v>-5.092873643767748e-06</v>
      </c>
      <c r="J903" s="5" t="n">
        <v>0</v>
      </c>
      <c r="K903" s="5" t="n">
        <v>10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-13000000</v>
      </c>
      <c r="AF903" s="5" t="n">
        <v>-320</v>
      </c>
      <c r="AG903" s="6" t="n">
        <v>-6.620735736898073e-05</v>
      </c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13870</v>
      </c>
      <c r="D904" s="10" t="n">
        <v>0</v>
      </c>
      <c r="E904" s="11" t="n">
        <v>0</v>
      </c>
      <c r="F904" s="9" t="n">
        <v>195358950000</v>
      </c>
      <c r="G904" s="10" t="n">
        <v>70000000</v>
      </c>
      <c r="H904" s="10" t="n">
        <v>5004</v>
      </c>
      <c r="I904" s="12" t="n">
        <v>0.0003583147841447756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2000000</v>
      </c>
      <c r="AF904" s="10" t="n">
        <v>147</v>
      </c>
      <c r="AG904" s="12" t="n">
        <v>1.02375652612793e-05</v>
      </c>
    </row>
    <row r="905">
      <c r="A905" t="inlineStr">
        <is>
          <t>헥토이노베이션 (214180)</t>
        </is>
      </c>
      <c r="B905" t="inlineStr">
        <is>
          <t>기타 정보 서비스업</t>
        </is>
      </c>
      <c r="C905" s="7" t="n">
        <v>15020</v>
      </c>
      <c r="D905" s="5" t="n">
        <v>740</v>
      </c>
      <c r="E905" s="13" t="n">
        <v>0.0518</v>
      </c>
      <c r="F905" s="7" t="n">
        <v>195154860000</v>
      </c>
      <c r="G905" s="5" t="n">
        <v>-73000000</v>
      </c>
      <c r="H905" s="5" t="n">
        <v>-4907</v>
      </c>
      <c r="I905" s="6" t="n">
        <v>-0.0003740619116531354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-11000000</v>
      </c>
      <c r="AF905" s="5" t="n">
        <v>-755</v>
      </c>
      <c r="AG905" s="6" t="n">
        <v>-5.636549353677382e-05</v>
      </c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4100</v>
      </c>
      <c r="D906" s="10" t="n">
        <v>20</v>
      </c>
      <c r="E906" s="11" t="n">
        <v>0.0049</v>
      </c>
      <c r="F906" s="9" t="n">
        <v>194840200000</v>
      </c>
      <c r="G906" s="10" t="n">
        <v>0</v>
      </c>
      <c r="H906" s="10" t="n">
        <v>-6</v>
      </c>
      <c r="I906" s="12" t="n">
        <v>0</v>
      </c>
      <c r="J906" s="10" t="n">
        <v>0</v>
      </c>
      <c r="K906" s="10" t="n">
        <v>15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20</v>
      </c>
      <c r="E907" s="13" t="n">
        <v>0.0017</v>
      </c>
      <c r="F907" s="7" t="n">
        <v>194688000000</v>
      </c>
      <c r="G907" s="5" t="n">
        <v>-4000000</v>
      </c>
      <c r="H907" s="5" t="n">
        <v>-378</v>
      </c>
      <c r="I907" s="6" t="n">
        <v>-2.05456936226167e-05</v>
      </c>
      <c r="J907" s="5" t="n">
        <v>-23000000</v>
      </c>
      <c r="K907" s="5" t="n">
        <v>-1994</v>
      </c>
      <c r="L907" s="6" t="n">
        <v>-0.000118137738330046</v>
      </c>
      <c r="M907" s="5" t="n">
        <v>4000000</v>
      </c>
      <c r="N907" s="5" t="n">
        <v>369</v>
      </c>
      <c r="O907" s="6" t="n">
        <v>2.05456936226167e-05</v>
      </c>
      <c r="P907" s="5" t="n">
        <v>2000000</v>
      </c>
      <c r="Q907" s="5" t="n">
        <v>188</v>
      </c>
      <c r="R907" s="6" t="n">
        <v>1.027284681130835e-05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-2000000</v>
      </c>
      <c r="AF907" s="5" t="n">
        <v>-180</v>
      </c>
      <c r="AG907" s="6" t="n">
        <v>-1.027284681130835e-05</v>
      </c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6160</v>
      </c>
      <c r="D908" s="10" t="n">
        <v>60</v>
      </c>
      <c r="E908" s="11" t="n">
        <v>0.0098</v>
      </c>
      <c r="F908" s="9" t="n">
        <v>194532800000</v>
      </c>
      <c r="G908" s="10" t="n">
        <v>0</v>
      </c>
      <c r="H908" s="10" t="n">
        <v>0</v>
      </c>
      <c r="I908" s="12" t="n">
        <v>0</v>
      </c>
      <c r="J908" s="10" t="n">
        <v>21000000</v>
      </c>
      <c r="K908" s="10" t="n">
        <v>3482</v>
      </c>
      <c r="L908" s="12" t="n">
        <v>0.0001079509470896425</v>
      </c>
      <c r="M908" s="10" t="n">
        <v>14000000</v>
      </c>
      <c r="N908" s="10" t="n">
        <v>2344</v>
      </c>
      <c r="O908" s="12" t="n">
        <v>7.196729805976164e-05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-40</v>
      </c>
      <c r="AG908" s="12" t="n">
        <v>0</v>
      </c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12340</v>
      </c>
      <c r="D909" s="5" t="n">
        <v>0</v>
      </c>
      <c r="E909" s="13" t="n">
        <v>0</v>
      </c>
      <c r="F909" s="7" t="n">
        <v>194355000000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2000000</v>
      </c>
      <c r="AF909" s="5" t="n">
        <v>149</v>
      </c>
      <c r="AG909" s="6" t="n">
        <v>1.029044789174449e-05</v>
      </c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8860</v>
      </c>
      <c r="D910" s="10" t="n">
        <v>-170</v>
      </c>
      <c r="E910" s="11" t="n">
        <v>-0.0188</v>
      </c>
      <c r="F910" s="9" t="n">
        <v>194228920000</v>
      </c>
      <c r="G910" s="10" t="n">
        <v>89000000</v>
      </c>
      <c r="H910" s="10" t="n">
        <v>10000</v>
      </c>
      <c r="I910" s="12" t="n">
        <v>0.0004582221844203222</v>
      </c>
      <c r="J910" s="10" t="n">
        <v>0</v>
      </c>
      <c r="K910" s="10" t="n">
        <v>0</v>
      </c>
      <c r="L910" s="12" t="n">
        <v>0</v>
      </c>
      <c r="M910" s="10" t="n">
        <v>-3000000</v>
      </c>
      <c r="N910" s="10" t="n">
        <v>-295</v>
      </c>
      <c r="O910" s="12" t="n">
        <v>-1.544569160967378e-05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-1000000</v>
      </c>
      <c r="AF910" s="10" t="n">
        <v>-132</v>
      </c>
      <c r="AG910" s="12" t="n">
        <v>-5.14856386989126e-06</v>
      </c>
    </row>
    <row r="911">
      <c r="A911" t="inlineStr">
        <is>
          <t>나우로보틱스 (459510)</t>
        </is>
      </c>
      <c r="B911" t="inlineStr">
        <is>
          <t>특수 목적용 기계 제조업</t>
        </is>
      </c>
      <c r="C911" s="7" t="n">
        <v>14900</v>
      </c>
      <c r="D911" s="5" t="n">
        <v>-400</v>
      </c>
      <c r="E911" s="13" t="n">
        <v>-0.0261</v>
      </c>
      <c r="F911" s="7" t="n">
        <v>193372200000</v>
      </c>
      <c r="G911" s="5" t="n">
        <v>0</v>
      </c>
      <c r="H911" s="5" t="n">
        <v>-29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1000000</v>
      </c>
      <c r="AF911" s="5" t="n">
        <v>50</v>
      </c>
      <c r="AG911" s="6" t="n">
        <v>5.171374168572318e-06</v>
      </c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200</v>
      </c>
      <c r="E912" s="11" t="n">
        <v>0.008500000000000001</v>
      </c>
      <c r="F912" s="9" t="n">
        <v>192965400000</v>
      </c>
      <c r="G912" s="10" t="n">
        <v>120000000</v>
      </c>
      <c r="H912" s="10" t="n">
        <v>5095</v>
      </c>
      <c r="I912" s="12" t="n">
        <v>0.0006218731440973356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2170</v>
      </c>
      <c r="D913" s="5" t="n">
        <v>15</v>
      </c>
      <c r="E913" s="13" t="n">
        <v>0.006999999999999999</v>
      </c>
      <c r="F913" s="7" t="n">
        <v>191828000000</v>
      </c>
      <c r="G913" s="5" t="n">
        <v>-9000000</v>
      </c>
      <c r="H913" s="5" t="n">
        <v>-3976</v>
      </c>
      <c r="I913" s="6" t="n">
        <v>-4.691702983923099e-05</v>
      </c>
      <c r="J913" s="5" t="n">
        <v>24000000</v>
      </c>
      <c r="K913" s="5" t="n">
        <v>10980</v>
      </c>
      <c r="L913" s="6" t="n">
        <v>0.0001251120795712826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1000000</v>
      </c>
      <c r="AF913" s="5" t="n">
        <v>660</v>
      </c>
      <c r="AG913" s="6" t="n">
        <v>5.213003315470108e-06</v>
      </c>
    </row>
    <row r="914">
      <c r="A914" s="8" t="inlineStr">
        <is>
          <t>에스엠벡셀 (010580)</t>
        </is>
      </c>
      <c r="B914" s="8" t="inlineStr">
        <is>
          <t>자동차 신품 부품 제조업</t>
        </is>
      </c>
      <c r="C914" s="9" t="n">
        <v>1718</v>
      </c>
      <c r="D914" s="10" t="n">
        <v>179</v>
      </c>
      <c r="E914" s="11" t="n">
        <v>0.1163</v>
      </c>
      <c r="F914" s="9" t="n">
        <v>191129218000</v>
      </c>
      <c r="G914" s="10" t="n">
        <v>1000000</v>
      </c>
      <c r="H914" s="10" t="n">
        <v>558</v>
      </c>
      <c r="I914" s="12" t="n">
        <v>5.232062425955199e-06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94000000</v>
      </c>
      <c r="AF914" s="10" t="n">
        <v>55100</v>
      </c>
      <c r="AG914" s="12" t="n">
        <v>0.0004918138680397886</v>
      </c>
    </row>
    <row r="915">
      <c r="A915" t="inlineStr">
        <is>
          <t>대성산업 (128820)</t>
        </is>
      </c>
      <c r="B915" t="inlineStr">
        <is>
          <t>연료 소매업</t>
        </is>
      </c>
      <c r="C915" s="7" t="n">
        <v>4225</v>
      </c>
      <c r="D915" s="5" t="n">
        <v>90</v>
      </c>
      <c r="E915" s="13" t="n">
        <v>0.0218</v>
      </c>
      <c r="F915" s="7" t="n">
        <v>191117875000</v>
      </c>
      <c r="G915" s="5" t="n">
        <v>0</v>
      </c>
      <c r="H915" s="5" t="n">
        <v>6</v>
      </c>
      <c r="I915" s="6" t="n">
        <v>0</v>
      </c>
      <c r="J915" s="5" t="n">
        <v>0</v>
      </c>
      <c r="K915" s="5" t="n">
        <v>14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-3000000</v>
      </c>
      <c r="AF915" s="5" t="n">
        <v>-750</v>
      </c>
      <c r="AG915" s="6" t="n">
        <v>-1.569711885923805e-05</v>
      </c>
    </row>
    <row r="916">
      <c r="A916" s="8" t="inlineStr">
        <is>
          <t>교촌에프앤비 (339770)</t>
        </is>
      </c>
      <c r="B916" s="8" t="inlineStr">
        <is>
          <t>음·식료품 및 담배 도매업</t>
        </is>
      </c>
      <c r="C916" s="9" t="n">
        <v>3825</v>
      </c>
      <c r="D916" s="10" t="n">
        <v>25</v>
      </c>
      <c r="E916" s="11" t="n">
        <v>0.0066</v>
      </c>
      <c r="F916" s="9" t="n">
        <v>191116125000</v>
      </c>
      <c r="G916" s="10" t="n">
        <v>0</v>
      </c>
      <c r="H916" s="10" t="n">
        <v>133</v>
      </c>
      <c r="I916" s="12" t="n">
        <v>0</v>
      </c>
      <c r="J916" s="10" t="n">
        <v>0</v>
      </c>
      <c r="K916" s="10" t="n">
        <v>17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-2000000</v>
      </c>
      <c r="AF916" s="10" t="n">
        <v>-472</v>
      </c>
      <c r="AG916" s="12" t="n">
        <v>-1.046484172907964e-05</v>
      </c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6930</v>
      </c>
      <c r="D917" s="5" t="n">
        <v>100</v>
      </c>
      <c r="E917" s="13" t="n">
        <v>0.0146</v>
      </c>
      <c r="F917" s="7" t="n">
        <v>190575000000</v>
      </c>
      <c r="G917" s="5" t="n">
        <v>0</v>
      </c>
      <c r="H917" s="5" t="n">
        <v>9</v>
      </c>
      <c r="I917" s="6" t="n">
        <v>0</v>
      </c>
      <c r="J917" s="5" t="n">
        <v>0</v>
      </c>
      <c r="K917" s="5" t="n">
        <v>13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8210</v>
      </c>
      <c r="D918" s="10" t="n">
        <v>180</v>
      </c>
      <c r="E918" s="11" t="n">
        <v>0.0224</v>
      </c>
      <c r="F918" s="9" t="n">
        <v>190521260000</v>
      </c>
      <c r="G918" s="10" t="n">
        <v>5000000</v>
      </c>
      <c r="H918" s="10" t="n">
        <v>556</v>
      </c>
      <c r="I918" s="12" t="n">
        <v>2.624379032555212e-05</v>
      </c>
      <c r="J918" s="10" t="n">
        <v>0</v>
      </c>
      <c r="K918" s="10" t="n">
        <v>11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오로라 (039830)</t>
        </is>
      </c>
      <c r="B919" t="inlineStr">
        <is>
          <t>전문디자인업</t>
        </is>
      </c>
      <c r="C919" s="7" t="n">
        <v>17700</v>
      </c>
      <c r="D919" s="5" t="n">
        <v>-160</v>
      </c>
      <c r="E919" s="13" t="n">
        <v>-0.009000000000000001</v>
      </c>
      <c r="F919" s="7" t="n">
        <v>190487400000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1000000</v>
      </c>
      <c r="AF919" s="5" t="n">
        <v>40</v>
      </c>
      <c r="AG919" s="6" t="n">
        <v>5.249691055681373e-06</v>
      </c>
    </row>
    <row r="920">
      <c r="A920" s="8" t="inlineStr">
        <is>
          <t>SJG세종 (033530)</t>
        </is>
      </c>
      <c r="B920" s="8" t="inlineStr">
        <is>
          <t>자동차 신품 부품 제조업</t>
        </is>
      </c>
      <c r="C920" s="9" t="n">
        <v>7040</v>
      </c>
      <c r="D920" s="10" t="n">
        <v>190</v>
      </c>
      <c r="E920" s="11" t="n">
        <v>0.0277</v>
      </c>
      <c r="F920" s="9" t="n">
        <v>190446080000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14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-5000000</v>
      </c>
      <c r="AF920" s="10" t="n">
        <v>-781</v>
      </c>
      <c r="AG920" s="12" t="n">
        <v>-2.625415025607248e-05</v>
      </c>
    </row>
    <row r="921">
      <c r="A921" t="inlineStr">
        <is>
          <t>알멕 (354320)</t>
        </is>
      </c>
      <c r="B921" t="inlineStr">
        <is>
          <t>1차 비철금속 제조업</t>
        </is>
      </c>
      <c r="C921" s="7" t="n">
        <v>29750</v>
      </c>
      <c r="D921" s="5" t="n">
        <v>-1200</v>
      </c>
      <c r="E921" s="13" t="n">
        <v>-0.0388</v>
      </c>
      <c r="F921" s="7" t="n">
        <v>190132250000</v>
      </c>
      <c r="G921" s="5" t="n">
        <v>26000000</v>
      </c>
      <c r="H921" s="5" t="n">
        <v>841</v>
      </c>
      <c r="I921" s="6" t="n">
        <v>0.0001367469222080946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-224000000</v>
      </c>
      <c r="AF921" s="5" t="n">
        <v>-7341</v>
      </c>
      <c r="AG921" s="6" t="n">
        <v>-0.001178127329792815</v>
      </c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25350</v>
      </c>
      <c r="D922" s="10" t="n">
        <v>400</v>
      </c>
      <c r="E922" s="11" t="n">
        <v>0.016</v>
      </c>
      <c r="F922" s="9" t="n">
        <v>190125000000</v>
      </c>
      <c r="G922" s="10" t="n">
        <v>-2000000</v>
      </c>
      <c r="H922" s="10" t="n">
        <v>-70</v>
      </c>
      <c r="I922" s="12" t="n">
        <v>-1.051939513477975e-05</v>
      </c>
      <c r="J922" s="10" t="n">
        <v>0</v>
      </c>
      <c r="K922" s="10" t="n">
        <v>0</v>
      </c>
      <c r="L922" s="12" t="n">
        <v>0</v>
      </c>
      <c r="M922" s="10" t="n">
        <v>48000000</v>
      </c>
      <c r="N922" s="10" t="n">
        <v>1887</v>
      </c>
      <c r="O922" s="12" t="n">
        <v>0.000252465483234714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1</v>
      </c>
      <c r="AG922" s="12" t="n">
        <v>0</v>
      </c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3750</v>
      </c>
      <c r="D923" s="5" t="n">
        <v>55</v>
      </c>
      <c r="E923" s="13" t="n">
        <v>0.0149</v>
      </c>
      <c r="F923" s="7" t="n">
        <v>190008750000</v>
      </c>
      <c r="G923" s="5" t="n">
        <v>-15000000</v>
      </c>
      <c r="H923" s="5" t="n">
        <v>-3971</v>
      </c>
      <c r="I923" s="6" t="n">
        <v>-7.894373285440802e-05</v>
      </c>
      <c r="J923" s="5" t="n">
        <v>0</v>
      </c>
      <c r="K923" s="5" t="n">
        <v>17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사람인 (143240)</t>
        </is>
      </c>
      <c r="B924" s="8" t="inlineStr">
        <is>
          <t>자료처리, 호스팅, 포털 및 기타 인터넷 정보매개 서비스업</t>
        </is>
      </c>
      <c r="C924" s="9" t="n">
        <v>17680</v>
      </c>
      <c r="D924" s="10" t="n">
        <v>200</v>
      </c>
      <c r="E924" s="11" t="n">
        <v>0.0114</v>
      </c>
      <c r="F924" s="9" t="n">
        <v>189741760000</v>
      </c>
      <c r="G924" s="10" t="n">
        <v>-60000000</v>
      </c>
      <c r="H924" s="10" t="n">
        <v>-3421</v>
      </c>
      <c r="I924" s="12" t="n">
        <v>-0.0003162192655955126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2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-3000000</v>
      </c>
      <c r="AF924" s="10" t="n">
        <v>-177</v>
      </c>
      <c r="AG924" s="12" t="n">
        <v>-1.581096327977563e-05</v>
      </c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10170</v>
      </c>
      <c r="D925" s="5" t="n">
        <v>80</v>
      </c>
      <c r="E925" s="13" t="n">
        <v>0.007900000000000001</v>
      </c>
      <c r="F925" s="7" t="n">
        <v>189162000000</v>
      </c>
      <c r="G925" s="5" t="n">
        <v>19000000</v>
      </c>
      <c r="H925" s="5" t="n">
        <v>1829</v>
      </c>
      <c r="I925" s="6" t="n">
        <v>0.0001004430065235089</v>
      </c>
      <c r="J925" s="5" t="n">
        <v>0</v>
      </c>
      <c r="K925" s="5" t="n">
        <v>9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HLB테라퓨틱스 (115450)</t>
        </is>
      </c>
      <c r="B926" s="8" t="inlineStr">
        <is>
          <t>기타 전문 도매업</t>
        </is>
      </c>
      <c r="C926" s="9" t="n">
        <v>2120</v>
      </c>
      <c r="D926" s="10" t="n">
        <v>-35</v>
      </c>
      <c r="E926" s="11" t="n">
        <v>-0.0162</v>
      </c>
      <c r="F926" s="9" t="n">
        <v>187789600000</v>
      </c>
      <c r="G926" s="10" t="n">
        <v>-1000000</v>
      </c>
      <c r="H926" s="10" t="n">
        <v>-334</v>
      </c>
      <c r="I926" s="12" t="n">
        <v>-5.325108525711754e-06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2</v>
      </c>
      <c r="AG926" s="12" t="n">
        <v>0</v>
      </c>
    </row>
    <row r="927">
      <c r="A927" t="inlineStr">
        <is>
          <t>대신증권2우B (003547)</t>
        </is>
      </c>
      <c r="B927" t="inlineStr">
        <is>
          <t>미분류</t>
        </is>
      </c>
      <c r="C927" s="7" t="n">
        <v>19520</v>
      </c>
      <c r="D927" s="5" t="n">
        <v>100</v>
      </c>
      <c r="E927" s="13" t="n">
        <v>0.0051</v>
      </c>
      <c r="F927" s="7" t="n">
        <v>187509120000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아이텍 (119830)</t>
        </is>
      </c>
      <c r="B928" s="8" t="inlineStr">
        <is>
          <t>그외 기타 전문, 과학 및 기술 서비스업</t>
        </is>
      </c>
      <c r="C928" s="9" t="n">
        <v>7060</v>
      </c>
      <c r="D928" s="10" t="n">
        <v>-500</v>
      </c>
      <c r="E928" s="11" t="n">
        <v>-0.06610000000000001</v>
      </c>
      <c r="F928" s="9" t="n">
        <v>187358280000</v>
      </c>
      <c r="G928" s="10" t="n">
        <v>-1000000</v>
      </c>
      <c r="H928" s="10" t="n">
        <v>-165</v>
      </c>
      <c r="I928" s="12" t="n">
        <v>-5.337367529206608e-06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41000000</v>
      </c>
      <c r="AF928" s="10" t="n">
        <v>5665</v>
      </c>
      <c r="AG928" s="12" t="n">
        <v>0.000218832068697471</v>
      </c>
    </row>
    <row r="929">
      <c r="A929" t="inlineStr">
        <is>
          <t>현대사료 (016790)</t>
        </is>
      </c>
      <c r="B929" t="inlineStr">
        <is>
          <t>동물용 사료 및 조제식품 제조업</t>
        </is>
      </c>
      <c r="C929" s="7" t="n">
        <v>994</v>
      </c>
      <c r="D929" s="5" t="n">
        <v>0</v>
      </c>
      <c r="E929" s="13" t="n">
        <v>0</v>
      </c>
      <c r="F929" s="7" t="n">
        <v>187340174000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13390</v>
      </c>
      <c r="D930" s="10" t="n">
        <v>30</v>
      </c>
      <c r="E930" s="11" t="n">
        <v>0.0022</v>
      </c>
      <c r="F930" s="9" t="n">
        <v>187192200000</v>
      </c>
      <c r="G930" s="10" t="n">
        <v>0</v>
      </c>
      <c r="H930" s="10" t="n">
        <v>1</v>
      </c>
      <c r="I930" s="12" t="n">
        <v>0</v>
      </c>
      <c r="J930" s="10" t="n">
        <v>0</v>
      </c>
      <c r="K930" s="10" t="n">
        <v>5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10</v>
      </c>
      <c r="AG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30100</v>
      </c>
      <c r="D931" s="5" t="n">
        <v>200</v>
      </c>
      <c r="E931" s="13" t="n">
        <v>0.0067</v>
      </c>
      <c r="F931" s="7" t="n">
        <v>187101600000</v>
      </c>
      <c r="G931" s="5" t="n">
        <v>0</v>
      </c>
      <c r="H931" s="5" t="n">
        <v>0</v>
      </c>
      <c r="I931" s="6" t="n">
        <v>0</v>
      </c>
      <c r="J931" s="5" t="n">
        <v>-10000000</v>
      </c>
      <c r="K931" s="5" t="n">
        <v>-331</v>
      </c>
      <c r="L931" s="6" t="n">
        <v>-5.344689730071789e-05</v>
      </c>
      <c r="M931" s="5" t="n">
        <v>-7000000</v>
      </c>
      <c r="N931" s="5" t="n">
        <v>-220</v>
      </c>
      <c r="O931" s="6" t="n">
        <v>-3.741282811050253e-05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지투파워 (388050)</t>
        </is>
      </c>
      <c r="B932" s="8" t="inlineStr">
        <is>
          <t>전동기, 발전기 및 전기 변환 · 공급 · 제어 장치 제조업</t>
        </is>
      </c>
      <c r="C932" s="9" t="n">
        <v>10000</v>
      </c>
      <c r="D932" s="10" t="n">
        <v>-230</v>
      </c>
      <c r="E932" s="11" t="n">
        <v>-0.0225</v>
      </c>
      <c r="F932" s="9" t="n">
        <v>187090000000</v>
      </c>
      <c r="G932" s="10" t="n">
        <v>1000000</v>
      </c>
      <c r="H932" s="10" t="n">
        <v>79</v>
      </c>
      <c r="I932" s="12" t="n">
        <v>5.345021112833396e-06</v>
      </c>
      <c r="J932" s="10" t="n">
        <v>-160000000</v>
      </c>
      <c r="K932" s="10" t="n">
        <v>-16000</v>
      </c>
      <c r="L932" s="12" t="n">
        <v>-0.0008552033780533433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8000000</v>
      </c>
      <c r="AF932" s="10" t="n">
        <v>796</v>
      </c>
      <c r="AG932" s="12" t="n">
        <v>4.276016890266717e-05</v>
      </c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20650</v>
      </c>
      <c r="D933" s="5" t="n">
        <v>-150</v>
      </c>
      <c r="E933" s="13" t="n">
        <v>-0.0072</v>
      </c>
      <c r="F933" s="7" t="n">
        <v>186841200000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-71000000</v>
      </c>
      <c r="AF933" s="5" t="n">
        <v>-3500</v>
      </c>
      <c r="AG933" s="6" t="n">
        <v>-0.000380001841135681</v>
      </c>
    </row>
    <row r="934">
      <c r="A934" s="8" t="inlineStr">
        <is>
          <t>에프앤가이드 (064850)</t>
        </is>
      </c>
      <c r="B934" s="8" t="inlineStr">
        <is>
          <t>기타 정보 서비스업</t>
        </is>
      </c>
      <c r="C934" s="9" t="n">
        <v>16370</v>
      </c>
      <c r="D934" s="10" t="n">
        <v>-170</v>
      </c>
      <c r="E934" s="11" t="n">
        <v>-0.0103</v>
      </c>
      <c r="F934" s="9" t="n">
        <v>186781700000</v>
      </c>
      <c r="G934" s="10" t="n">
        <v>-53000000</v>
      </c>
      <c r="H934" s="10" t="n">
        <v>-3243</v>
      </c>
      <c r="I934" s="12" t="n">
        <v>-0.0002837537082058895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20</v>
      </c>
      <c r="AG934" s="12" t="n">
        <v>0</v>
      </c>
    </row>
    <row r="935">
      <c r="A935" t="inlineStr">
        <is>
          <t>서연 (007860)</t>
        </is>
      </c>
      <c r="B935" t="inlineStr">
        <is>
          <t>기타 금융업</t>
        </is>
      </c>
      <c r="C935" s="7" t="n">
        <v>7930</v>
      </c>
      <c r="D935" s="5" t="n">
        <v>80</v>
      </c>
      <c r="E935" s="13" t="n">
        <v>0.0102</v>
      </c>
      <c r="F935" s="7" t="n">
        <v>186188470000</v>
      </c>
      <c r="G935" s="5" t="n">
        <v>0</v>
      </c>
      <c r="H935" s="5" t="n">
        <v>4</v>
      </c>
      <c r="I935" s="6" t="n">
        <v>0</v>
      </c>
      <c r="J935" s="5" t="n">
        <v>0</v>
      </c>
      <c r="K935" s="5" t="n">
        <v>11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34100</v>
      </c>
      <c r="D936" s="10" t="n">
        <v>-200</v>
      </c>
      <c r="E936" s="11" t="n">
        <v>-0.0058</v>
      </c>
      <c r="F936" s="9" t="n">
        <v>186015500000</v>
      </c>
      <c r="G936" s="10" t="n">
        <v>7000000</v>
      </c>
      <c r="H936" s="10" t="n">
        <v>218</v>
      </c>
      <c r="I936" s="12" t="n">
        <v>3.763127266276198e-05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1000000</v>
      </c>
      <c r="AF936" s="10" t="n">
        <v>16</v>
      </c>
      <c r="AG936" s="12" t="n">
        <v>5.375896094680282e-06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9980</v>
      </c>
      <c r="D937" s="5" t="n">
        <v>70</v>
      </c>
      <c r="E937" s="13" t="n">
        <v>0.0071</v>
      </c>
      <c r="F937" s="7" t="n">
        <v>185488280000</v>
      </c>
      <c r="G937" s="5" t="n">
        <v>0</v>
      </c>
      <c r="H937" s="5" t="n">
        <v>-3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1000000</v>
      </c>
      <c r="AF937" s="5" t="n">
        <v>100</v>
      </c>
      <c r="AG937" s="6" t="n">
        <v>5.39117619722389e-06</v>
      </c>
    </row>
    <row r="938">
      <c r="A938" s="8" t="inlineStr">
        <is>
          <t>코스맥스엔비티 (222040)</t>
        </is>
      </c>
      <c r="B938" s="8" t="inlineStr">
        <is>
          <t>기타 식품 제조업</t>
        </is>
      </c>
      <c r="C938" s="9" t="n">
        <v>8970</v>
      </c>
      <c r="D938" s="10" t="n">
        <v>570</v>
      </c>
      <c r="E938" s="11" t="n">
        <v>0.0679</v>
      </c>
      <c r="F938" s="9" t="n">
        <v>185033160000</v>
      </c>
      <c r="G938" s="10" t="n">
        <v>0</v>
      </c>
      <c r="H938" s="10" t="n">
        <v>41</v>
      </c>
      <c r="I938" s="12" t="n">
        <v>0</v>
      </c>
      <c r="J938" s="10" t="n">
        <v>-591000000</v>
      </c>
      <c r="K938" s="10" t="n">
        <v>-68306</v>
      </c>
      <c r="L938" s="12" t="n">
        <v>-0.003194022087716601</v>
      </c>
      <c r="M938" s="10" t="n">
        <v>696000000</v>
      </c>
      <c r="N938" s="10" t="n">
        <v>77642</v>
      </c>
      <c r="O938" s="12" t="n">
        <v>0.003761487940864221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11000000</v>
      </c>
      <c r="AF938" s="10" t="n">
        <v>1333</v>
      </c>
      <c r="AG938" s="12" t="n">
        <v>5.944880366308395e-05</v>
      </c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4625</v>
      </c>
      <c r="D939" s="5" t="n">
        <v>65</v>
      </c>
      <c r="E939" s="13" t="n">
        <v>0.0143</v>
      </c>
      <c r="F939" s="7" t="n">
        <v>185000000000</v>
      </c>
      <c r="G939" s="5" t="n">
        <v>0</v>
      </c>
      <c r="H939" s="5" t="n">
        <v>4</v>
      </c>
      <c r="I939" s="6" t="n">
        <v>0</v>
      </c>
      <c r="J939" s="5" t="n">
        <v>0</v>
      </c>
      <c r="K939" s="5" t="n">
        <v>14</v>
      </c>
      <c r="L939" s="6" t="n">
        <v>0</v>
      </c>
      <c r="M939" s="5" t="n">
        <v>0</v>
      </c>
      <c r="N939" s="5" t="n">
        <v>3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4000000</v>
      </c>
      <c r="AF939" s="5" t="n">
        <v>922</v>
      </c>
      <c r="AG939" s="6" t="n">
        <v>2.162162162162162e-05</v>
      </c>
    </row>
    <row r="940">
      <c r="A940" s="8" t="inlineStr">
        <is>
          <t>세기상사 (002420)</t>
        </is>
      </c>
      <c r="B940" s="8" t="inlineStr">
        <is>
          <t>연료 소매업</t>
        </is>
      </c>
      <c r="C940" s="9" t="n">
        <v>5920</v>
      </c>
      <c r="D940" s="10" t="n">
        <v>-50</v>
      </c>
      <c r="E940" s="11" t="n">
        <v>-0.008399999999999999</v>
      </c>
      <c r="F940" s="9" t="n">
        <v>184508640000</v>
      </c>
      <c r="G940" s="10" t="n">
        <v>-2000000</v>
      </c>
      <c r="H940" s="10" t="n">
        <v>-359</v>
      </c>
      <c r="I940" s="12" t="n">
        <v>-1.083960079051041e-05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3035</v>
      </c>
      <c r="D941" s="5" t="n">
        <v>65</v>
      </c>
      <c r="E941" s="13" t="n">
        <v>0.0219</v>
      </c>
      <c r="F941" s="7" t="n">
        <v>183887615000</v>
      </c>
      <c r="G941" s="5" t="n">
        <v>0</v>
      </c>
      <c r="H941" s="5" t="n">
        <v>12</v>
      </c>
      <c r="I941" s="6" t="n">
        <v>0</v>
      </c>
      <c r="J941" s="5" t="n">
        <v>0</v>
      </c>
      <c r="K941" s="5" t="n">
        <v>21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75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-35</v>
      </c>
      <c r="AG941" s="6" t="n">
        <v>0</v>
      </c>
    </row>
    <row r="942">
      <c r="A942" s="8" t="inlineStr">
        <is>
          <t>아모텍 (052710)</t>
        </is>
      </c>
      <c r="B942" s="8" t="inlineStr">
        <is>
          <t>전자부품 제조업</t>
        </is>
      </c>
      <c r="C942" s="9" t="n">
        <v>10820</v>
      </c>
      <c r="D942" s="10" t="n">
        <v>-380</v>
      </c>
      <c r="E942" s="11" t="n">
        <v>-0.0339</v>
      </c>
      <c r="F942" s="9" t="n">
        <v>183745240000</v>
      </c>
      <c r="G942" s="10" t="n">
        <v>-107000000</v>
      </c>
      <c r="H942" s="10" t="n">
        <v>-9599</v>
      </c>
      <c r="I942" s="12" t="n">
        <v>-0.0005823280102385237</v>
      </c>
      <c r="J942" s="10" t="n">
        <v>-30000000</v>
      </c>
      <c r="K942" s="10" t="n">
        <v>-2700</v>
      </c>
      <c r="L942" s="12" t="n">
        <v>-0.0001632695355808945</v>
      </c>
      <c r="M942" s="10" t="n">
        <v>-235000000</v>
      </c>
      <c r="N942" s="10" t="n">
        <v>-21435</v>
      </c>
      <c r="O942" s="12" t="n">
        <v>-0.001278944695383674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6000000</v>
      </c>
      <c r="W942" s="10" t="n">
        <v>549</v>
      </c>
      <c r="X942" s="12" t="n">
        <v>3.26539071161789e-05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8000000</v>
      </c>
      <c r="AF942" s="10" t="n">
        <v>745</v>
      </c>
      <c r="AG942" s="12" t="n">
        <v>4.353854282157187e-05</v>
      </c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3295</v>
      </c>
      <c r="D943" s="5" t="n">
        <v>-50</v>
      </c>
      <c r="E943" s="13" t="n">
        <v>-0.0149</v>
      </c>
      <c r="F943" s="7" t="n">
        <v>183617170000</v>
      </c>
      <c r="G943" s="5" t="n">
        <v>-1000000</v>
      </c>
      <c r="H943" s="5" t="n">
        <v>-197</v>
      </c>
      <c r="I943" s="6" t="n">
        <v>-5.446113781189417e-06</v>
      </c>
      <c r="J943" s="5" t="n">
        <v>0</v>
      </c>
      <c r="K943" s="5" t="n">
        <v>0</v>
      </c>
      <c r="L943" s="6" t="n">
        <v>0</v>
      </c>
      <c r="M943" s="5" t="n">
        <v>-25000000</v>
      </c>
      <c r="N943" s="5" t="n">
        <v>-7529</v>
      </c>
      <c r="O943" s="6" t="n">
        <v>-0.0001361528445297354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68000000</v>
      </c>
      <c r="AF943" s="5" t="n">
        <v>20732</v>
      </c>
      <c r="AG943" s="6" t="n">
        <v>0.0003703357371208803</v>
      </c>
    </row>
    <row r="944">
      <c r="A944" s="8" t="inlineStr">
        <is>
          <t>퓨쳐켐 (220100)</t>
        </is>
      </c>
      <c r="B944" s="8" t="inlineStr">
        <is>
          <t>의약품 제조업</t>
        </is>
      </c>
      <c r="C944" s="9" t="n">
        <v>8180</v>
      </c>
      <c r="D944" s="10" t="n">
        <v>-200</v>
      </c>
      <c r="E944" s="11" t="n">
        <v>-0.0239</v>
      </c>
      <c r="F944" s="9" t="n">
        <v>183452860000</v>
      </c>
      <c r="G944" s="10" t="n">
        <v>-21000000</v>
      </c>
      <c r="H944" s="10" t="n">
        <v>-2459</v>
      </c>
      <c r="I944" s="12" t="n">
        <v>-0.0001144708237309574</v>
      </c>
      <c r="J944" s="10" t="n">
        <v>3000000</v>
      </c>
      <c r="K944" s="10" t="n">
        <v>330</v>
      </c>
      <c r="L944" s="12" t="n">
        <v>1.63529748187082e-05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12130</v>
      </c>
      <c r="D945" s="5" t="n">
        <v>10</v>
      </c>
      <c r="E945" s="13" t="n">
        <v>0.0008</v>
      </c>
      <c r="F945" s="7" t="n">
        <v>182896140000</v>
      </c>
      <c r="G945" s="5" t="n">
        <v>-10000000</v>
      </c>
      <c r="H945" s="5" t="n">
        <v>-796</v>
      </c>
      <c r="I945" s="6" t="n">
        <v>-5.467583952291175e-05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14400</v>
      </c>
      <c r="D946" s="10" t="n">
        <v>-280</v>
      </c>
      <c r="E946" s="11" t="n">
        <v>-0.0191</v>
      </c>
      <c r="F946" s="9" t="n">
        <v>182736000000</v>
      </c>
      <c r="G946" s="10" t="n">
        <v>-1000000</v>
      </c>
      <c r="H946" s="10" t="n">
        <v>-36</v>
      </c>
      <c r="I946" s="12" t="n">
        <v>-5.472375448734787e-06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사조씨푸드 (014710)</t>
        </is>
      </c>
      <c r="B947" t="inlineStr">
        <is>
          <t>수산물 가공 및 저장 처리업</t>
        </is>
      </c>
      <c r="C947" s="7" t="n">
        <v>10600</v>
      </c>
      <c r="D947" s="5" t="n">
        <v>320</v>
      </c>
      <c r="E947" s="13" t="n">
        <v>0.0311</v>
      </c>
      <c r="F947" s="7" t="n">
        <v>182510800000</v>
      </c>
      <c r="G947" s="5" t="n">
        <v>0</v>
      </c>
      <c r="H947" s="5" t="n">
        <v>1</v>
      </c>
      <c r="I947" s="6" t="n">
        <v>0</v>
      </c>
      <c r="J947" s="5" t="n">
        <v>0</v>
      </c>
      <c r="K947" s="5" t="n">
        <v>9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3000000</v>
      </c>
      <c r="AF947" s="5" t="n">
        <v>284</v>
      </c>
      <c r="AG947" s="6" t="n">
        <v>1.643738343155583e-05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2905</v>
      </c>
      <c r="D948" s="10" t="n">
        <v>25</v>
      </c>
      <c r="E948" s="11" t="n">
        <v>0.008699999999999999</v>
      </c>
      <c r="F948" s="9" t="n">
        <v>182335230000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-50</v>
      </c>
      <c r="AG948" s="12" t="n">
        <v>0</v>
      </c>
    </row>
    <row r="949">
      <c r="A949" t="inlineStr">
        <is>
          <t>SP삼화 (000390)</t>
        </is>
      </c>
      <c r="B949" t="inlineStr">
        <is>
          <t>기타 화학제품 제조업</t>
        </is>
      </c>
      <c r="C949" s="7" t="n">
        <v>6700</v>
      </c>
      <c r="D949" s="5" t="n">
        <v>300</v>
      </c>
      <c r="E949" s="13" t="n">
        <v>0.0469</v>
      </c>
      <c r="F949" s="7" t="n">
        <v>182260100000</v>
      </c>
      <c r="G949" s="5" t="n">
        <v>0</v>
      </c>
      <c r="H949" s="5" t="n">
        <v>4</v>
      </c>
      <c r="I949" s="6" t="n">
        <v>0</v>
      </c>
      <c r="J949" s="5" t="n">
        <v>0</v>
      </c>
      <c r="K949" s="5" t="n">
        <v>14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에스오에스랩 (464080)</t>
        </is>
      </c>
      <c r="B950" s="8" t="inlineStr">
        <is>
          <t>측정, 시험, 항해, 제어 및 기타 정밀기기 제조업; 광학기기 제외</t>
        </is>
      </c>
      <c r="C950" s="9" t="n">
        <v>10100</v>
      </c>
      <c r="D950" s="10" t="n">
        <v>280</v>
      </c>
      <c r="E950" s="11" t="n">
        <v>0.0285</v>
      </c>
      <c r="F950" s="9" t="n">
        <v>181931300000</v>
      </c>
      <c r="G950" s="10" t="n">
        <v>-1000000</v>
      </c>
      <c r="H950" s="10" t="n">
        <v>-77</v>
      </c>
      <c r="I950" s="12" t="n">
        <v>-5.496580302564759e-06</v>
      </c>
      <c r="J950" s="10" t="n">
        <v>0</v>
      </c>
      <c r="K950" s="10" t="n">
        <v>0</v>
      </c>
      <c r="L950" s="12" t="n">
        <v>0</v>
      </c>
      <c r="M950" s="10" t="n">
        <v>-5000000</v>
      </c>
      <c r="N950" s="10" t="n">
        <v>-500</v>
      </c>
      <c r="O950" s="12" t="n">
        <v>-2.74829015128238e-05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-1000000</v>
      </c>
      <c r="AF950" s="10" t="n">
        <v>-50</v>
      </c>
      <c r="AG950" s="12" t="n">
        <v>-5.496580302564759e-06</v>
      </c>
    </row>
    <row r="951">
      <c r="A951" t="inlineStr">
        <is>
          <t>HB테크놀러지 (078150)</t>
        </is>
      </c>
      <c r="B951" t="inlineStr">
        <is>
          <t>특수 목적용 기계 제조업</t>
        </is>
      </c>
      <c r="C951" s="7" t="n">
        <v>1915</v>
      </c>
      <c r="D951" s="5" t="n">
        <v>-16</v>
      </c>
      <c r="E951" s="13" t="n">
        <v>-0.0083</v>
      </c>
      <c r="F951" s="7" t="n">
        <v>181773715000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-22000000</v>
      </c>
      <c r="AF951" s="5" t="n">
        <v>-11368</v>
      </c>
      <c r="AG951" s="6" t="n">
        <v>-0.0001210295999066752</v>
      </c>
    </row>
    <row r="952">
      <c r="A952" s="8" t="inlineStr">
        <is>
          <t>미래산업 (025560)</t>
        </is>
      </c>
      <c r="B952" s="8" t="inlineStr">
        <is>
          <t>측정, 시험, 항해, 제어 및 기타 정밀기기 제조업; 광학기기 제외</t>
        </is>
      </c>
      <c r="C952" s="9" t="n">
        <v>6540</v>
      </c>
      <c r="D952" s="10" t="n">
        <v>-170</v>
      </c>
      <c r="E952" s="11" t="n">
        <v>-0.0253</v>
      </c>
      <c r="F952" s="9" t="n">
        <v>181668120000</v>
      </c>
      <c r="G952" s="10" t="n">
        <v>0</v>
      </c>
      <c r="H952" s="10" t="n">
        <v>-4</v>
      </c>
      <c r="I952" s="12" t="n">
        <v>0</v>
      </c>
      <c r="J952" s="10" t="n">
        <v>-133000000</v>
      </c>
      <c r="K952" s="10" t="n">
        <v>-20387</v>
      </c>
      <c r="L952" s="12" t="n">
        <v>-0.00073210423490924</v>
      </c>
      <c r="M952" s="10" t="n">
        <v>-976000000</v>
      </c>
      <c r="N952" s="10" t="n">
        <v>-149600</v>
      </c>
      <c r="O952" s="12" t="n">
        <v>-0.005372434084747506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-94000000</v>
      </c>
      <c r="AF952" s="10" t="n">
        <v>-14511</v>
      </c>
      <c r="AG952" s="12" t="n">
        <v>-0.0005174270532441245</v>
      </c>
    </row>
    <row r="953">
      <c r="A953" t="inlineStr">
        <is>
          <t>경농 (002100)</t>
        </is>
      </c>
      <c r="B953" t="inlineStr">
        <is>
          <t>비료, 농약 및 살균, 살충제 제조업</t>
        </is>
      </c>
      <c r="C953" s="7" t="n">
        <v>9300</v>
      </c>
      <c r="D953" s="5" t="n">
        <v>30</v>
      </c>
      <c r="E953" s="13" t="n">
        <v>0.0032</v>
      </c>
      <c r="F953" s="7" t="n">
        <v>181554600000</v>
      </c>
      <c r="G953" s="5" t="n">
        <v>-3000000</v>
      </c>
      <c r="H953" s="5" t="n">
        <v>-360</v>
      </c>
      <c r="I953" s="6" t="n">
        <v>-1.652395477724057e-05</v>
      </c>
      <c r="J953" s="5" t="n">
        <v>0</v>
      </c>
      <c r="K953" s="5" t="n">
        <v>10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-15000000</v>
      </c>
      <c r="AF953" s="5" t="n">
        <v>-1630</v>
      </c>
      <c r="AG953" s="6" t="n">
        <v>-8.261977388620283e-05</v>
      </c>
    </row>
    <row r="954">
      <c r="A954" s="8" t="inlineStr">
        <is>
          <t>하이비젼시스템 (126700)</t>
        </is>
      </c>
      <c r="B954" s="8" t="inlineStr">
        <is>
          <t>사진장비 및 광학기기 제조업</t>
        </is>
      </c>
      <c r="C954" s="9" t="n">
        <v>12090</v>
      </c>
      <c r="D954" s="10" t="n">
        <v>20</v>
      </c>
      <c r="E954" s="11" t="n">
        <v>0.0017</v>
      </c>
      <c r="F954" s="9" t="n">
        <v>180648780000</v>
      </c>
      <c r="G954" s="10" t="n">
        <v>0</v>
      </c>
      <c r="H954" s="10" t="n">
        <v>-3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216000000</v>
      </c>
      <c r="N954" s="10" t="n">
        <v>17733</v>
      </c>
      <c r="O954" s="12" t="n">
        <v>0.001195690333474713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-7000000</v>
      </c>
      <c r="AF954" s="10" t="n">
        <v>-546</v>
      </c>
      <c r="AG954" s="12" t="n">
        <v>-3.874922377001383e-05</v>
      </c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14400</v>
      </c>
      <c r="D955" s="5" t="n">
        <v>0</v>
      </c>
      <c r="E955" s="13" t="n">
        <v>0</v>
      </c>
      <c r="F955" s="7" t="n">
        <v>180244800000</v>
      </c>
      <c r="G955" s="5" t="n">
        <v>0</v>
      </c>
      <c r="H955" s="5" t="n">
        <v>-28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잉글우드랩 (950140)</t>
        </is>
      </c>
      <c r="B956" s="8" t="inlineStr">
        <is>
          <t>기타 화학제품 제조업</t>
        </is>
      </c>
      <c r="C956" s="9" t="n">
        <v>9050</v>
      </c>
      <c r="D956" s="10" t="n">
        <v>690</v>
      </c>
      <c r="E956" s="11" t="n">
        <v>0.0825</v>
      </c>
      <c r="F956" s="9" t="n">
        <v>179796350000</v>
      </c>
      <c r="G956" s="10" t="n">
        <v>1000000</v>
      </c>
      <c r="H956" s="10" t="n">
        <v>82</v>
      </c>
      <c r="I956" s="12" t="n">
        <v>5.561848168775395e-06</v>
      </c>
      <c r="J956" s="10" t="n">
        <v>0</v>
      </c>
      <c r="K956" s="10" t="n">
        <v>0</v>
      </c>
      <c r="L956" s="12" t="n">
        <v>0</v>
      </c>
      <c r="M956" s="10" t="n">
        <v>132000000</v>
      </c>
      <c r="N956" s="10" t="n">
        <v>14792</v>
      </c>
      <c r="O956" s="12" t="n">
        <v>0.0007341639582783521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-15000000</v>
      </c>
      <c r="AF956" s="10" t="n">
        <v>-1711</v>
      </c>
      <c r="AG956" s="12" t="n">
        <v>-8.342772253163091e-05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7540</v>
      </c>
      <c r="D957" s="5" t="n">
        <v>70</v>
      </c>
      <c r="E957" s="13" t="n">
        <v>0.009399999999999999</v>
      </c>
      <c r="F957" s="7" t="n">
        <v>179452000000</v>
      </c>
      <c r="G957" s="5" t="n">
        <v>-1000000</v>
      </c>
      <c r="H957" s="5" t="n">
        <v>-180</v>
      </c>
      <c r="I957" s="6" t="n">
        <v>-5.57252078550253e-06</v>
      </c>
      <c r="J957" s="5" t="n">
        <v>0</v>
      </c>
      <c r="K957" s="5" t="n">
        <v>10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-124000000</v>
      </c>
      <c r="Z957" s="5" t="n">
        <v>-16551</v>
      </c>
      <c r="AA957" s="6" t="n">
        <v>-0.0006909925774023138</v>
      </c>
      <c r="AB957" s="5" t="n">
        <v>0</v>
      </c>
      <c r="AC957" s="5" t="n">
        <v>0</v>
      </c>
      <c r="AD957" s="6" t="n">
        <v>0</v>
      </c>
      <c r="AE957" s="5" t="n">
        <v>1000000</v>
      </c>
      <c r="AF957" s="5" t="n">
        <v>100</v>
      </c>
      <c r="AG957" s="6" t="n">
        <v>5.57252078550253e-06</v>
      </c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5320</v>
      </c>
      <c r="D958" s="10" t="n">
        <v>20</v>
      </c>
      <c r="E958" s="11" t="n">
        <v>0.0038</v>
      </c>
      <c r="F958" s="9" t="n">
        <v>179390400000</v>
      </c>
      <c r="G958" s="10" t="n">
        <v>0</v>
      </c>
      <c r="H958" s="10" t="n">
        <v>-80</v>
      </c>
      <c r="I958" s="12" t="n">
        <v>0</v>
      </c>
      <c r="J958" s="10" t="n">
        <v>0</v>
      </c>
      <c r="K958" s="10" t="n">
        <v>16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1000000</v>
      </c>
      <c r="AF958" s="10" t="n">
        <v>100</v>
      </c>
      <c r="AG958" s="12" t="n">
        <v>5.574434306406586e-06</v>
      </c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11310</v>
      </c>
      <c r="D959" s="5" t="n">
        <v>240</v>
      </c>
      <c r="E959" s="13" t="n">
        <v>0.0217</v>
      </c>
      <c r="F959" s="7" t="n">
        <v>179082540000</v>
      </c>
      <c r="G959" s="5" t="n">
        <v>-2000000</v>
      </c>
      <c r="H959" s="5" t="n">
        <v>-148</v>
      </c>
      <c r="I959" s="6" t="n">
        <v>-1.116803458338261e-05</v>
      </c>
      <c r="J959" s="5" t="n">
        <v>0</v>
      </c>
      <c r="K959" s="5" t="n">
        <v>6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5</v>
      </c>
      <c r="AG959" s="6" t="n">
        <v>0</v>
      </c>
    </row>
    <row r="960">
      <c r="A960" s="8" t="inlineStr">
        <is>
          <t>제테마 (216080)</t>
        </is>
      </c>
      <c r="B960" s="8" t="inlineStr">
        <is>
          <t>의료용품 및 기타 의약 관련제품 제조업</t>
        </is>
      </c>
      <c r="C960" s="9" t="n">
        <v>4790</v>
      </c>
      <c r="D960" s="10" t="n">
        <v>-45</v>
      </c>
      <c r="E960" s="11" t="n">
        <v>-0.009300000000000001</v>
      </c>
      <c r="F960" s="9" t="n">
        <v>178604730000</v>
      </c>
      <c r="G960" s="10" t="n">
        <v>-3000000</v>
      </c>
      <c r="H960" s="10" t="n">
        <v>-642</v>
      </c>
      <c r="I960" s="12" t="n">
        <v>-1.679686758575767e-05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1000000</v>
      </c>
      <c r="AF960" s="10" t="n">
        <v>300</v>
      </c>
      <c r="AG960" s="12" t="n">
        <v>5.598955861919222e-06</v>
      </c>
    </row>
    <row r="961">
      <c r="A961" t="inlineStr">
        <is>
          <t>HS효성 (487570)</t>
        </is>
      </c>
      <c r="B961" t="inlineStr">
        <is>
          <t>기타 금융업</t>
        </is>
      </c>
      <c r="C961" s="7" t="n">
        <v>47900</v>
      </c>
      <c r="D961" s="5" t="n">
        <v>600</v>
      </c>
      <c r="E961" s="13" t="n">
        <v>0.0127</v>
      </c>
      <c r="F961" s="7" t="n">
        <v>178427500000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5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1000000</v>
      </c>
      <c r="AF961" s="5" t="n">
        <v>27</v>
      </c>
      <c r="AG961" s="6" t="n">
        <v>5.604517240896163e-06</v>
      </c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11780</v>
      </c>
      <c r="D962" s="10" t="n">
        <v>-10</v>
      </c>
      <c r="E962" s="11" t="n">
        <v>-0.0008</v>
      </c>
      <c r="F962" s="9" t="n">
        <v>177618840000</v>
      </c>
      <c r="G962" s="10" t="n">
        <v>0</v>
      </c>
      <c r="H962" s="10" t="n">
        <v>-17</v>
      </c>
      <c r="I962" s="12" t="n">
        <v>0</v>
      </c>
      <c r="J962" s="10" t="n">
        <v>0</v>
      </c>
      <c r="K962" s="10" t="n">
        <v>5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2000000</v>
      </c>
      <c r="Q962" s="10" t="n">
        <v>155</v>
      </c>
      <c r="R962" s="12" t="n">
        <v>1.126006678120407e-05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30</v>
      </c>
      <c r="AG962" s="12" t="n">
        <v>0</v>
      </c>
    </row>
    <row r="963">
      <c r="A963" t="inlineStr">
        <is>
          <t>대원제약 (003220)</t>
        </is>
      </c>
      <c r="B963" t="inlineStr">
        <is>
          <t>의약품 제조업</t>
        </is>
      </c>
      <c r="C963" s="7" t="n">
        <v>7880</v>
      </c>
      <c r="D963" s="5" t="n">
        <v>120</v>
      </c>
      <c r="E963" s="13" t="n">
        <v>0.0155</v>
      </c>
      <c r="F963" s="7" t="n">
        <v>176724760000</v>
      </c>
      <c r="G963" s="5" t="n">
        <v>0</v>
      </c>
      <c r="H963" s="5" t="n">
        <v>5</v>
      </c>
      <c r="I963" s="6" t="n">
        <v>0</v>
      </c>
      <c r="J963" s="5" t="n">
        <v>0</v>
      </c>
      <c r="K963" s="5" t="n">
        <v>12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-12000000</v>
      </c>
      <c r="Z963" s="5" t="n">
        <v>-1575</v>
      </c>
      <c r="AA963" s="6" t="n">
        <v>-6.790220000864622e-05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대양전기공업 (108380)</t>
        </is>
      </c>
      <c r="B964" s="8" t="inlineStr">
        <is>
          <t>선박 및 보트 건조업</t>
        </is>
      </c>
      <c r="C964" s="9" t="n">
        <v>18470</v>
      </c>
      <c r="D964" s="10" t="n">
        <v>-140</v>
      </c>
      <c r="E964" s="11" t="n">
        <v>-0.0075</v>
      </c>
      <c r="F964" s="9" t="n">
        <v>176702490000</v>
      </c>
      <c r="G964" s="10" t="n">
        <v>13000000</v>
      </c>
      <c r="H964" s="10" t="n">
        <v>725</v>
      </c>
      <c r="I964" s="12" t="n">
        <v>7.356998761024817e-05</v>
      </c>
      <c r="J964" s="10" t="n">
        <v>0</v>
      </c>
      <c r="K964" s="10" t="n">
        <v>0</v>
      </c>
      <c r="L964" s="12" t="n">
        <v>0</v>
      </c>
      <c r="M964" s="10" t="n">
        <v>-7000000</v>
      </c>
      <c r="N964" s="10" t="n">
        <v>-405</v>
      </c>
      <c r="O964" s="12" t="n">
        <v>-3.961460871321055e-05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17</v>
      </c>
      <c r="AG964" s="12" t="n">
        <v>0</v>
      </c>
    </row>
    <row r="965">
      <c r="A965" t="inlineStr">
        <is>
          <t>에스앤디 (260970)</t>
        </is>
      </c>
      <c r="B965" t="inlineStr">
        <is>
          <t>기타 식품 제조업</t>
        </is>
      </c>
      <c r="C965" s="7" t="n">
        <v>61000</v>
      </c>
      <c r="D965" s="5" t="n">
        <v>1700</v>
      </c>
      <c r="E965" s="13" t="n">
        <v>0.0287</v>
      </c>
      <c r="F965" s="7" t="n">
        <v>176412000000</v>
      </c>
      <c r="G965" s="5" t="n">
        <v>-7000000</v>
      </c>
      <c r="H965" s="5" t="n">
        <v>-124</v>
      </c>
      <c r="I965" s="6" t="n">
        <v>-3.967984037367073e-05</v>
      </c>
      <c r="J965" s="5" t="n">
        <v>44000000</v>
      </c>
      <c r="K965" s="5" t="n">
        <v>723</v>
      </c>
      <c r="L965" s="6" t="n">
        <v>0.0002494161394916446</v>
      </c>
      <c r="M965" s="5" t="n">
        <v>141000000</v>
      </c>
      <c r="N965" s="5" t="n">
        <v>2297</v>
      </c>
      <c r="O965" s="6" t="n">
        <v>0.0007992653560982247</v>
      </c>
      <c r="P965" s="5" t="n">
        <v>0</v>
      </c>
      <c r="Q965" s="5" t="n">
        <v>0</v>
      </c>
      <c r="R965" s="6" t="n">
        <v>0</v>
      </c>
      <c r="S965" s="5" t="n">
        <v>64000000</v>
      </c>
      <c r="T965" s="5" t="n">
        <v>1038</v>
      </c>
      <c r="U965" s="6" t="n">
        <v>0.0003627871119878466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-6000000</v>
      </c>
      <c r="AF965" s="5" t="n">
        <v>-91</v>
      </c>
      <c r="AG965" s="6" t="n">
        <v>-3.401129174886062e-05</v>
      </c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15500</v>
      </c>
      <c r="D966" s="10" t="n">
        <v>-500</v>
      </c>
      <c r="E966" s="11" t="n">
        <v>-0.0312</v>
      </c>
      <c r="F966" s="9" t="n">
        <v>176188500000</v>
      </c>
      <c r="G966" s="10" t="n">
        <v>0</v>
      </c>
      <c r="H966" s="10" t="n">
        <v>6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6950</v>
      </c>
      <c r="D967" s="5" t="n">
        <v>100</v>
      </c>
      <c r="E967" s="13" t="n">
        <v>0.0146</v>
      </c>
      <c r="F967" s="7" t="n">
        <v>175772450000</v>
      </c>
      <c r="G967" s="5" t="n">
        <v>2000000</v>
      </c>
      <c r="H967" s="5" t="n">
        <v>339</v>
      </c>
      <c r="I967" s="6" t="n">
        <v>1.137834740313399e-05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5460</v>
      </c>
      <c r="D968" s="10" t="n">
        <v>10</v>
      </c>
      <c r="E968" s="11" t="n">
        <v>0.0018</v>
      </c>
      <c r="F968" s="9" t="n">
        <v>175320600000</v>
      </c>
      <c r="G968" s="10" t="n">
        <v>90000000</v>
      </c>
      <c r="H968" s="10" t="n">
        <v>16484</v>
      </c>
      <c r="I968" s="12" t="n">
        <v>0.0005133452657588441</v>
      </c>
      <c r="J968" s="10" t="n">
        <v>0</v>
      </c>
      <c r="K968" s="10" t="n">
        <v>11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49000000</v>
      </c>
      <c r="AF968" s="10" t="n">
        <v>8907</v>
      </c>
      <c r="AG968" s="12" t="n">
        <v>0.0002794879780242595</v>
      </c>
    </row>
    <row r="969">
      <c r="A969" t="inlineStr">
        <is>
          <t>동부건설 (005960)</t>
        </is>
      </c>
      <c r="B969" t="inlineStr">
        <is>
          <t>토목 건설업</t>
        </is>
      </c>
      <c r="C969" s="7" t="n">
        <v>7630</v>
      </c>
      <c r="D969" s="5" t="n">
        <v>110</v>
      </c>
      <c r="E969" s="13" t="n">
        <v>0.0146</v>
      </c>
      <c r="F969" s="7" t="n">
        <v>175077980000</v>
      </c>
      <c r="G969" s="5" t="n">
        <v>-3000000</v>
      </c>
      <c r="H969" s="5" t="n">
        <v>-459</v>
      </c>
      <c r="I969" s="6" t="n">
        <v>-1.713522168807294e-05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엘오티베큠 (083310)</t>
        </is>
      </c>
      <c r="B970" s="8" t="inlineStr">
        <is>
          <t>특수 목적용 기계 제조업</t>
        </is>
      </c>
      <c r="C970" s="9" t="n">
        <v>9830</v>
      </c>
      <c r="D970" s="10" t="n">
        <v>140</v>
      </c>
      <c r="E970" s="11" t="n">
        <v>0.0144</v>
      </c>
      <c r="F970" s="9" t="n">
        <v>175072300000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32000000</v>
      </c>
      <c r="AF970" s="10" t="n">
        <v>3301</v>
      </c>
      <c r="AG970" s="12" t="n">
        <v>0.0001827816279331453</v>
      </c>
    </row>
    <row r="971">
      <c r="A971" t="inlineStr">
        <is>
          <t>유화증권 (003460)</t>
        </is>
      </c>
      <c r="B971" t="inlineStr">
        <is>
          <t>금융 지원 서비스업</t>
        </is>
      </c>
      <c r="C971" s="7" t="n">
        <v>3085</v>
      </c>
      <c r="D971" s="5" t="n">
        <v>-10</v>
      </c>
      <c r="E971" s="13" t="n">
        <v>-0.0032</v>
      </c>
      <c r="F971" s="7" t="n">
        <v>174925670000</v>
      </c>
      <c r="G971" s="5" t="n">
        <v>3000000</v>
      </c>
      <c r="H971" s="5" t="n">
        <v>913</v>
      </c>
      <c r="I971" s="6" t="n">
        <v>1.715014154297651e-05</v>
      </c>
      <c r="J971" s="5" t="n">
        <v>0</v>
      </c>
      <c r="K971" s="5" t="n">
        <v>20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3000000</v>
      </c>
      <c r="AF971" s="5" t="n">
        <v>906</v>
      </c>
      <c r="AG971" s="6" t="n">
        <v>1.715014154297651e-05</v>
      </c>
    </row>
    <row r="972">
      <c r="A972" s="8" t="inlineStr">
        <is>
          <t>바이오솔루션 (086820)</t>
        </is>
      </c>
      <c r="B972" s="8" t="inlineStr">
        <is>
          <t>기초 의약물질 제조업</t>
        </is>
      </c>
      <c r="C972" s="9" t="n">
        <v>6730</v>
      </c>
      <c r="D972" s="10" t="n">
        <v>-80</v>
      </c>
      <c r="E972" s="11" t="n">
        <v>-0.0117</v>
      </c>
      <c r="F972" s="9" t="n">
        <v>174468520000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174035400000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6680</v>
      </c>
      <c r="D974" s="10" t="n">
        <v>-30</v>
      </c>
      <c r="E974" s="11" t="n">
        <v>-0.004500000000000001</v>
      </c>
      <c r="F974" s="9" t="n">
        <v>173953880000</v>
      </c>
      <c r="G974" s="10" t="n">
        <v>4000000</v>
      </c>
      <c r="H974" s="10" t="n">
        <v>623</v>
      </c>
      <c r="I974" s="12" t="n">
        <v>2.299460063782423e-05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압타바이오 (293780)</t>
        </is>
      </c>
      <c r="B975" t="inlineStr">
        <is>
          <t>자연과학 및 공학 연구개발업</t>
        </is>
      </c>
      <c r="C975" s="7" t="n">
        <v>6170</v>
      </c>
      <c r="D975" s="5" t="n">
        <v>90</v>
      </c>
      <c r="E975" s="13" t="n">
        <v>0.0148</v>
      </c>
      <c r="F975" s="7" t="n">
        <v>173333810000</v>
      </c>
      <c r="G975" s="5" t="n">
        <v>0</v>
      </c>
      <c r="H975" s="5" t="n">
        <v>4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16150</v>
      </c>
      <c r="D976" s="10" t="n">
        <v>150</v>
      </c>
      <c r="E976" s="11" t="n">
        <v>0.009399999999999999</v>
      </c>
      <c r="F976" s="9" t="n">
        <v>173063400000</v>
      </c>
      <c r="G976" s="10" t="n">
        <v>0</v>
      </c>
      <c r="H976" s="10" t="n">
        <v>1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5000000</v>
      </c>
      <c r="AF976" s="10" t="n">
        <v>306</v>
      </c>
      <c r="AG976" s="12" t="n">
        <v>2.889114625044926e-05</v>
      </c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9150</v>
      </c>
      <c r="D977" s="5" t="n">
        <v>110</v>
      </c>
      <c r="E977" s="13" t="n">
        <v>0.0122</v>
      </c>
      <c r="F977" s="7" t="n">
        <v>172935000000</v>
      </c>
      <c r="G977" s="5" t="n">
        <v>3000000</v>
      </c>
      <c r="H977" s="5" t="n">
        <v>310</v>
      </c>
      <c r="I977" s="6" t="n">
        <v>1.734755833116489e-05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16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31000000</v>
      </c>
      <c r="AF977" s="5" t="n">
        <v>3385</v>
      </c>
      <c r="AG977" s="6" t="n">
        <v>0.0001792581027553705</v>
      </c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6360</v>
      </c>
      <c r="D978" s="10" t="n">
        <v>60</v>
      </c>
      <c r="E978" s="11" t="n">
        <v>0.0095</v>
      </c>
      <c r="F978" s="9" t="n">
        <v>172629480000</v>
      </c>
      <c r="G978" s="10" t="n">
        <v>-4000000</v>
      </c>
      <c r="H978" s="10" t="n">
        <v>-678</v>
      </c>
      <c r="I978" s="12" t="n">
        <v>-2.317101343293162e-05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2000000</v>
      </c>
      <c r="Q978" s="10" t="n">
        <v>289</v>
      </c>
      <c r="R978" s="12" t="n">
        <v>1.158550671646581e-05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삼익THK (004380)</t>
        </is>
      </c>
      <c r="B979" t="inlineStr">
        <is>
          <t>일반 목적용 기계 제조업</t>
        </is>
      </c>
      <c r="C979" s="7" t="n">
        <v>8330</v>
      </c>
      <c r="D979" s="5" t="n">
        <v>-60</v>
      </c>
      <c r="E979" s="13" t="n">
        <v>-0.0072</v>
      </c>
      <c r="F979" s="7" t="n">
        <v>172431000000</v>
      </c>
      <c r="G979" s="5" t="n">
        <v>0</v>
      </c>
      <c r="H979" s="5" t="n">
        <v>2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3000000</v>
      </c>
      <c r="AF979" s="5" t="n">
        <v>361</v>
      </c>
      <c r="AG979" s="6" t="n">
        <v>1.73982636532874e-05</v>
      </c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5680</v>
      </c>
      <c r="D980" s="10" t="n">
        <v>-190</v>
      </c>
      <c r="E980" s="11" t="n">
        <v>-0.03240000000000001</v>
      </c>
      <c r="F980" s="9" t="n">
        <v>172069920000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미래에셋증권우 (006805)</t>
        </is>
      </c>
      <c r="B981" t="inlineStr">
        <is>
          <t>미분류</t>
        </is>
      </c>
      <c r="C981" s="7" t="n">
        <v>12770</v>
      </c>
      <c r="D981" s="5" t="n">
        <v>-80</v>
      </c>
      <c r="E981" s="13" t="n">
        <v>-0.0062</v>
      </c>
      <c r="F981" s="7" t="n">
        <v>171807580000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-5000000</v>
      </c>
      <c r="Z981" s="5" t="n">
        <v>-369</v>
      </c>
      <c r="AA981" s="6" t="n">
        <v>-2.910232482175699e-05</v>
      </c>
      <c r="AB981" s="5" t="n">
        <v>0</v>
      </c>
      <c r="AC981" s="5" t="n">
        <v>0</v>
      </c>
      <c r="AD981" s="6" t="n">
        <v>0</v>
      </c>
      <c r="AE981" s="5" t="n">
        <v>-13000000</v>
      </c>
      <c r="AF981" s="5" t="n">
        <v>-1000</v>
      </c>
      <c r="AG981" s="6" t="n">
        <v>-7.566604453656818e-05</v>
      </c>
    </row>
    <row r="982">
      <c r="A982" s="8" t="inlineStr">
        <is>
          <t>듀켐바이오 (176750)</t>
        </is>
      </c>
      <c r="B982" s="8" t="inlineStr">
        <is>
          <t>의약품 제조업</t>
        </is>
      </c>
      <c r="C982" s="9" t="n">
        <v>6030</v>
      </c>
      <c r="D982" s="10" t="n">
        <v>-10</v>
      </c>
      <c r="E982" s="11" t="n">
        <v>-0.0017</v>
      </c>
      <c r="F982" s="9" t="n">
        <v>171782640000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셀비온 (308430)</t>
        </is>
      </c>
      <c r="B983" t="inlineStr">
        <is>
          <t>의약품 제조업</t>
        </is>
      </c>
      <c r="C983" s="7" t="n">
        <v>13310</v>
      </c>
      <c r="D983" s="5" t="n">
        <v>10</v>
      </c>
      <c r="E983" s="13" t="n">
        <v>0.0008</v>
      </c>
      <c r="F983" s="7" t="n">
        <v>171765550000</v>
      </c>
      <c r="G983" s="5" t="n">
        <v>2000000</v>
      </c>
      <c r="H983" s="5" t="n">
        <v>122</v>
      </c>
      <c r="I983" s="6" t="n">
        <v>1.164377839444522e-05</v>
      </c>
      <c r="J983" s="5" t="n">
        <v>2000000</v>
      </c>
      <c r="K983" s="5" t="n">
        <v>150</v>
      </c>
      <c r="L983" s="6" t="n">
        <v>1.164377839444522e-05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19000000</v>
      </c>
      <c r="T983" s="5" t="n">
        <v>1460</v>
      </c>
      <c r="U983" s="6" t="n">
        <v>0.0001106158947472296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-7000000</v>
      </c>
      <c r="AF983" s="5" t="n">
        <v>-532</v>
      </c>
      <c r="AG983" s="6" t="n">
        <v>-4.075322438055827e-05</v>
      </c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11700</v>
      </c>
      <c r="D984" s="10" t="n">
        <v>350</v>
      </c>
      <c r="E984" s="11" t="n">
        <v>0.0308</v>
      </c>
      <c r="F984" s="9" t="n">
        <v>171720900000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-22000000</v>
      </c>
      <c r="AF984" s="10" t="n">
        <v>-1912</v>
      </c>
      <c r="AG984" s="12" t="n">
        <v>-0.0001281148654590094</v>
      </c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21500</v>
      </c>
      <c r="D985" s="5" t="n">
        <v>200</v>
      </c>
      <c r="E985" s="13" t="n">
        <v>0.009399999999999999</v>
      </c>
      <c r="F985" s="7" t="n">
        <v>171548500000</v>
      </c>
      <c r="G985" s="5" t="n">
        <v>7000000</v>
      </c>
      <c r="H985" s="5" t="n">
        <v>353</v>
      </c>
      <c r="I985" s="6" t="n">
        <v>4.08047869844388e-05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이크레더블 (092130)</t>
        </is>
      </c>
      <c r="B986" s="8" t="inlineStr">
        <is>
          <t>기타 정보 서비스업</t>
        </is>
      </c>
      <c r="C986" s="9" t="n">
        <v>14240</v>
      </c>
      <c r="D986" s="10" t="n">
        <v>-20</v>
      </c>
      <c r="E986" s="11" t="n">
        <v>-0.0014</v>
      </c>
      <c r="F986" s="9" t="n">
        <v>171492320000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에치에프알 (230240)</t>
        </is>
      </c>
      <c r="B987" t="inlineStr">
        <is>
          <t>통신 및 방송 장비 제조업</t>
        </is>
      </c>
      <c r="C987" s="7" t="n">
        <v>12860</v>
      </c>
      <c r="D987" s="5" t="n">
        <v>-800</v>
      </c>
      <c r="E987" s="13" t="n">
        <v>-0.05860000000000001</v>
      </c>
      <c r="F987" s="7" t="n">
        <v>171153740000</v>
      </c>
      <c r="G987" s="5" t="n">
        <v>-4000000</v>
      </c>
      <c r="H987" s="5" t="n">
        <v>-342</v>
      </c>
      <c r="I987" s="6" t="n">
        <v>-2.337080101200243e-05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-3000000</v>
      </c>
      <c r="AF987" s="5" t="n">
        <v>-211</v>
      </c>
      <c r="AG987" s="6" t="n">
        <v>-1.752810075900182e-05</v>
      </c>
    </row>
    <row r="988">
      <c r="A988" s="8" t="inlineStr">
        <is>
          <t>코스텍시스 (355150)</t>
        </is>
      </c>
      <c r="B988" s="8" t="inlineStr">
        <is>
          <t>반도체 제조업</t>
        </is>
      </c>
      <c r="C988" s="9" t="n">
        <v>21900</v>
      </c>
      <c r="D988" s="10" t="n">
        <v>-1250</v>
      </c>
      <c r="E988" s="11" t="n">
        <v>-0.05400000000000001</v>
      </c>
      <c r="F988" s="9" t="n">
        <v>170754300000</v>
      </c>
      <c r="G988" s="10" t="n">
        <v>0</v>
      </c>
      <c r="H988" s="10" t="n">
        <v>3</v>
      </c>
      <c r="I988" s="12" t="n">
        <v>0</v>
      </c>
      <c r="J988" s="10" t="n">
        <v>219000000</v>
      </c>
      <c r="K988" s="10" t="n">
        <v>10000</v>
      </c>
      <c r="L988" s="12" t="n">
        <v>0.001282544568423753</v>
      </c>
      <c r="M988" s="10" t="n">
        <v>-48000000</v>
      </c>
      <c r="N988" s="10" t="n">
        <v>-2234</v>
      </c>
      <c r="O988" s="12" t="n">
        <v>-0.0002811056588326034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-43000000</v>
      </c>
      <c r="AF988" s="10" t="n">
        <v>-1900</v>
      </c>
      <c r="AG988" s="12" t="n">
        <v>-0.0002518238193708738</v>
      </c>
    </row>
    <row r="989">
      <c r="A989" t="inlineStr">
        <is>
          <t>쓰리빌리언 (394800)</t>
        </is>
      </c>
      <c r="B989" t="inlineStr">
        <is>
          <t>자연과학 및 공학 연구개발업</t>
        </is>
      </c>
      <c r="C989" s="7" t="n">
        <v>5350</v>
      </c>
      <c r="D989" s="5" t="n">
        <v>160</v>
      </c>
      <c r="E989" s="13" t="n">
        <v>0.0308</v>
      </c>
      <c r="F989" s="7" t="n">
        <v>170247700000</v>
      </c>
      <c r="G989" s="5" t="n">
        <v>4000000</v>
      </c>
      <c r="H989" s="5" t="n">
        <v>713</v>
      </c>
      <c r="I989" s="6" t="n">
        <v>2.349517790842402e-05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-5000000</v>
      </c>
      <c r="T989" s="5" t="n">
        <v>-943</v>
      </c>
      <c r="U989" s="6" t="n">
        <v>-2.936897238553002e-05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56700</v>
      </c>
      <c r="D990" s="10" t="n">
        <v>100</v>
      </c>
      <c r="E990" s="11" t="n">
        <v>0.0018</v>
      </c>
      <c r="F990" s="9" t="n">
        <v>170100000000</v>
      </c>
      <c r="G990" s="10" t="n">
        <v>274000000</v>
      </c>
      <c r="H990" s="10" t="n">
        <v>4773</v>
      </c>
      <c r="I990" s="12" t="n">
        <v>0.001610817166372722</v>
      </c>
      <c r="J990" s="10" t="n">
        <v>-115000000</v>
      </c>
      <c r="K990" s="10" t="n">
        <v>-1995</v>
      </c>
      <c r="L990" s="12" t="n">
        <v>-0.0006760728982951205</v>
      </c>
      <c r="M990" s="10" t="n">
        <v>0</v>
      </c>
      <c r="N990" s="10" t="n">
        <v>0</v>
      </c>
      <c r="O990" s="12" t="n">
        <v>0</v>
      </c>
      <c r="P990" s="10" t="n">
        <v>1000000</v>
      </c>
      <c r="Q990" s="10" t="n">
        <v>16</v>
      </c>
      <c r="R990" s="12" t="n">
        <v>5.878894767783657e-06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-15000000</v>
      </c>
      <c r="AF990" s="10" t="n">
        <v>-271</v>
      </c>
      <c r="AG990" s="12" t="n">
        <v>-8.818342151675486e-05</v>
      </c>
    </row>
    <row r="991">
      <c r="A991" t="inlineStr">
        <is>
          <t>탑코미디어 (134580)</t>
        </is>
      </c>
      <c r="B991" t="inlineStr">
        <is>
          <t>자료처리, 호스팅, 포털 및 기타 인터넷 정보매개 서비스업</t>
        </is>
      </c>
      <c r="C991" s="7" t="n">
        <v>3450</v>
      </c>
      <c r="D991" s="5" t="n">
        <v>130</v>
      </c>
      <c r="E991" s="13" t="n">
        <v>0.0392</v>
      </c>
      <c r="F991" s="7" t="n">
        <v>170064300000</v>
      </c>
      <c r="G991" s="5" t="n">
        <v>0</v>
      </c>
      <c r="H991" s="5" t="n">
        <v>50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446000000</v>
      </c>
      <c r="N991" s="5" t="n">
        <v>131999</v>
      </c>
      <c r="O991" s="6" t="n">
        <v>0.002622537475531314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10000000</v>
      </c>
      <c r="AF991" s="5" t="n">
        <v>2890</v>
      </c>
      <c r="AG991" s="6" t="n">
        <v>5.880128868904291e-05</v>
      </c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7650</v>
      </c>
      <c r="D992" s="10" t="n">
        <v>-70</v>
      </c>
      <c r="E992" s="11" t="n">
        <v>-0.0091</v>
      </c>
      <c r="F992" s="9" t="n">
        <v>169983000000</v>
      </c>
      <c r="G992" s="10" t="n">
        <v>0</v>
      </c>
      <c r="H992" s="10" t="n">
        <v>-9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5250</v>
      </c>
      <c r="D993" s="5" t="n">
        <v>-20</v>
      </c>
      <c r="E993" s="13" t="n">
        <v>-0.0038</v>
      </c>
      <c r="F993" s="7" t="n">
        <v>169916250000</v>
      </c>
      <c r="G993" s="5" t="n">
        <v>0</v>
      </c>
      <c r="H993" s="5" t="n">
        <v>1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2125</v>
      </c>
      <c r="D994" s="10" t="n">
        <v>25</v>
      </c>
      <c r="E994" s="11" t="n">
        <v>0.0119</v>
      </c>
      <c r="F994" s="9" t="n">
        <v>169844875000</v>
      </c>
      <c r="G994" s="10" t="n">
        <v>0</v>
      </c>
      <c r="H994" s="10" t="n">
        <v>2</v>
      </c>
      <c r="I994" s="12" t="n">
        <v>0</v>
      </c>
      <c r="J994" s="10" t="n">
        <v>0</v>
      </c>
      <c r="K994" s="10" t="n">
        <v>-3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바이오비쥬 (489460)</t>
        </is>
      </c>
      <c r="B995" t="inlineStr">
        <is>
          <t>기타 화학제품 제조업</t>
        </is>
      </c>
      <c r="C995" s="7" t="n">
        <v>11510</v>
      </c>
      <c r="D995" s="5" t="n">
        <v>20</v>
      </c>
      <c r="E995" s="13" t="n">
        <v>0.0017</v>
      </c>
      <c r="F995" s="7" t="n">
        <v>169807030000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-111000000</v>
      </c>
      <c r="AF995" s="5" t="n">
        <v>-9800</v>
      </c>
      <c r="AG995" s="6" t="n">
        <v>-0.0006536831837880917</v>
      </c>
    </row>
    <row r="996">
      <c r="A996" s="8" t="inlineStr">
        <is>
          <t>코칩 (126730)</t>
        </is>
      </c>
      <c r="B996" s="8" t="inlineStr">
        <is>
          <t>전자부품 제조업</t>
        </is>
      </c>
      <c r="C996" s="9" t="n">
        <v>19290</v>
      </c>
      <c r="D996" s="10" t="n">
        <v>590</v>
      </c>
      <c r="E996" s="11" t="n">
        <v>0.0316</v>
      </c>
      <c r="F996" s="9" t="n">
        <v>169173300000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-1000000</v>
      </c>
      <c r="AF996" s="10" t="n">
        <v>48</v>
      </c>
      <c r="AG996" s="12" t="n">
        <v>-5.911098264324217e-06</v>
      </c>
    </row>
    <row r="997">
      <c r="A997" t="inlineStr">
        <is>
          <t>니어스랩 (417030)</t>
        </is>
      </c>
      <c r="B997" t="inlineStr">
        <is>
          <t>소프트웨어 개발 및 공급업</t>
        </is>
      </c>
      <c r="C997" s="7" t="n">
        <v>29150</v>
      </c>
      <c r="D997" s="5" t="n">
        <v>-550</v>
      </c>
      <c r="E997" s="13" t="n">
        <v>-0.0185</v>
      </c>
      <c r="F997" s="7" t="n">
        <v>168399550000</v>
      </c>
      <c r="G997" s="5" t="n">
        <v>39000000</v>
      </c>
      <c r="H997" s="5" t="n">
        <v>1240</v>
      </c>
      <c r="I997" s="6" t="n">
        <v>0.0002315920677935303</v>
      </c>
      <c r="J997" s="5" t="n">
        <v>41000000</v>
      </c>
      <c r="K997" s="5" t="n">
        <v>1324</v>
      </c>
      <c r="L997" s="6" t="n">
        <v>0.0002434685840906344</v>
      </c>
      <c r="M997" s="5" t="n">
        <v>134000000</v>
      </c>
      <c r="N997" s="5" t="n">
        <v>4472</v>
      </c>
      <c r="O997" s="6" t="n">
        <v>0.000795726591905976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6000000</v>
      </c>
      <c r="AF997" s="5" t="n">
        <v>105</v>
      </c>
      <c r="AG997" s="6" t="n">
        <v>3.562954889131236e-05</v>
      </c>
    </row>
    <row r="998">
      <c r="A998" s="8" t="inlineStr">
        <is>
          <t>지앤비에스 에코 (382800)</t>
        </is>
      </c>
      <c r="B998" s="8" t="inlineStr">
        <is>
          <t>특수 목적용 기계 제조업</t>
        </is>
      </c>
      <c r="C998" s="9" t="n">
        <v>5280</v>
      </c>
      <c r="D998" s="10" t="n">
        <v>110</v>
      </c>
      <c r="E998" s="11" t="n">
        <v>0.0213</v>
      </c>
      <c r="F998" s="9" t="n">
        <v>168067680000</v>
      </c>
      <c r="G998" s="10" t="n">
        <v>0</v>
      </c>
      <c r="H998" s="10" t="n">
        <v>27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42000000</v>
      </c>
      <c r="AF998" s="10" t="n">
        <v>7972</v>
      </c>
      <c r="AG998" s="12" t="n">
        <v>0.0002498993262714164</v>
      </c>
    </row>
    <row r="999">
      <c r="A999" t="inlineStr">
        <is>
          <t>메디아나 (041920)</t>
        </is>
      </c>
      <c r="B999" t="inlineStr">
        <is>
          <t>의료용 기기 제조업</t>
        </is>
      </c>
      <c r="C999" s="7" t="n">
        <v>9030</v>
      </c>
      <c r="D999" s="5" t="n">
        <v>-30</v>
      </c>
      <c r="E999" s="13" t="n">
        <v>-0.0033</v>
      </c>
      <c r="F999" s="7" t="n">
        <v>167939940000</v>
      </c>
      <c r="G999" s="5" t="n">
        <v>0</v>
      </c>
      <c r="H999" s="5" t="n">
        <v>8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-12000000</v>
      </c>
      <c r="AF999" s="5" t="n">
        <v>-1292</v>
      </c>
      <c r="AG999" s="6" t="n">
        <v>-7.14541162751398e-05</v>
      </c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10020</v>
      </c>
      <c r="D1000" s="10" t="n">
        <v>20</v>
      </c>
      <c r="E1000" s="11" t="n">
        <v>0.002</v>
      </c>
      <c r="F1000" s="9" t="n">
        <v>167534400000</v>
      </c>
      <c r="G1000" s="10" t="n">
        <v>0</v>
      </c>
      <c r="H1000" s="10" t="n">
        <v>42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우양에이치씨 (101970)</t>
        </is>
      </c>
      <c r="B1001" t="inlineStr">
        <is>
          <t>구조용 금속제품, 탱크 및 증기발생기 제조업</t>
        </is>
      </c>
      <c r="C1001" s="7" t="n">
        <v>11300</v>
      </c>
      <c r="D1001" s="5" t="n">
        <v>470</v>
      </c>
      <c r="E1001" s="13" t="n">
        <v>0.0434</v>
      </c>
      <c r="F1001" s="7" t="n">
        <v>167127000000</v>
      </c>
      <c r="G1001" s="5" t="n">
        <v>56000000</v>
      </c>
      <c r="H1001" s="5" t="n">
        <v>4925</v>
      </c>
      <c r="I1001" s="6" t="n">
        <v>0.0003350745241642583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-6000000</v>
      </c>
      <c r="AF1001" s="5" t="n">
        <v>-519</v>
      </c>
      <c r="AG1001" s="6" t="n">
        <v>-3.590084187474196e-05</v>
      </c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167118471000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녹십자웰빙 (234690)</t>
        </is>
      </c>
      <c r="B1003" t="inlineStr">
        <is>
          <t>의약품 제조업</t>
        </is>
      </c>
      <c r="C1003" s="7" t="n">
        <v>9300</v>
      </c>
      <c r="D1003" s="5" t="n">
        <v>430</v>
      </c>
      <c r="E1003" s="13" t="n">
        <v>0.04849999999999999</v>
      </c>
      <c r="F1003" s="7" t="n">
        <v>167055900000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7000000</v>
      </c>
      <c r="AF1003" s="5" t="n">
        <v>720</v>
      </c>
      <c r="AG1003" s="6" t="n">
        <v>4.190214173818464e-05</v>
      </c>
    </row>
    <row r="1004">
      <c r="A1004" s="8" t="inlineStr">
        <is>
          <t>비엠티 (086670)</t>
        </is>
      </c>
      <c r="B1004" s="8" t="inlineStr">
        <is>
          <t>일반 목적용 기계 제조업</t>
        </is>
      </c>
      <c r="C1004" s="9" t="n">
        <v>16800</v>
      </c>
      <c r="D1004" s="10" t="n">
        <v>-390</v>
      </c>
      <c r="E1004" s="11" t="n">
        <v>-0.0227</v>
      </c>
      <c r="F1004" s="9" t="n">
        <v>166740000000</v>
      </c>
      <c r="G1004" s="10" t="n">
        <v>58000000</v>
      </c>
      <c r="H1004" s="10" t="n">
        <v>3448</v>
      </c>
      <c r="I1004" s="12" t="n">
        <v>0.000347846947343169</v>
      </c>
      <c r="J1004" s="10" t="n">
        <v>-6000000</v>
      </c>
      <c r="K1004" s="10" t="n">
        <v>-373</v>
      </c>
      <c r="L1004" s="12" t="n">
        <v>-3.598416696653473e-05</v>
      </c>
      <c r="M1004" s="10" t="n">
        <v>-169000000</v>
      </c>
      <c r="N1004" s="10" t="n">
        <v>-10062</v>
      </c>
      <c r="O1004" s="12" t="n">
        <v>-0.001013554036224061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지누스 (013890)</t>
        </is>
      </c>
      <c r="B1005" t="inlineStr">
        <is>
          <t>가구 제조업</t>
        </is>
      </c>
      <c r="C1005" s="7" t="n">
        <v>7540</v>
      </c>
      <c r="D1005" s="5" t="n">
        <v>30</v>
      </c>
      <c r="E1005" s="13" t="n">
        <v>0.004</v>
      </c>
      <c r="F1005" s="7" t="n">
        <v>165314500000</v>
      </c>
      <c r="G1005" s="5" t="n">
        <v>0</v>
      </c>
      <c r="H1005" s="5" t="n">
        <v>6</v>
      </c>
      <c r="I1005" s="6" t="n">
        <v>0</v>
      </c>
      <c r="J1005" s="5" t="n">
        <v>0</v>
      </c>
      <c r="K1005" s="5" t="n">
        <v>-1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-11</v>
      </c>
      <c r="AG1005" s="6" t="n">
        <v>0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5670</v>
      </c>
      <c r="D1006" s="10" t="n">
        <v>90</v>
      </c>
      <c r="E1006" s="11" t="n">
        <v>0.0161</v>
      </c>
      <c r="F1006" s="9" t="n">
        <v>165087720000</v>
      </c>
      <c r="G1006" s="10" t="n">
        <v>-10000000</v>
      </c>
      <c r="H1006" s="10" t="n">
        <v>-1727</v>
      </c>
      <c r="I1006" s="12" t="n">
        <v>-6.057385734081251e-05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1000000</v>
      </c>
      <c r="AF1006" s="10" t="n">
        <v>91</v>
      </c>
      <c r="AG1006" s="12" t="n">
        <v>6.057385734081251e-06</v>
      </c>
    </row>
    <row r="1007">
      <c r="A1007" t="inlineStr">
        <is>
          <t>오르비텍 (046120)</t>
        </is>
      </c>
      <c r="B1007" t="inlineStr">
        <is>
          <t>기타 과학기술 서비스업</t>
        </is>
      </c>
      <c r="C1007" s="7" t="n">
        <v>4875</v>
      </c>
      <c r="D1007" s="5" t="n">
        <v>85</v>
      </c>
      <c r="E1007" s="13" t="n">
        <v>0.0177</v>
      </c>
      <c r="F1007" s="7" t="n">
        <v>165043125000</v>
      </c>
      <c r="G1007" s="5" t="n">
        <v>0</v>
      </c>
      <c r="H1007" s="5" t="n">
        <v>1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149000000</v>
      </c>
      <c r="AF1007" s="5" t="n">
        <v>31107</v>
      </c>
      <c r="AG1007" s="6" t="n">
        <v>0.0009027943454172963</v>
      </c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124300</v>
      </c>
      <c r="D1008" s="10" t="n">
        <v>1300</v>
      </c>
      <c r="E1008" s="11" t="n">
        <v>0.0106</v>
      </c>
      <c r="F1008" s="9" t="n">
        <v>164946100000</v>
      </c>
      <c r="G1008" s="10" t="n">
        <v>3000000</v>
      </c>
      <c r="H1008" s="10" t="n">
        <v>23</v>
      </c>
      <c r="I1008" s="12" t="n">
        <v>1.81877595165936e-05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-1000000</v>
      </c>
      <c r="Z1008" s="10" t="n">
        <v>-12</v>
      </c>
      <c r="AA1008" s="12" t="n">
        <v>-6.062586505531201e-06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한국비엔씨 (256840)</t>
        </is>
      </c>
      <c r="B1009" t="inlineStr">
        <is>
          <t>기초 의약물질 제조업</t>
        </is>
      </c>
      <c r="C1009" s="7" t="n">
        <v>2410</v>
      </c>
      <c r="D1009" s="5" t="n">
        <v>25</v>
      </c>
      <c r="E1009" s="13" t="n">
        <v>0.0105</v>
      </c>
      <c r="F1009" s="7" t="n">
        <v>164829540000</v>
      </c>
      <c r="G1009" s="5" t="n">
        <v>0</v>
      </c>
      <c r="H1009" s="5" t="n">
        <v>52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8</v>
      </c>
      <c r="AG1009" s="6" t="n">
        <v>0</v>
      </c>
    </row>
    <row r="1010">
      <c r="A1010" s="8" t="inlineStr">
        <is>
          <t>모베이스전자 (012860)</t>
        </is>
      </c>
      <c r="B1010" s="8" t="inlineStr">
        <is>
          <t>자동차 신품 부품 제조업</t>
        </is>
      </c>
      <c r="C1010" s="9" t="n">
        <v>2250</v>
      </c>
      <c r="D1010" s="10" t="n">
        <v>-15</v>
      </c>
      <c r="E1010" s="11" t="n">
        <v>-0.0066</v>
      </c>
      <c r="F1010" s="9" t="n">
        <v>164774250000</v>
      </c>
      <c r="G1010" s="10" t="n">
        <v>0</v>
      </c>
      <c r="H1010" s="10" t="n">
        <v>50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1000000</v>
      </c>
      <c r="AF1010" s="10" t="n">
        <v>591</v>
      </c>
      <c r="AG1010" s="12" t="n">
        <v>6.068909432147317e-06</v>
      </c>
    </row>
    <row r="1011">
      <c r="A1011" t="inlineStr">
        <is>
          <t>재영솔루텍 (049630)</t>
        </is>
      </c>
      <c r="B1011" t="inlineStr">
        <is>
          <t>사진장비 및 광학기기 제조업</t>
        </is>
      </c>
      <c r="C1011" s="7" t="n">
        <v>7050</v>
      </c>
      <c r="D1011" s="5" t="n">
        <v>0</v>
      </c>
      <c r="E1011" s="13" t="n">
        <v>0</v>
      </c>
      <c r="F1011" s="7" t="n">
        <v>164723250000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11460</v>
      </c>
      <c r="D1012" s="10" t="n">
        <v>0</v>
      </c>
      <c r="E1012" s="11" t="n">
        <v>0</v>
      </c>
      <c r="F1012" s="9" t="n">
        <v>164462460000</v>
      </c>
      <c r="G1012" s="10" t="n">
        <v>111000000</v>
      </c>
      <c r="H1012" s="10" t="n">
        <v>9616</v>
      </c>
      <c r="I1012" s="12" t="n">
        <v>0.0006749260591140373</v>
      </c>
      <c r="J1012" s="10" t="n">
        <v>0</v>
      </c>
      <c r="K1012" s="10" t="n">
        <v>0</v>
      </c>
      <c r="L1012" s="12" t="n">
        <v>0</v>
      </c>
      <c r="M1012" s="10" t="n">
        <v>-78000000</v>
      </c>
      <c r="N1012" s="10" t="n">
        <v>-6811</v>
      </c>
      <c r="O1012" s="12" t="n">
        <v>-0.0004742723658639181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노루페인트 (090350)</t>
        </is>
      </c>
      <c r="B1013" t="inlineStr">
        <is>
          <t>기타 화학제품 제조업</t>
        </is>
      </c>
      <c r="C1013" s="7" t="n">
        <v>8210</v>
      </c>
      <c r="D1013" s="5" t="n">
        <v>120</v>
      </c>
      <c r="E1013" s="13" t="n">
        <v>0.0148</v>
      </c>
      <c r="F1013" s="7" t="n">
        <v>164200000000</v>
      </c>
      <c r="G1013" s="5" t="n">
        <v>7000000</v>
      </c>
      <c r="H1013" s="5" t="n">
        <v>838</v>
      </c>
      <c r="I1013" s="6" t="n">
        <v>4.263093788063338e-05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2000000</v>
      </c>
      <c r="Q1013" s="5" t="n">
        <v>202</v>
      </c>
      <c r="R1013" s="6" t="n">
        <v>1.218026796589525e-05</v>
      </c>
      <c r="S1013" s="5" t="n">
        <v>-53000000</v>
      </c>
      <c r="T1013" s="5" t="n">
        <v>-6458</v>
      </c>
      <c r="U1013" s="6" t="n">
        <v>-0.0003227771010962241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12590</v>
      </c>
      <c r="D1014" s="10" t="n">
        <v>250</v>
      </c>
      <c r="E1014" s="11" t="n">
        <v>0.0203</v>
      </c>
      <c r="F1014" s="9" t="n">
        <v>163670000000</v>
      </c>
      <c r="G1014" s="10" t="n">
        <v>-4000000</v>
      </c>
      <c r="H1014" s="10" t="n">
        <v>-317</v>
      </c>
      <c r="I1014" s="12" t="n">
        <v>-2.443942078572738e-05</v>
      </c>
      <c r="J1014" s="10" t="n">
        <v>12000000</v>
      </c>
      <c r="K1014" s="10" t="n">
        <v>986</v>
      </c>
      <c r="L1014" s="12" t="n">
        <v>7.331826235718214e-05</v>
      </c>
      <c r="M1014" s="10" t="n">
        <v>8000000</v>
      </c>
      <c r="N1014" s="10" t="n">
        <v>655</v>
      </c>
      <c r="O1014" s="12" t="n">
        <v>4.887884157145476e-05</v>
      </c>
      <c r="P1014" s="10" t="n">
        <v>1000000</v>
      </c>
      <c r="Q1014" s="10" t="n">
        <v>101</v>
      </c>
      <c r="R1014" s="12" t="n">
        <v>6.109855196431845e-06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DMS (068790)</t>
        </is>
      </c>
      <c r="B1015" t="inlineStr">
        <is>
          <t>특수 목적용 기계 제조업</t>
        </is>
      </c>
      <c r="C1015" s="7" t="n">
        <v>7250</v>
      </c>
      <c r="D1015" s="5" t="n">
        <v>-40</v>
      </c>
      <c r="E1015" s="13" t="n">
        <v>-0.005500000000000001</v>
      </c>
      <c r="F1015" s="7" t="n">
        <v>163632500000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1000000</v>
      </c>
      <c r="AF1015" s="5" t="n">
        <v>200</v>
      </c>
      <c r="AG1015" s="6" t="n">
        <v>6.111255404641499e-06</v>
      </c>
    </row>
    <row r="1016">
      <c r="A1016" s="8" t="inlineStr">
        <is>
          <t>아이패밀리에스씨 (114840)</t>
        </is>
      </c>
      <c r="B1016" s="8" t="inlineStr">
        <is>
          <t>기타 화학제품 제조업</t>
        </is>
      </c>
      <c r="C1016" s="9" t="n">
        <v>9800</v>
      </c>
      <c r="D1016" s="10" t="n">
        <v>650</v>
      </c>
      <c r="E1016" s="11" t="n">
        <v>0.07099999999999999</v>
      </c>
      <c r="F1016" s="9" t="n">
        <v>163473800000</v>
      </c>
      <c r="G1016" s="10" t="n">
        <v>84000000</v>
      </c>
      <c r="H1016" s="10" t="n">
        <v>9009</v>
      </c>
      <c r="I1016" s="12" t="n">
        <v>0.0005138438086103094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-17000000</v>
      </c>
      <c r="AF1016" s="10" t="n">
        <v>-1768</v>
      </c>
      <c r="AG1016" s="12" t="n">
        <v>-0.0001039921993616102</v>
      </c>
    </row>
    <row r="1017">
      <c r="A1017" t="inlineStr">
        <is>
          <t>스트라드비젼 (475040)</t>
        </is>
      </c>
      <c r="B1017" t="inlineStr">
        <is>
          <t>소프트웨어 개발 및 공급업</t>
        </is>
      </c>
      <c r="C1017" s="7" t="n">
        <v>3035</v>
      </c>
      <c r="D1017" s="5" t="n">
        <v>-10</v>
      </c>
      <c r="E1017" s="13" t="n">
        <v>-0.0033</v>
      </c>
      <c r="F1017" s="7" t="n">
        <v>163191950000</v>
      </c>
      <c r="G1017" s="5" t="n">
        <v>-7000000</v>
      </c>
      <c r="H1017" s="5" t="n">
        <v>-2247</v>
      </c>
      <c r="I1017" s="6" t="n">
        <v>-4.28942726647975e-05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137</v>
      </c>
      <c r="AG1017" s="6" t="n">
        <v>0</v>
      </c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13680</v>
      </c>
      <c r="D1018" s="10" t="n">
        <v>350</v>
      </c>
      <c r="E1018" s="11" t="n">
        <v>0.0263</v>
      </c>
      <c r="F1018" s="9" t="n">
        <v>163065600000</v>
      </c>
      <c r="G1018" s="10" t="n">
        <v>-6000000</v>
      </c>
      <c r="H1018" s="10" t="n">
        <v>-463</v>
      </c>
      <c r="I1018" s="12" t="n">
        <v>-3.679500765336159e-05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1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-5000000</v>
      </c>
      <c r="AF1018" s="10" t="n">
        <v>-340</v>
      </c>
      <c r="AG1018" s="12" t="n">
        <v>-3.066250637780133e-05</v>
      </c>
    </row>
    <row r="1019">
      <c r="A1019" t="inlineStr">
        <is>
          <t>아나패스 (123860)</t>
        </is>
      </c>
      <c r="B1019" t="inlineStr">
        <is>
          <t>반도체 제조업</t>
        </is>
      </c>
      <c r="C1019" s="7" t="n">
        <v>13450</v>
      </c>
      <c r="D1019" s="5" t="n">
        <v>30</v>
      </c>
      <c r="E1019" s="13" t="n">
        <v>0.0022</v>
      </c>
      <c r="F1019" s="7" t="n">
        <v>163054350000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1000000</v>
      </c>
      <c r="AF1019" s="5" t="n">
        <v>100</v>
      </c>
      <c r="AG1019" s="6" t="n">
        <v>6.132924389935012e-06</v>
      </c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8450</v>
      </c>
      <c r="D1020" s="10" t="n">
        <v>70</v>
      </c>
      <c r="E1020" s="11" t="n">
        <v>0.008399999999999999</v>
      </c>
      <c r="F1020" s="9" t="n">
        <v>162561100000</v>
      </c>
      <c r="G1020" s="10" t="n">
        <v>-7000000</v>
      </c>
      <c r="H1020" s="10" t="n">
        <v>-784</v>
      </c>
      <c r="I1020" s="12" t="n">
        <v>-4.306073224160024e-05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4000000</v>
      </c>
      <c r="AF1020" s="10" t="n">
        <v>499</v>
      </c>
      <c r="AG1020" s="12" t="n">
        <v>2.460613270948585e-05</v>
      </c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8500</v>
      </c>
      <c r="D1021" s="5" t="n">
        <v>90</v>
      </c>
      <c r="E1021" s="13" t="n">
        <v>0.0107</v>
      </c>
      <c r="F1021" s="7" t="n">
        <v>162222500000</v>
      </c>
      <c r="G1021" s="5" t="n">
        <v>0</v>
      </c>
      <c r="H1021" s="5" t="n">
        <v>4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케이엔알시스템 (199430)</t>
        </is>
      </c>
      <c r="B1022" s="8" t="inlineStr">
        <is>
          <t>측정, 시험, 항해, 제어 및 기타 정밀기기 제조업; 광학기기 제외</t>
        </is>
      </c>
      <c r="C1022" s="9" t="n">
        <v>14480</v>
      </c>
      <c r="D1022" s="10" t="n">
        <v>-820</v>
      </c>
      <c r="E1022" s="11" t="n">
        <v>-0.0536</v>
      </c>
      <c r="F1022" s="9" t="n">
        <v>162132560000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13</v>
      </c>
      <c r="AG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3105</v>
      </c>
      <c r="D1023" s="5" t="n">
        <v>50</v>
      </c>
      <c r="E1023" s="13" t="n">
        <v>0.0164</v>
      </c>
      <c r="F1023" s="7" t="n">
        <v>162071685000</v>
      </c>
      <c r="G1023" s="5" t="n">
        <v>3000000</v>
      </c>
      <c r="H1023" s="5" t="n">
        <v>931</v>
      </c>
      <c r="I1023" s="6" t="n">
        <v>1.851032769851193e-05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27000</v>
      </c>
      <c r="D1024" s="10" t="n">
        <v>600</v>
      </c>
      <c r="E1024" s="11" t="n">
        <v>0.0227</v>
      </c>
      <c r="F1024" s="9" t="n">
        <v>162000000000</v>
      </c>
      <c r="G1024" s="10" t="n">
        <v>1000000</v>
      </c>
      <c r="H1024" s="10" t="n">
        <v>48</v>
      </c>
      <c r="I1024" s="12" t="n">
        <v>6.172839506172839e-06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-12</v>
      </c>
      <c r="AG1024" s="12" t="n">
        <v>0</v>
      </c>
    </row>
    <row r="1025">
      <c r="A1025" t="inlineStr">
        <is>
          <t>와이솔 (122990)</t>
        </is>
      </c>
      <c r="B1025" t="inlineStr">
        <is>
          <t>전자부품 제조업</t>
        </is>
      </c>
      <c r="C1025" s="7" t="n">
        <v>6080</v>
      </c>
      <c r="D1025" s="5" t="n">
        <v>150</v>
      </c>
      <c r="E1025" s="13" t="n">
        <v>0.0253</v>
      </c>
      <c r="F1025" s="7" t="n">
        <v>161965120000</v>
      </c>
      <c r="G1025" s="5" t="n">
        <v>1000000</v>
      </c>
      <c r="H1025" s="5" t="n">
        <v>148</v>
      </c>
      <c r="I1025" s="6" t="n">
        <v>6.174168858085e-06</v>
      </c>
      <c r="J1025" s="5" t="n">
        <v>1000000</v>
      </c>
      <c r="K1025" s="5" t="n">
        <v>149</v>
      </c>
      <c r="L1025" s="6" t="n">
        <v>6.174168858085e-06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-14000000</v>
      </c>
      <c r="Z1025" s="5" t="n">
        <v>-2298</v>
      </c>
      <c r="AA1025" s="6" t="n">
        <v>-8.643836401318999e-05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모트렉스 (118990)</t>
        </is>
      </c>
      <c r="B1026" s="8" t="inlineStr">
        <is>
          <t>자동차 신품 부품 제조업</t>
        </is>
      </c>
      <c r="C1026" s="9" t="n">
        <v>6590</v>
      </c>
      <c r="D1026" s="10" t="n">
        <v>330</v>
      </c>
      <c r="E1026" s="11" t="n">
        <v>0.0527</v>
      </c>
      <c r="F1026" s="9" t="n">
        <v>161698830000</v>
      </c>
      <c r="G1026" s="10" t="n">
        <v>164000000</v>
      </c>
      <c r="H1026" s="10" t="n">
        <v>25484</v>
      </c>
      <c r="I1026" s="12" t="n">
        <v>0.001014231209959899</v>
      </c>
      <c r="J1026" s="10" t="n">
        <v>0</v>
      </c>
      <c r="K1026" s="10" t="n">
        <v>0</v>
      </c>
      <c r="L1026" s="12" t="n">
        <v>0</v>
      </c>
      <c r="M1026" s="10" t="n">
        <v>1000000</v>
      </c>
      <c r="N1026" s="10" t="n">
        <v>89</v>
      </c>
      <c r="O1026" s="12" t="n">
        <v>6.184336646096943e-06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-10000000</v>
      </c>
      <c r="AF1026" s="10" t="n">
        <v>-1498</v>
      </c>
      <c r="AG1026" s="12" t="n">
        <v>-6.184336646096945e-05</v>
      </c>
    </row>
    <row r="1027">
      <c r="A1027" t="inlineStr">
        <is>
          <t>알루코 (001780)</t>
        </is>
      </c>
      <c r="B1027" t="inlineStr">
        <is>
          <t>1차 비철금속 제조업</t>
        </is>
      </c>
      <c r="C1027" s="7" t="n">
        <v>1668</v>
      </c>
      <c r="D1027" s="5" t="n">
        <v>1</v>
      </c>
      <c r="E1027" s="13" t="n">
        <v>0.0005999999999999999</v>
      </c>
      <c r="F1027" s="7" t="n">
        <v>161512440000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코리아에프티 (123410)</t>
        </is>
      </c>
      <c r="B1028" s="8" t="inlineStr">
        <is>
          <t>자동차 신품 부품 제조업</t>
        </is>
      </c>
      <c r="C1028" s="9" t="n">
        <v>5790</v>
      </c>
      <c r="D1028" s="10" t="n">
        <v>170</v>
      </c>
      <c r="E1028" s="11" t="n">
        <v>0.0302</v>
      </c>
      <c r="F1028" s="9" t="n">
        <v>161199390000</v>
      </c>
      <c r="G1028" s="10" t="n">
        <v>167000000</v>
      </c>
      <c r="H1028" s="10" t="n">
        <v>29014</v>
      </c>
      <c r="I1028" s="12" t="n">
        <v>0.001035984069170485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-1000000</v>
      </c>
      <c r="AF1028" s="10" t="n">
        <v>-192</v>
      </c>
      <c r="AG1028" s="12" t="n">
        <v>-6.203497420182545e-06</v>
      </c>
    </row>
    <row r="1029">
      <c r="A1029" t="inlineStr">
        <is>
          <t>혜인 (003010)</t>
        </is>
      </c>
      <c r="B1029" t="inlineStr">
        <is>
          <t>기계장비 및 관련 물품 도매업</t>
        </is>
      </c>
      <c r="C1029" s="7" t="n">
        <v>12680</v>
      </c>
      <c r="D1029" s="5" t="n">
        <v>280</v>
      </c>
      <c r="E1029" s="13" t="n">
        <v>0.0226</v>
      </c>
      <c r="F1029" s="7" t="n">
        <v>161188160000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-3000000</v>
      </c>
      <c r="AF1029" s="5" t="n">
        <v>-197</v>
      </c>
      <c r="AG1029" s="6" t="n">
        <v>-1.861178885595567e-05</v>
      </c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5360</v>
      </c>
      <c r="D1030" s="10" t="n">
        <v>40</v>
      </c>
      <c r="E1030" s="11" t="n">
        <v>0.0075</v>
      </c>
      <c r="F1030" s="9" t="n">
        <v>160253280000</v>
      </c>
      <c r="G1030" s="10" t="n">
        <v>-1000000</v>
      </c>
      <c r="H1030" s="10" t="n">
        <v>-209</v>
      </c>
      <c r="I1030" s="12" t="n">
        <v>-6.240121887052796e-06</v>
      </c>
      <c r="J1030" s="10" t="n">
        <v>0</v>
      </c>
      <c r="K1030" s="10" t="n">
        <v>-2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30</v>
      </c>
      <c r="AG1030" s="12" t="n">
        <v>0</v>
      </c>
    </row>
    <row r="1031">
      <c r="A1031" t="inlineStr">
        <is>
          <t>새로닉스 (042600)</t>
        </is>
      </c>
      <c r="B1031" t="inlineStr">
        <is>
          <t>전자부품 제조업</t>
        </is>
      </c>
      <c r="C1031" s="7" t="n">
        <v>12880</v>
      </c>
      <c r="D1031" s="5" t="n">
        <v>300</v>
      </c>
      <c r="E1031" s="13" t="n">
        <v>0.0238</v>
      </c>
      <c r="F1031" s="7" t="n">
        <v>160008240000</v>
      </c>
      <c r="G1031" s="5" t="n">
        <v>2000000</v>
      </c>
      <c r="H1031" s="5" t="n">
        <v>135</v>
      </c>
      <c r="I1031" s="6" t="n">
        <v>1.249935628315142e-05</v>
      </c>
      <c r="J1031" s="5" t="n">
        <v>-37000000</v>
      </c>
      <c r="K1031" s="5" t="n">
        <v>-2958</v>
      </c>
      <c r="L1031" s="6" t="n">
        <v>-0.0002312380912383012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1757</v>
      </c>
      <c r="D1032" s="10" t="n">
        <v>7</v>
      </c>
      <c r="E1032" s="11" t="n">
        <v>0.004</v>
      </c>
      <c r="F1032" s="9" t="n">
        <v>159702515000</v>
      </c>
      <c r="G1032" s="10" t="n">
        <v>-1000000</v>
      </c>
      <c r="H1032" s="10" t="n">
        <v>-339</v>
      </c>
      <c r="I1032" s="12" t="n">
        <v>-6.261642153850864e-06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-35000000</v>
      </c>
      <c r="AF1032" s="10" t="n">
        <v>-20000</v>
      </c>
      <c r="AG1032" s="12" t="n">
        <v>-0.0002191574753847802</v>
      </c>
    </row>
    <row r="1033">
      <c r="A1033" t="inlineStr">
        <is>
          <t>버킷스튜디오 (066410)</t>
        </is>
      </c>
      <c r="B1033" t="inlineStr">
        <is>
          <t>전기 통신업</t>
        </is>
      </c>
      <c r="C1033" s="7" t="n">
        <v>1153</v>
      </c>
      <c r="D1033" s="5" t="n">
        <v>0</v>
      </c>
      <c r="E1033" s="13" t="n">
        <v>0</v>
      </c>
      <c r="F1033" s="7" t="n">
        <v>159636309000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159196080000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NH올원리츠 (400760)</t>
        </is>
      </c>
      <c r="B1035" t="inlineStr">
        <is>
          <t>부동산 임대 및 공급업</t>
        </is>
      </c>
      <c r="C1035" s="7" t="n">
        <v>2880</v>
      </c>
      <c r="D1035" s="5" t="n">
        <v>-15</v>
      </c>
      <c r="E1035" s="13" t="n">
        <v>-0.0052</v>
      </c>
      <c r="F1035" s="7" t="n">
        <v>158195520000</v>
      </c>
      <c r="G1035" s="5" t="n">
        <v>9000000</v>
      </c>
      <c r="H1035" s="5" t="n">
        <v>2999</v>
      </c>
      <c r="I1035" s="6" t="n">
        <v>5.689162373245462e-05</v>
      </c>
      <c r="J1035" s="5" t="n">
        <v>-9000000</v>
      </c>
      <c r="K1035" s="5" t="n">
        <v>-3000</v>
      </c>
      <c r="L1035" s="6" t="n">
        <v>-5.689162373245462e-05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20</v>
      </c>
      <c r="AG1035" s="6" t="n">
        <v>0</v>
      </c>
    </row>
    <row r="1036">
      <c r="A1036" s="8" t="inlineStr">
        <is>
          <t>인터로조 (119610)</t>
        </is>
      </c>
      <c r="B1036" s="8" t="inlineStr">
        <is>
          <t>의료용 기기 제조업</t>
        </is>
      </c>
      <c r="C1036" s="9" t="n">
        <v>13860</v>
      </c>
      <c r="D1036" s="10" t="n">
        <v>0</v>
      </c>
      <c r="E1036" s="11" t="n">
        <v>0</v>
      </c>
      <c r="F1036" s="9" t="n">
        <v>158184180000</v>
      </c>
      <c r="G1036" s="10" t="n">
        <v>0</v>
      </c>
      <c r="H1036" s="10" t="n">
        <v>19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범한퓨얼셀 (382900)</t>
        </is>
      </c>
      <c r="B1037" t="inlineStr">
        <is>
          <t>전동기, 발전기 및 전기 변환 · 공급 · 제어 장치 제조업</t>
        </is>
      </c>
      <c r="C1037" s="7" t="n">
        <v>17980</v>
      </c>
      <c r="D1037" s="5" t="n">
        <v>1200</v>
      </c>
      <c r="E1037" s="13" t="n">
        <v>0.07150000000000001</v>
      </c>
      <c r="F1037" s="7" t="n">
        <v>157522780000</v>
      </c>
      <c r="G1037" s="5" t="n">
        <v>0</v>
      </c>
      <c r="H1037" s="5" t="n">
        <v>20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-72000000</v>
      </c>
      <c r="AF1037" s="5" t="n">
        <v>-3957</v>
      </c>
      <c r="AG1037" s="6" t="n">
        <v>-0.0004570767478837029</v>
      </c>
    </row>
    <row r="1038">
      <c r="A1038" s="8" t="inlineStr">
        <is>
          <t>CJ우 (001045)</t>
        </is>
      </c>
      <c r="B1038" s="8" t="inlineStr">
        <is>
          <t>미분류</t>
        </is>
      </c>
      <c r="C1038" s="9" t="n">
        <v>69600</v>
      </c>
      <c r="D1038" s="10" t="n">
        <v>600</v>
      </c>
      <c r="E1038" s="11" t="n">
        <v>0.008699999999999999</v>
      </c>
      <c r="F1038" s="9" t="n">
        <v>157296000000</v>
      </c>
      <c r="G1038" s="10" t="n">
        <v>0</v>
      </c>
      <c r="H1038" s="10" t="n">
        <v>-7</v>
      </c>
      <c r="I1038" s="12" t="n">
        <v>0</v>
      </c>
      <c r="J1038" s="10" t="n">
        <v>-138000000</v>
      </c>
      <c r="K1038" s="10" t="n">
        <v>-2000</v>
      </c>
      <c r="L1038" s="12" t="n">
        <v>-0.0008773268233140066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2</v>
      </c>
      <c r="AG1038" s="12" t="n">
        <v>0</v>
      </c>
    </row>
    <row r="1039">
      <c r="A1039" t="inlineStr">
        <is>
          <t>조선내화 (462520)</t>
        </is>
      </c>
      <c r="B1039" t="inlineStr">
        <is>
          <t>내화, 비내화 요업제품 제조업</t>
        </is>
      </c>
      <c r="C1039" s="7" t="n">
        <v>13240</v>
      </c>
      <c r="D1039" s="5" t="n">
        <v>250</v>
      </c>
      <c r="E1039" s="13" t="n">
        <v>0.0192</v>
      </c>
      <c r="F1039" s="7" t="n">
        <v>156960200000</v>
      </c>
      <c r="G1039" s="5" t="n">
        <v>-14000000</v>
      </c>
      <c r="H1039" s="5" t="n">
        <v>-1045</v>
      </c>
      <c r="I1039" s="6" t="n">
        <v>-8.919458563381037e-05</v>
      </c>
      <c r="J1039" s="5" t="n">
        <v>0</v>
      </c>
      <c r="K1039" s="5" t="n">
        <v>5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10680</v>
      </c>
      <c r="D1040" s="10" t="n">
        <v>130</v>
      </c>
      <c r="E1040" s="11" t="n">
        <v>0.0123</v>
      </c>
      <c r="F1040" s="9" t="n">
        <v>156622200000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-15000000</v>
      </c>
      <c r="Z1040" s="10" t="n">
        <v>-1389</v>
      </c>
      <c r="AA1040" s="12" t="n">
        <v>-9.577186375877749e-05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-32</v>
      </c>
      <c r="AG1040" s="12" t="n">
        <v>0</v>
      </c>
    </row>
    <row r="1041">
      <c r="A1041" t="inlineStr">
        <is>
          <t>유성티엔에스 (024800)</t>
        </is>
      </c>
      <c r="B1041" t="inlineStr">
        <is>
          <t>육상 여객 운송업</t>
        </is>
      </c>
      <c r="C1041" s="7" t="n">
        <v>4445</v>
      </c>
      <c r="D1041" s="5" t="n">
        <v>25</v>
      </c>
      <c r="E1041" s="13" t="n">
        <v>0.005699999999999999</v>
      </c>
      <c r="F1041" s="7" t="n">
        <v>156575125000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5080</v>
      </c>
      <c r="D1042" s="10" t="n">
        <v>10</v>
      </c>
      <c r="E1042" s="11" t="n">
        <v>0.002</v>
      </c>
      <c r="F1042" s="9" t="n">
        <v>156301440000</v>
      </c>
      <c r="G1042" s="10" t="n">
        <v>0</v>
      </c>
      <c r="H1042" s="10" t="n">
        <v>3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지니언스 (263860)</t>
        </is>
      </c>
      <c r="B1043" t="inlineStr">
        <is>
          <t>소프트웨어 개발 및 공급업</t>
        </is>
      </c>
      <c r="C1043" s="7" t="n">
        <v>17210</v>
      </c>
      <c r="D1043" s="5" t="n">
        <v>2750</v>
      </c>
      <c r="E1043" s="13" t="n">
        <v>0.1902</v>
      </c>
      <c r="F1043" s="7" t="n">
        <v>156249590000</v>
      </c>
      <c r="G1043" s="5" t="n">
        <v>3000000</v>
      </c>
      <c r="H1043" s="5" t="n">
        <v>140</v>
      </c>
      <c r="I1043" s="6" t="n">
        <v>1.92000503809322e-05</v>
      </c>
      <c r="J1043" s="5" t="n">
        <v>248000000</v>
      </c>
      <c r="K1043" s="5" t="n">
        <v>13903</v>
      </c>
      <c r="L1043" s="6" t="n">
        <v>0.001587204164823728</v>
      </c>
      <c r="M1043" s="5" t="n">
        <v>1496000000</v>
      </c>
      <c r="N1043" s="5" t="n">
        <v>83315</v>
      </c>
      <c r="O1043" s="6" t="n">
        <v>0.009574425123291524</v>
      </c>
      <c r="P1043" s="5" t="n">
        <v>0</v>
      </c>
      <c r="Q1043" s="5" t="n">
        <v>0</v>
      </c>
      <c r="R1043" s="6" t="n">
        <v>0</v>
      </c>
      <c r="S1043" s="5" t="n">
        <v>13000000</v>
      </c>
      <c r="T1043" s="5" t="n">
        <v>782</v>
      </c>
      <c r="U1043" s="6" t="n">
        <v>8.320021831737288e-05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-414000000</v>
      </c>
      <c r="AF1043" s="5" t="n">
        <v>-24136</v>
      </c>
      <c r="AG1043" s="6" t="n">
        <v>-0.002649606952568643</v>
      </c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15100</v>
      </c>
      <c r="D1044" s="10" t="n">
        <v>-150</v>
      </c>
      <c r="E1044" s="11" t="n">
        <v>-0.0098</v>
      </c>
      <c r="F1044" s="9" t="n">
        <v>156239700000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30</v>
      </c>
      <c r="AG1044" s="12" t="n">
        <v>0</v>
      </c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7210</v>
      </c>
      <c r="D1045" s="5" t="n">
        <v>130</v>
      </c>
      <c r="E1045" s="13" t="n">
        <v>0.0184</v>
      </c>
      <c r="F1045" s="7" t="n">
        <v>155736000000</v>
      </c>
      <c r="G1045" s="5" t="n">
        <v>1000000</v>
      </c>
      <c r="H1045" s="5" t="n">
        <v>104</v>
      </c>
      <c r="I1045" s="6" t="n">
        <v>6.421122925977295e-06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-1000000</v>
      </c>
      <c r="AF1045" s="5" t="n">
        <v>-200</v>
      </c>
      <c r="AG1045" s="6" t="n">
        <v>-6.421122925977295e-06</v>
      </c>
    </row>
    <row r="1046">
      <c r="A1046" s="8" t="inlineStr">
        <is>
          <t>피델릭스 (032580)</t>
        </is>
      </c>
      <c r="B1046" s="8" t="inlineStr">
        <is>
          <t>반도체 제조업</t>
        </is>
      </c>
      <c r="C1046" s="9" t="n">
        <v>4700</v>
      </c>
      <c r="D1046" s="10" t="n">
        <v>340</v>
      </c>
      <c r="E1046" s="11" t="n">
        <v>0.078</v>
      </c>
      <c r="F1046" s="9" t="n">
        <v>155720400000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-37000000</v>
      </c>
      <c r="AF1046" s="10" t="n">
        <v>-8733</v>
      </c>
      <c r="AG1046" s="12" t="n">
        <v>-0.0002376053490743666</v>
      </c>
    </row>
    <row r="1047">
      <c r="A1047" t="inlineStr">
        <is>
          <t>삼화전기 (009470)</t>
        </is>
      </c>
      <c r="B1047" t="inlineStr">
        <is>
          <t>전자부품 제조업</t>
        </is>
      </c>
      <c r="C1047" s="7" t="n">
        <v>23450</v>
      </c>
      <c r="D1047" s="5" t="n">
        <v>-150</v>
      </c>
      <c r="E1047" s="13" t="n">
        <v>-0.0064</v>
      </c>
      <c r="F1047" s="7" t="n">
        <v>155074850000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6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자람테크놀로지 (389020)</t>
        </is>
      </c>
      <c r="B1048" s="8" t="inlineStr">
        <is>
          <t>반도체 제조업</t>
        </is>
      </c>
      <c r="C1048" s="9" t="n">
        <v>22450</v>
      </c>
      <c r="D1048" s="10" t="n">
        <v>-800</v>
      </c>
      <c r="E1048" s="11" t="n">
        <v>-0.0344</v>
      </c>
      <c r="F1048" s="9" t="n">
        <v>155017250000</v>
      </c>
      <c r="G1048" s="10" t="n">
        <v>3000000</v>
      </c>
      <c r="H1048" s="10" t="n">
        <v>148</v>
      </c>
      <c r="I1048" s="12" t="n">
        <v>1.93526849431273e-05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-1</v>
      </c>
      <c r="AG1048" s="12" t="n">
        <v>0</v>
      </c>
    </row>
    <row r="1049">
      <c r="A1049" t="inlineStr">
        <is>
          <t>금호석유화학우 (011785)</t>
        </is>
      </c>
      <c r="B1049" t="inlineStr">
        <is>
          <t>미분류</t>
        </is>
      </c>
      <c r="C1049" s="7" t="n">
        <v>51200</v>
      </c>
      <c r="D1049" s="5" t="n">
        <v>400</v>
      </c>
      <c r="E1049" s="13" t="n">
        <v>0.007900000000000001</v>
      </c>
      <c r="F1049" s="7" t="n">
        <v>154777600000</v>
      </c>
      <c r="G1049" s="5" t="n">
        <v>3000000</v>
      </c>
      <c r="H1049" s="5" t="n">
        <v>53</v>
      </c>
      <c r="I1049" s="6" t="n">
        <v>1.938264968574264e-05</v>
      </c>
      <c r="J1049" s="5" t="n">
        <v>0</v>
      </c>
      <c r="K1049" s="5" t="n">
        <v>0</v>
      </c>
      <c r="L1049" s="6" t="n">
        <v>0</v>
      </c>
      <c r="M1049" s="5" t="n">
        <v>30000000</v>
      </c>
      <c r="N1049" s="5" t="n">
        <v>587</v>
      </c>
      <c r="O1049" s="6" t="n">
        <v>0.0001938264968574264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-7000000</v>
      </c>
      <c r="Z1049" s="5" t="n">
        <v>-133</v>
      </c>
      <c r="AA1049" s="6" t="n">
        <v>-4.522618260006616e-05</v>
      </c>
      <c r="AB1049" s="5" t="n">
        <v>0</v>
      </c>
      <c r="AC1049" s="5" t="n">
        <v>0</v>
      </c>
      <c r="AD1049" s="6" t="n">
        <v>0</v>
      </c>
      <c r="AE1049" s="5" t="n">
        <v>11000000</v>
      </c>
      <c r="AF1049" s="5" t="n">
        <v>225</v>
      </c>
      <c r="AG1049" s="6" t="n">
        <v>7.106971551438967e-05</v>
      </c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116500</v>
      </c>
      <c r="D1050" s="10" t="n">
        <v>1000</v>
      </c>
      <c r="E1050" s="11" t="n">
        <v>0.008699999999999999</v>
      </c>
      <c r="F1050" s="9" t="n">
        <v>154712000000</v>
      </c>
      <c r="G1050" s="10" t="n">
        <v>0</v>
      </c>
      <c r="H1050" s="10" t="n">
        <v>1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큐알티 (405100)</t>
        </is>
      </c>
      <c r="B1051" t="inlineStr">
        <is>
          <t>그외 기타 전문, 과학 및 기술 서비스업</t>
        </is>
      </c>
      <c r="C1051" s="7" t="n">
        <v>12580</v>
      </c>
      <c r="D1051" s="5" t="n">
        <v>-550</v>
      </c>
      <c r="E1051" s="13" t="n">
        <v>-0.04190000000000001</v>
      </c>
      <c r="F1051" s="7" t="n">
        <v>154595620000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1000000</v>
      </c>
      <c r="AF1051" s="5" t="n">
        <v>100</v>
      </c>
      <c r="AG1051" s="6" t="n">
        <v>6.468488563906274e-06</v>
      </c>
    </row>
    <row r="1052">
      <c r="A1052" s="8" t="inlineStr">
        <is>
          <t>유비쿼스홀딩스 (078070)</t>
        </is>
      </c>
      <c r="B1052" s="8" t="inlineStr">
        <is>
          <t>기타 금융업</t>
        </is>
      </c>
      <c r="C1052" s="9" t="n">
        <v>9060</v>
      </c>
      <c r="D1052" s="10" t="n">
        <v>30</v>
      </c>
      <c r="E1052" s="11" t="n">
        <v>0.0033</v>
      </c>
      <c r="F1052" s="9" t="n">
        <v>154545480000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4260</v>
      </c>
      <c r="D1053" s="5" t="n">
        <v>95</v>
      </c>
      <c r="E1053" s="13" t="n">
        <v>0.0228</v>
      </c>
      <c r="F1053" s="7" t="n">
        <v>154425000000</v>
      </c>
      <c r="G1053" s="5" t="n">
        <v>-29000000</v>
      </c>
      <c r="H1053" s="5" t="n">
        <v>-6845</v>
      </c>
      <c r="I1053" s="6" t="n">
        <v>-0.0001877934272300469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-1000000</v>
      </c>
      <c r="AF1053" s="5" t="n">
        <v>-156</v>
      </c>
      <c r="AG1053" s="6" t="n">
        <v>-6.475635421725757e-06</v>
      </c>
    </row>
    <row r="1054">
      <c r="A1054" s="8" t="inlineStr">
        <is>
          <t>KT나스미디어 (089600)</t>
        </is>
      </c>
      <c r="B1054" s="8" t="inlineStr">
        <is>
          <t>광고업</t>
        </is>
      </c>
      <c r="C1054" s="9" t="n">
        <v>13330</v>
      </c>
      <c r="D1054" s="10" t="n">
        <v>70</v>
      </c>
      <c r="E1054" s="11" t="n">
        <v>0.0053</v>
      </c>
      <c r="F1054" s="9" t="n">
        <v>154201440000</v>
      </c>
      <c r="G1054" s="10" t="n">
        <v>49000000</v>
      </c>
      <c r="H1054" s="10" t="n">
        <v>3709</v>
      </c>
      <c r="I1054" s="12" t="n">
        <v>0.0003177661635325844</v>
      </c>
      <c r="J1054" s="10" t="n">
        <v>-216000000</v>
      </c>
      <c r="K1054" s="10" t="n">
        <v>-16276</v>
      </c>
      <c r="L1054" s="12" t="n">
        <v>-0.001400765129041596</v>
      </c>
      <c r="M1054" s="10" t="n">
        <v>171000000</v>
      </c>
      <c r="N1054" s="10" t="n">
        <v>12814</v>
      </c>
      <c r="O1054" s="12" t="n">
        <v>0.001108939060491264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18</v>
      </c>
      <c r="U1054" s="12" t="n">
        <v>0</v>
      </c>
      <c r="V1054" s="10" t="n">
        <v>1000000</v>
      </c>
      <c r="W1054" s="10" t="n">
        <v>54</v>
      </c>
      <c r="X1054" s="12" t="n">
        <v>6.485023745562946e-06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46000000</v>
      </c>
      <c r="AF1054" s="10" t="n">
        <v>3483</v>
      </c>
      <c r="AG1054" s="12" t="n">
        <v>0.0002983110922958955</v>
      </c>
    </row>
    <row r="1055">
      <c r="A1055" t="inlineStr">
        <is>
          <t>케이알엠 (093640)</t>
        </is>
      </c>
      <c r="B1055" t="inlineStr">
        <is>
          <t>반도체 제조업</t>
        </is>
      </c>
      <c r="C1055" s="7" t="n">
        <v>4685</v>
      </c>
      <c r="D1055" s="5" t="n">
        <v>-55</v>
      </c>
      <c r="E1055" s="13" t="n">
        <v>-0.0116</v>
      </c>
      <c r="F1055" s="7" t="n">
        <v>153869455000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10</v>
      </c>
      <c r="AG1055" s="6" t="n">
        <v>0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6730</v>
      </c>
      <c r="D1056" s="10" t="n">
        <v>70</v>
      </c>
      <c r="E1056" s="11" t="n">
        <v>0.0105</v>
      </c>
      <c r="F1056" s="9" t="n">
        <v>153444000000</v>
      </c>
      <c r="G1056" s="10" t="n">
        <v>0</v>
      </c>
      <c r="H1056" s="10" t="n">
        <v>4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50</v>
      </c>
      <c r="AG1056" s="12" t="n">
        <v>0</v>
      </c>
    </row>
    <row r="1057">
      <c r="A1057" t="inlineStr">
        <is>
          <t>앤로보틱스 (138360)</t>
        </is>
      </c>
      <c r="B1057" t="inlineStr">
        <is>
          <t>특수 목적용 기계 제조업</t>
        </is>
      </c>
      <c r="C1057" s="7" t="n">
        <v>1739</v>
      </c>
      <c r="D1057" s="5" t="n">
        <v>8</v>
      </c>
      <c r="E1057" s="13" t="n">
        <v>0.0046</v>
      </c>
      <c r="F1057" s="7" t="n">
        <v>152985047000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2000000</v>
      </c>
      <c r="AF1057" s="5" t="n">
        <v>1100</v>
      </c>
      <c r="AG1057" s="6" t="n">
        <v>1.307317309253106e-05</v>
      </c>
    </row>
    <row r="1058">
      <c r="A1058" s="8" t="inlineStr">
        <is>
          <t>삼보판지 (023600)</t>
        </is>
      </c>
      <c r="B1058" s="8" t="inlineStr">
        <is>
          <t>펄프, 종이 및 판지 제조업</t>
        </is>
      </c>
      <c r="C1058" s="9" t="n">
        <v>9540</v>
      </c>
      <c r="D1058" s="10" t="n">
        <v>140</v>
      </c>
      <c r="E1058" s="11" t="n">
        <v>0.0149</v>
      </c>
      <c r="F1058" s="9" t="n">
        <v>152716320000</v>
      </c>
      <c r="G1058" s="10" t="n">
        <v>0</v>
      </c>
      <c r="H1058" s="10" t="n">
        <v>1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4565</v>
      </c>
      <c r="D1059" s="5" t="n">
        <v>-5</v>
      </c>
      <c r="E1059" s="13" t="n">
        <v>-0.0011</v>
      </c>
      <c r="F1059" s="7" t="n">
        <v>152662730000</v>
      </c>
      <c r="G1059" s="5" t="n">
        <v>0</v>
      </c>
      <c r="H1059" s="5" t="n">
        <v>4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10100</v>
      </c>
      <c r="D1060" s="10" t="n">
        <v>0</v>
      </c>
      <c r="E1060" s="11" t="n">
        <v>0</v>
      </c>
      <c r="F1060" s="9" t="n">
        <v>152328200000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-37000000</v>
      </c>
      <c r="N1060" s="10" t="n">
        <v>-3712</v>
      </c>
      <c r="O1060" s="12" t="n">
        <v>-0.000242896587762476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6420</v>
      </c>
      <c r="D1061" s="5" t="n">
        <v>130</v>
      </c>
      <c r="E1061" s="13" t="n">
        <v>0.0207</v>
      </c>
      <c r="F1061" s="7" t="n">
        <v>151556940000</v>
      </c>
      <c r="G1061" s="5" t="n">
        <v>-16000000</v>
      </c>
      <c r="H1061" s="5" t="n">
        <v>-2499</v>
      </c>
      <c r="I1061" s="6" t="n">
        <v>-0.0001055708831281497</v>
      </c>
      <c r="J1061" s="5" t="n">
        <v>0</v>
      </c>
      <c r="K1061" s="5" t="n">
        <v>-1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10000</v>
      </c>
      <c r="D1062" s="10" t="n">
        <v>10</v>
      </c>
      <c r="E1062" s="11" t="n">
        <v>0.001</v>
      </c>
      <c r="F1062" s="9" t="n">
        <v>150680000000</v>
      </c>
      <c r="G1062" s="10" t="n">
        <v>4000000</v>
      </c>
      <c r="H1062" s="10" t="n">
        <v>426</v>
      </c>
      <c r="I1062" s="12" t="n">
        <v>2.654632333421821e-05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디바이스 (187870)</t>
        </is>
      </c>
      <c r="B1063" t="inlineStr">
        <is>
          <t>특수 목적용 기계 제조업</t>
        </is>
      </c>
      <c r="C1063" s="7" t="n">
        <v>10860</v>
      </c>
      <c r="D1063" s="5" t="n">
        <v>-260</v>
      </c>
      <c r="E1063" s="13" t="n">
        <v>-0.0234</v>
      </c>
      <c r="F1063" s="7" t="n">
        <v>150541320000</v>
      </c>
      <c r="G1063" s="5" t="n">
        <v>-44000000</v>
      </c>
      <c r="H1063" s="5" t="n">
        <v>-4079</v>
      </c>
      <c r="I1063" s="6" t="n">
        <v>-0.0002922785584715213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-94000000</v>
      </c>
      <c r="AF1063" s="5" t="n">
        <v>-8717</v>
      </c>
      <c r="AG1063" s="6" t="n">
        <v>-0.000624413284007341</v>
      </c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4290</v>
      </c>
      <c r="D1064" s="10" t="n">
        <v>40</v>
      </c>
      <c r="E1064" s="11" t="n">
        <v>0.009399999999999999</v>
      </c>
      <c r="F1064" s="9" t="n">
        <v>150385950000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44000000</v>
      </c>
      <c r="AF1064" s="10" t="n">
        <v>10275</v>
      </c>
      <c r="AG1064" s="12" t="n">
        <v>0.0002925805236459922</v>
      </c>
    </row>
    <row r="1065">
      <c r="A1065" t="inlineStr">
        <is>
          <t>플리토 (300080)</t>
        </is>
      </c>
      <c r="B1065" t="inlineStr">
        <is>
          <t>자료처리, 호스팅, 포털 및 기타 인터넷 정보매개 서비스업</t>
        </is>
      </c>
      <c r="C1065" s="7" t="n">
        <v>9100</v>
      </c>
      <c r="D1065" s="5" t="n">
        <v>220</v>
      </c>
      <c r="E1065" s="13" t="n">
        <v>0.0248</v>
      </c>
      <c r="F1065" s="7" t="n">
        <v>150195500000</v>
      </c>
      <c r="G1065" s="5" t="n">
        <v>0</v>
      </c>
      <c r="H1065" s="5" t="n">
        <v>9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3000000</v>
      </c>
      <c r="AF1065" s="5" t="n">
        <v>298</v>
      </c>
      <c r="AG1065" s="6" t="n">
        <v>1.997396726266766e-05</v>
      </c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8310</v>
      </c>
      <c r="D1066" s="10" t="n">
        <v>10</v>
      </c>
      <c r="E1066" s="11" t="n">
        <v>0.0012</v>
      </c>
      <c r="F1066" s="9" t="n">
        <v>149688030000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3005</v>
      </c>
      <c r="D1067" s="5" t="n">
        <v>70</v>
      </c>
      <c r="E1067" s="13" t="n">
        <v>0.0239</v>
      </c>
      <c r="F1067" s="7" t="n">
        <v>149297415000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하나제약 (293480)</t>
        </is>
      </c>
      <c r="B1068" s="8" t="inlineStr">
        <is>
          <t>의약품 제조업</t>
        </is>
      </c>
      <c r="C1068" s="9" t="n">
        <v>8400</v>
      </c>
      <c r="D1068" s="10" t="n">
        <v>70</v>
      </c>
      <c r="E1068" s="11" t="n">
        <v>0.008399999999999999</v>
      </c>
      <c r="F1068" s="9" t="n">
        <v>149284800000</v>
      </c>
      <c r="G1068" s="10" t="n">
        <v>0</v>
      </c>
      <c r="H1068" s="10" t="n">
        <v>2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흥구석유 (024060)</t>
        </is>
      </c>
      <c r="B1069" t="inlineStr">
        <is>
          <t>기타 전문 도매업</t>
        </is>
      </c>
      <c r="C1069" s="7" t="n">
        <v>9950</v>
      </c>
      <c r="D1069" s="5" t="n">
        <v>200</v>
      </c>
      <c r="E1069" s="13" t="n">
        <v>0.0205</v>
      </c>
      <c r="F1069" s="7" t="n">
        <v>149250000000</v>
      </c>
      <c r="G1069" s="5" t="n">
        <v>0</v>
      </c>
      <c r="H1069" s="5" t="n">
        <v>8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10</v>
      </c>
      <c r="AG1069" s="6" t="n">
        <v>0</v>
      </c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9320</v>
      </c>
      <c r="D1070" s="10" t="n">
        <v>-40</v>
      </c>
      <c r="E1070" s="11" t="n">
        <v>-0.0043</v>
      </c>
      <c r="F1070" s="9" t="n">
        <v>149120000000</v>
      </c>
      <c r="G1070" s="10" t="n">
        <v>-21000000</v>
      </c>
      <c r="H1070" s="10" t="n">
        <v>-2304</v>
      </c>
      <c r="I1070" s="12" t="n">
        <v>-0.0001408261802575107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1000000</v>
      </c>
      <c r="Q1070" s="10" t="n">
        <v>96</v>
      </c>
      <c r="R1070" s="12" t="n">
        <v>6.706008583690987e-06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-50000000</v>
      </c>
      <c r="Z1070" s="10" t="n">
        <v>-5456</v>
      </c>
      <c r="AA1070" s="12" t="n">
        <v>-0.0003353004291845494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40</v>
      </c>
      <c r="AG1070" s="12" t="n">
        <v>0</v>
      </c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12880</v>
      </c>
      <c r="D1071" s="5" t="n">
        <v>-80</v>
      </c>
      <c r="E1071" s="13" t="n">
        <v>-0.0062</v>
      </c>
      <c r="F1071" s="7" t="n">
        <v>149034480000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디오 (039840)</t>
        </is>
      </c>
      <c r="B1072" s="8" t="inlineStr">
        <is>
          <t>의료용 기기 제조업</t>
        </is>
      </c>
      <c r="C1072" s="9" t="n">
        <v>11100</v>
      </c>
      <c r="D1072" s="10" t="n">
        <v>290</v>
      </c>
      <c r="E1072" s="11" t="n">
        <v>0.0268</v>
      </c>
      <c r="F1072" s="9" t="n">
        <v>148906500000</v>
      </c>
      <c r="G1072" s="10" t="n">
        <v>0</v>
      </c>
      <c r="H1072" s="10" t="n">
        <v>-7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-104000000</v>
      </c>
      <c r="AF1072" s="10" t="n">
        <v>-9529</v>
      </c>
      <c r="AG1072" s="12" t="n">
        <v>-0.0006984248504934304</v>
      </c>
    </row>
    <row r="1073">
      <c r="A1073" t="inlineStr">
        <is>
          <t>안트로젠 (065660)</t>
        </is>
      </c>
      <c r="B1073" t="inlineStr">
        <is>
          <t>기타 전문 도매업</t>
        </is>
      </c>
      <c r="C1073" s="7" t="n">
        <v>14850</v>
      </c>
      <c r="D1073" s="5" t="n">
        <v>-90</v>
      </c>
      <c r="E1073" s="13" t="n">
        <v>-0.006</v>
      </c>
      <c r="F1073" s="7" t="n">
        <v>148589100000</v>
      </c>
      <c r="G1073" s="5" t="n">
        <v>14000000</v>
      </c>
      <c r="H1073" s="5" t="n">
        <v>898</v>
      </c>
      <c r="I1073" s="6" t="n">
        <v>9.421956253857113e-05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1</v>
      </c>
      <c r="AG1073" s="6" t="n">
        <v>0</v>
      </c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3900</v>
      </c>
      <c r="D1074" s="10" t="n">
        <v>100</v>
      </c>
      <c r="E1074" s="11" t="n">
        <v>0.0263</v>
      </c>
      <c r="F1074" s="9" t="n">
        <v>148562700000</v>
      </c>
      <c r="G1074" s="10" t="n">
        <v>0</v>
      </c>
      <c r="H1074" s="10" t="n">
        <v>15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10100</v>
      </c>
      <c r="D1075" s="5" t="n">
        <v>90</v>
      </c>
      <c r="E1075" s="13" t="n">
        <v>0.009000000000000001</v>
      </c>
      <c r="F1075" s="7" t="n">
        <v>148510400000</v>
      </c>
      <c r="G1075" s="5" t="n">
        <v>0</v>
      </c>
      <c r="H1075" s="5" t="n">
        <v>2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쎌바이오텍 (049960)</t>
        </is>
      </c>
      <c r="B1076" s="8" t="inlineStr">
        <is>
          <t>기초 의약물질 제조업</t>
        </is>
      </c>
      <c r="C1076" s="9" t="n">
        <v>15760</v>
      </c>
      <c r="D1076" s="10" t="n">
        <v>70</v>
      </c>
      <c r="E1076" s="11" t="n">
        <v>0.004500000000000001</v>
      </c>
      <c r="F1076" s="9" t="n">
        <v>148144000000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6000000</v>
      </c>
      <c r="AF1076" s="10" t="n">
        <v>350</v>
      </c>
      <c r="AG1076" s="12" t="n">
        <v>4.050113403175289e-05</v>
      </c>
    </row>
    <row r="1077">
      <c r="A1077" t="inlineStr">
        <is>
          <t>에코앤드림 (101360)</t>
        </is>
      </c>
      <c r="B1077" t="inlineStr">
        <is>
          <t>일차전지 및 이차전지 제조업</t>
        </is>
      </c>
      <c r="C1077" s="7" t="n">
        <v>8320</v>
      </c>
      <c r="D1077" s="5" t="n">
        <v>270</v>
      </c>
      <c r="E1077" s="13" t="n">
        <v>0.0335</v>
      </c>
      <c r="F1077" s="7" t="n">
        <v>147979520000</v>
      </c>
      <c r="G1077" s="5" t="n">
        <v>0</v>
      </c>
      <c r="H1077" s="5" t="n">
        <v>25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-2</v>
      </c>
      <c r="AG1077" s="6" t="n">
        <v>0</v>
      </c>
    </row>
    <row r="1078">
      <c r="A1078" s="8" t="inlineStr">
        <is>
          <t>SV인베스트먼트 (289080)</t>
        </is>
      </c>
      <c r="B1078" s="8" t="inlineStr">
        <is>
          <t>기타 금융업</t>
        </is>
      </c>
      <c r="C1078" s="9" t="n">
        <v>2460</v>
      </c>
      <c r="D1078" s="10" t="n">
        <v>-55</v>
      </c>
      <c r="E1078" s="11" t="n">
        <v>-0.0219</v>
      </c>
      <c r="F1078" s="9" t="n">
        <v>147939480000</v>
      </c>
      <c r="G1078" s="10" t="n">
        <v>1000000</v>
      </c>
      <c r="H1078" s="10" t="n">
        <v>281</v>
      </c>
      <c r="I1078" s="12" t="n">
        <v>6.75952085271626e-06</v>
      </c>
      <c r="J1078" s="10" t="n">
        <v>0</v>
      </c>
      <c r="K1078" s="10" t="n">
        <v>125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11000000</v>
      </c>
      <c r="AF1078" s="10" t="n">
        <v>4351</v>
      </c>
      <c r="AG1078" s="12" t="n">
        <v>7.435472937987885e-05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1817</v>
      </c>
      <c r="D1079" s="5" t="n">
        <v>10</v>
      </c>
      <c r="E1079" s="13" t="n">
        <v>0.005500000000000001</v>
      </c>
      <c r="F1079" s="7" t="n">
        <v>147876545000</v>
      </c>
      <c r="G1079" s="5" t="n">
        <v>0</v>
      </c>
      <c r="H1079" s="5" t="n">
        <v>-19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-21000000</v>
      </c>
      <c r="AF1079" s="5" t="n">
        <v>-11602</v>
      </c>
      <c r="AG1079" s="6" t="n">
        <v>-0.000142010350593463</v>
      </c>
    </row>
    <row r="1080">
      <c r="A1080" s="8" t="inlineStr">
        <is>
          <t>퓨릿 (445180)</t>
        </is>
      </c>
      <c r="B1080" s="8" t="inlineStr">
        <is>
          <t>기초 화학물질 제조업</t>
        </is>
      </c>
      <c r="C1080" s="9" t="n">
        <v>8600</v>
      </c>
      <c r="D1080" s="10" t="n">
        <v>-100</v>
      </c>
      <c r="E1080" s="11" t="n">
        <v>-0.0115</v>
      </c>
      <c r="F1080" s="9" t="n">
        <v>147825400000</v>
      </c>
      <c r="G1080" s="10" t="n">
        <v>4000000</v>
      </c>
      <c r="H1080" s="10" t="n">
        <v>468</v>
      </c>
      <c r="I1080" s="12" t="n">
        <v>2.705894927394075e-05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6</v>
      </c>
      <c r="AG1080" s="12" t="n">
        <v>0</v>
      </c>
    </row>
    <row r="1081">
      <c r="A1081" t="inlineStr">
        <is>
          <t>시너지이노베이션 (048870)</t>
        </is>
      </c>
      <c r="B1081" t="inlineStr">
        <is>
          <t>의료용 기기 제조업</t>
        </is>
      </c>
      <c r="C1081" s="7" t="n">
        <v>1677</v>
      </c>
      <c r="D1081" s="5" t="n">
        <v>18</v>
      </c>
      <c r="E1081" s="13" t="n">
        <v>0.0108</v>
      </c>
      <c r="F1081" s="7" t="n">
        <v>147753762000</v>
      </c>
      <c r="G1081" s="5" t="n">
        <v>12000000</v>
      </c>
      <c r="H1081" s="5" t="n">
        <v>7010</v>
      </c>
      <c r="I1081" s="6" t="n">
        <v>8.121620619040481e-05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지어소프트 (051160)</t>
        </is>
      </c>
      <c r="B1082" s="8" t="inlineStr">
        <is>
          <t>소프트웨어 개발 및 공급업</t>
        </is>
      </c>
      <c r="C1082" s="9" t="n">
        <v>9530</v>
      </c>
      <c r="D1082" s="10" t="n">
        <v>260</v>
      </c>
      <c r="E1082" s="11" t="n">
        <v>0.028</v>
      </c>
      <c r="F1082" s="9" t="n">
        <v>147467220000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-1000000</v>
      </c>
      <c r="AF1082" s="10" t="n">
        <v>-120</v>
      </c>
      <c r="AG1082" s="12" t="n">
        <v>-6.781168045345942e-06</v>
      </c>
    </row>
    <row r="1083">
      <c r="A1083" t="inlineStr">
        <is>
          <t>텔레칩스 (054450)</t>
        </is>
      </c>
      <c r="B1083" t="inlineStr">
        <is>
          <t>반도체 제조업</t>
        </is>
      </c>
      <c r="C1083" s="7" t="n">
        <v>9620</v>
      </c>
      <c r="D1083" s="5" t="n">
        <v>10</v>
      </c>
      <c r="E1083" s="13" t="n">
        <v>0.001</v>
      </c>
      <c r="F1083" s="7" t="n">
        <v>145685280000</v>
      </c>
      <c r="G1083" s="5" t="n">
        <v>0</v>
      </c>
      <c r="H1083" s="5" t="n">
        <v>1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2000000</v>
      </c>
      <c r="N1083" s="5" t="n">
        <v>200</v>
      </c>
      <c r="O1083" s="6" t="n">
        <v>1.372822291998203e-05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13000000</v>
      </c>
      <c r="AF1083" s="5" t="n">
        <v>1400</v>
      </c>
      <c r="AG1083" s="6" t="n">
        <v>8.923344897988321e-05</v>
      </c>
    </row>
    <row r="1084">
      <c r="A1084" s="8" t="inlineStr">
        <is>
          <t>셀레믹스 (331920)</t>
        </is>
      </c>
      <c r="B1084" s="8" t="inlineStr">
        <is>
          <t>기초 의약물질 제조업</t>
        </is>
      </c>
      <c r="C1084" s="9" t="n">
        <v>12950</v>
      </c>
      <c r="D1084" s="10" t="n">
        <v>2060</v>
      </c>
      <c r="E1084" s="11" t="n">
        <v>0.1892</v>
      </c>
      <c r="F1084" s="9" t="n">
        <v>144793950000</v>
      </c>
      <c r="G1084" s="10" t="n">
        <v>0</v>
      </c>
      <c r="H1084" s="10" t="n">
        <v>-36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-141000000</v>
      </c>
      <c r="AF1084" s="10" t="n">
        <v>-12188</v>
      </c>
      <c r="AG1084" s="12" t="n">
        <v>-0.0009737975930624174</v>
      </c>
    </row>
    <row r="1085">
      <c r="A1085" t="inlineStr">
        <is>
          <t>제이오 (418550)</t>
        </is>
      </c>
      <c r="B1085" t="inlineStr">
        <is>
          <t>건축기술, 엔지니어링 및 관련 기술 서비스업</t>
        </is>
      </c>
      <c r="C1085" s="7" t="n">
        <v>4520</v>
      </c>
      <c r="D1085" s="5" t="n">
        <v>-100</v>
      </c>
      <c r="E1085" s="13" t="n">
        <v>-0.0216</v>
      </c>
      <c r="F1085" s="7" t="n">
        <v>144716840000</v>
      </c>
      <c r="G1085" s="5" t="n">
        <v>0</v>
      </c>
      <c r="H1085" s="5" t="n">
        <v>83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-5000000</v>
      </c>
      <c r="AF1085" s="5" t="n">
        <v>-1000</v>
      </c>
      <c r="AG1085" s="6" t="n">
        <v>-3.455022926150129e-05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5180</v>
      </c>
      <c r="D1086" s="10" t="n">
        <v>90</v>
      </c>
      <c r="E1086" s="11" t="n">
        <v>0.0177</v>
      </c>
      <c r="F1086" s="9" t="n">
        <v>144682580000</v>
      </c>
      <c r="G1086" s="10" t="n">
        <v>0</v>
      </c>
      <c r="H1086" s="10" t="n">
        <v>7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3000000</v>
      </c>
      <c r="AF1086" s="10" t="n">
        <v>500</v>
      </c>
      <c r="AG1086" s="12" t="n">
        <v>2.073504633384337e-05</v>
      </c>
    </row>
    <row r="1087">
      <c r="A1087" t="inlineStr">
        <is>
          <t>엔에프씨 (265740)</t>
        </is>
      </c>
      <c r="B1087" t="inlineStr">
        <is>
          <t>기타 화학제품 제조업</t>
        </is>
      </c>
      <c r="C1087" s="7" t="n">
        <v>8090</v>
      </c>
      <c r="D1087" s="5" t="n">
        <v>620</v>
      </c>
      <c r="E1087" s="13" t="n">
        <v>0.083</v>
      </c>
      <c r="F1087" s="7" t="n">
        <v>144511670000</v>
      </c>
      <c r="G1087" s="5" t="n">
        <v>-4000000</v>
      </c>
      <c r="H1087" s="5" t="n">
        <v>-483</v>
      </c>
      <c r="I1087" s="6" t="n">
        <v>-2.767942547477308e-05</v>
      </c>
      <c r="J1087" s="5" t="n">
        <v>80000000</v>
      </c>
      <c r="K1087" s="5" t="n">
        <v>10060</v>
      </c>
      <c r="L1087" s="6" t="n">
        <v>0.0005535885094954615</v>
      </c>
      <c r="M1087" s="5" t="n">
        <v>-80000000</v>
      </c>
      <c r="N1087" s="5" t="n">
        <v>-10536</v>
      </c>
      <c r="O1087" s="6" t="n">
        <v>-0.0005535885094954615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78000000</v>
      </c>
      <c r="Z1087" s="5" t="n">
        <v>10000</v>
      </c>
      <c r="AA1087" s="6" t="n">
        <v>0.0005397487967580749</v>
      </c>
      <c r="AB1087" s="5" t="n">
        <v>0</v>
      </c>
      <c r="AC1087" s="5" t="n">
        <v>0</v>
      </c>
      <c r="AD1087" s="6" t="n">
        <v>0</v>
      </c>
      <c r="AE1087" s="5" t="n">
        <v>-5000000</v>
      </c>
      <c r="AF1087" s="5" t="n">
        <v>-565</v>
      </c>
      <c r="AG1087" s="6" t="n">
        <v>-3.459928184346634e-05</v>
      </c>
    </row>
    <row r="1088">
      <c r="A1088" s="8" t="inlineStr">
        <is>
          <t>씨피시스템 (413630)</t>
        </is>
      </c>
      <c r="B1088" s="8" t="inlineStr">
        <is>
          <t>플라스틱제품 제조업</t>
        </is>
      </c>
      <c r="C1088" s="9" t="n">
        <v>3960</v>
      </c>
      <c r="D1088" s="10" t="n">
        <v>-40</v>
      </c>
      <c r="E1088" s="11" t="n">
        <v>-0.01</v>
      </c>
      <c r="F1088" s="9" t="n">
        <v>144286560000</v>
      </c>
      <c r="G1088" s="10" t="n">
        <v>4000000</v>
      </c>
      <c r="H1088" s="10" t="n">
        <v>979</v>
      </c>
      <c r="I1088" s="12" t="n">
        <v>2.772260978430701e-05</v>
      </c>
      <c r="J1088" s="10" t="n">
        <v>15000000</v>
      </c>
      <c r="K1088" s="10" t="n">
        <v>3822</v>
      </c>
      <c r="L1088" s="12" t="n">
        <v>0.0001039597866911513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-4000000</v>
      </c>
      <c r="AF1088" s="10" t="n">
        <v>-1078</v>
      </c>
      <c r="AG1088" s="12" t="n">
        <v>-2.772260978430701e-05</v>
      </c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6170</v>
      </c>
      <c r="D1089" s="5" t="n">
        <v>10</v>
      </c>
      <c r="E1089" s="13" t="n">
        <v>0.0016</v>
      </c>
      <c r="F1089" s="7" t="n">
        <v>143927590000</v>
      </c>
      <c r="G1089" s="5" t="n">
        <v>0</v>
      </c>
      <c r="H1089" s="5" t="n">
        <v>-66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1000000</v>
      </c>
      <c r="AF1089" s="5" t="n">
        <v>107</v>
      </c>
      <c r="AG1089" s="6" t="n">
        <v>6.947938195866409e-06</v>
      </c>
    </row>
    <row r="1090">
      <c r="A1090" s="8" t="inlineStr">
        <is>
          <t>한신공영 (004960)</t>
        </is>
      </c>
      <c r="B1090" s="8" t="inlineStr">
        <is>
          <t>건물 건설업</t>
        </is>
      </c>
      <c r="C1090" s="9" t="n">
        <v>12420</v>
      </c>
      <c r="D1090" s="10" t="n">
        <v>250</v>
      </c>
      <c r="E1090" s="11" t="n">
        <v>0.0205</v>
      </c>
      <c r="F1090" s="9" t="n">
        <v>143699400000</v>
      </c>
      <c r="G1090" s="10" t="n">
        <v>0</v>
      </c>
      <c r="H1090" s="10" t="n">
        <v>2</v>
      </c>
      <c r="I1090" s="12" t="n">
        <v>0</v>
      </c>
      <c r="J1090" s="10" t="n">
        <v>0</v>
      </c>
      <c r="K1090" s="10" t="n">
        <v>-1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-3000000</v>
      </c>
      <c r="AF1090" s="10" t="n">
        <v>-250</v>
      </c>
      <c r="AG1090" s="12" t="n">
        <v>-2.087691389108096e-05</v>
      </c>
    </row>
    <row r="1091">
      <c r="A1091" t="inlineStr">
        <is>
          <t>매일홀딩스 (005990)</t>
        </is>
      </c>
      <c r="B1091" t="inlineStr">
        <is>
          <t>동·식물성 유지 및 낙농제품 제조업</t>
        </is>
      </c>
      <c r="C1091" s="7" t="n">
        <v>10800</v>
      </c>
      <c r="D1091" s="5" t="n">
        <v>110</v>
      </c>
      <c r="E1091" s="13" t="n">
        <v>0.0103</v>
      </c>
      <c r="F1091" s="7" t="n">
        <v>143618400000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아가방컴퍼니 (013990)</t>
        </is>
      </c>
      <c r="B1092" s="8" t="inlineStr">
        <is>
          <t>생활용품 도매업</t>
        </is>
      </c>
      <c r="C1092" s="9" t="n">
        <v>4360</v>
      </c>
      <c r="D1092" s="10" t="n">
        <v>125</v>
      </c>
      <c r="E1092" s="11" t="n">
        <v>0.0295</v>
      </c>
      <c r="F1092" s="9" t="n">
        <v>143387320000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11250</v>
      </c>
      <c r="D1093" s="5" t="n">
        <v>140</v>
      </c>
      <c r="E1093" s="13" t="n">
        <v>0.0126</v>
      </c>
      <c r="F1093" s="7" t="n">
        <v>142807500000</v>
      </c>
      <c r="G1093" s="5" t="n">
        <v>0</v>
      </c>
      <c r="H1093" s="5" t="n">
        <v>3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안국약품 (001540)</t>
        </is>
      </c>
      <c r="B1094" s="8" t="inlineStr">
        <is>
          <t>의약품 제조업</t>
        </is>
      </c>
      <c r="C1094" s="9" t="n">
        <v>10930</v>
      </c>
      <c r="D1094" s="10" t="n">
        <v>80</v>
      </c>
      <c r="E1094" s="11" t="n">
        <v>0.0074</v>
      </c>
      <c r="F1094" s="9" t="n">
        <v>142549060000</v>
      </c>
      <c r="G1094" s="10" t="n">
        <v>10000000</v>
      </c>
      <c r="H1094" s="10" t="n">
        <v>910</v>
      </c>
      <c r="I1094" s="12" t="n">
        <v>7.015128686222133e-05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61400</v>
      </c>
      <c r="D1095" s="5" t="n">
        <v>200</v>
      </c>
      <c r="E1095" s="13" t="n">
        <v>0.0033</v>
      </c>
      <c r="F1095" s="7" t="n">
        <v>142448000000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동양이엔피 (079960)</t>
        </is>
      </c>
      <c r="B1096" s="8" t="inlineStr">
        <is>
          <t>전동기, 발전기 및 전기 변환 · 공급 · 제어 장치 제조업</t>
        </is>
      </c>
      <c r="C1096" s="9" t="n">
        <v>18860</v>
      </c>
      <c r="D1096" s="10" t="n">
        <v>210</v>
      </c>
      <c r="E1096" s="11" t="n">
        <v>0.0113</v>
      </c>
      <c r="F1096" s="9" t="n">
        <v>142411860000</v>
      </c>
      <c r="G1096" s="10" t="n">
        <v>-27000000</v>
      </c>
      <c r="H1096" s="10" t="n">
        <v>-1466</v>
      </c>
      <c r="I1096" s="12" t="n">
        <v>-0.000189590951203081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2000000</v>
      </c>
      <c r="Q1096" s="10" t="n">
        <v>117</v>
      </c>
      <c r="R1096" s="12" t="n">
        <v>1.404377416319118e-05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3125</v>
      </c>
      <c r="D1097" s="5" t="n">
        <v>50</v>
      </c>
      <c r="E1097" s="13" t="n">
        <v>0.0163</v>
      </c>
      <c r="F1097" s="7" t="n">
        <v>142384375000</v>
      </c>
      <c r="G1097" s="5" t="n">
        <v>1000000</v>
      </c>
      <c r="H1097" s="5" t="n">
        <v>359</v>
      </c>
      <c r="I1097" s="6" t="n">
        <v>7.023242543291706e-06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동성제약 (002210)</t>
        </is>
      </c>
      <c r="B1098" s="8" t="inlineStr">
        <is>
          <t>의약품 제조업</t>
        </is>
      </c>
      <c r="C1098" s="9" t="n">
        <v>1472</v>
      </c>
      <c r="D1098" s="10" t="n">
        <v>-28</v>
      </c>
      <c r="E1098" s="11" t="n">
        <v>-0.0187</v>
      </c>
      <c r="F1098" s="9" t="n">
        <v>142223168000</v>
      </c>
      <c r="G1098" s="10" t="n">
        <v>0</v>
      </c>
      <c r="H1098" s="10" t="n">
        <v>226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2565</v>
      </c>
      <c r="D1099" s="5" t="n">
        <v>30</v>
      </c>
      <c r="E1099" s="13" t="n">
        <v>0.0118</v>
      </c>
      <c r="F1099" s="7" t="n">
        <v>141895800000</v>
      </c>
      <c r="G1099" s="5" t="n">
        <v>-18000000</v>
      </c>
      <c r="H1099" s="5" t="n">
        <v>-7126</v>
      </c>
      <c r="I1099" s="6" t="n">
        <v>-0.0001268536489452119</v>
      </c>
      <c r="J1099" s="5" t="n">
        <v>13000000</v>
      </c>
      <c r="K1099" s="5" t="n">
        <v>5138</v>
      </c>
      <c r="L1099" s="6" t="n">
        <v>9.16165242382086e-05</v>
      </c>
      <c r="M1099" s="5" t="n">
        <v>9000000</v>
      </c>
      <c r="N1099" s="5" t="n">
        <v>3421</v>
      </c>
      <c r="O1099" s="6" t="n">
        <v>6.342682447260595e-05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180</v>
      </c>
      <c r="AG1099" s="6" t="n">
        <v>0</v>
      </c>
    </row>
    <row r="1100">
      <c r="A1100" s="8" t="inlineStr">
        <is>
          <t>켄코아에어로스페이스 (274090)</t>
        </is>
      </c>
      <c r="B1100" s="8" t="inlineStr">
        <is>
          <t>항공기,우주선 및 부품 제조업</t>
        </is>
      </c>
      <c r="C1100" s="9" t="n">
        <v>10290</v>
      </c>
      <c r="D1100" s="10" t="n">
        <v>-10</v>
      </c>
      <c r="E1100" s="11" t="n">
        <v>-0.001</v>
      </c>
      <c r="F1100" s="9" t="n">
        <v>141734460000</v>
      </c>
      <c r="G1100" s="10" t="n">
        <v>-1000000</v>
      </c>
      <c r="H1100" s="10" t="n">
        <v>-69</v>
      </c>
      <c r="I1100" s="12" t="n">
        <v>-7.055447207404607e-06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23900</v>
      </c>
      <c r="D1101" s="5" t="n">
        <v>200</v>
      </c>
      <c r="E1101" s="13" t="n">
        <v>0.008399999999999999</v>
      </c>
      <c r="F1101" s="7" t="n">
        <v>141631400000</v>
      </c>
      <c r="G1101" s="5" t="n">
        <v>0</v>
      </c>
      <c r="H1101" s="5" t="n">
        <v>-1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14000000</v>
      </c>
      <c r="AF1101" s="5" t="n">
        <v>577</v>
      </c>
      <c r="AG1101" s="6" t="n">
        <v>9.884813678322744e-05</v>
      </c>
    </row>
    <row r="1102">
      <c r="A1102" s="8" t="inlineStr">
        <is>
          <t>져스텍 (153890)</t>
        </is>
      </c>
      <c r="B1102" s="8" t="inlineStr">
        <is>
          <t>전동기, 발전기 및 전기 변환 · 공급 · 제어 장치 제조업</t>
        </is>
      </c>
      <c r="C1102" s="9" t="n">
        <v>11750</v>
      </c>
      <c r="D1102" s="10" t="n">
        <v>-450</v>
      </c>
      <c r="E1102" s="11" t="n">
        <v>-0.0369</v>
      </c>
      <c r="F1102" s="9" t="n">
        <v>141587500000</v>
      </c>
      <c r="G1102" s="10" t="n">
        <v>0</v>
      </c>
      <c r="H1102" s="10" t="n">
        <v>5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20</v>
      </c>
      <c r="AG1102" s="12" t="n">
        <v>0</v>
      </c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1491</v>
      </c>
      <c r="D1103" s="5" t="n">
        <v>2</v>
      </c>
      <c r="E1103" s="13" t="n">
        <v>0.0013</v>
      </c>
      <c r="F1103" s="7" t="n">
        <v>141539139000</v>
      </c>
      <c r="G1103" s="5" t="n">
        <v>8000000</v>
      </c>
      <c r="H1103" s="5" t="n">
        <v>5211</v>
      </c>
      <c r="I1103" s="6" t="n">
        <v>5.652146859534026e-05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-1000000</v>
      </c>
      <c r="AF1103" s="5" t="n">
        <v>-996</v>
      </c>
      <c r="AG1103" s="6" t="n">
        <v>-7.065183574417533e-06</v>
      </c>
    </row>
    <row r="1104">
      <c r="A1104" s="8" t="inlineStr">
        <is>
          <t>에이스테크 (088800)</t>
        </is>
      </c>
      <c r="B1104" s="8" t="inlineStr">
        <is>
          <t>통신 및 방송 장비 제조업</t>
        </is>
      </c>
      <c r="C1104" s="9" t="n">
        <v>1872</v>
      </c>
      <c r="D1104" s="10" t="n">
        <v>-64</v>
      </c>
      <c r="E1104" s="11" t="n">
        <v>-0.0331</v>
      </c>
      <c r="F1104" s="9" t="n">
        <v>141347232000</v>
      </c>
      <c r="G1104" s="10" t="n">
        <v>0</v>
      </c>
      <c r="H1104" s="10" t="n">
        <v>205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2605</v>
      </c>
      <c r="D1105" s="5" t="n">
        <v>25</v>
      </c>
      <c r="E1105" s="13" t="n">
        <v>0.0097</v>
      </c>
      <c r="F1105" s="7" t="n">
        <v>141305620000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큐리오시스 (494120)</t>
        </is>
      </c>
      <c r="B1106" s="8" t="inlineStr">
        <is>
          <t>사진장비 및 광학기기 제조업</t>
        </is>
      </c>
      <c r="C1106" s="9" t="n">
        <v>9260</v>
      </c>
      <c r="D1106" s="10" t="n">
        <v>10</v>
      </c>
      <c r="E1106" s="11" t="n">
        <v>0.0011</v>
      </c>
      <c r="F1106" s="9" t="n">
        <v>141298340000</v>
      </c>
      <c r="G1106" s="10" t="n">
        <v>-78000000</v>
      </c>
      <c r="H1106" s="10" t="n">
        <v>-8675</v>
      </c>
      <c r="I1106" s="12" t="n">
        <v>-0.0005520234703394251</v>
      </c>
      <c r="J1106" s="10" t="n">
        <v>0</v>
      </c>
      <c r="K1106" s="10" t="n">
        <v>0</v>
      </c>
      <c r="L1106" s="12" t="n">
        <v>0</v>
      </c>
      <c r="M1106" s="10" t="n">
        <v>4000000</v>
      </c>
      <c r="N1106" s="10" t="n">
        <v>400</v>
      </c>
      <c r="O1106" s="12" t="n">
        <v>2.830889591484231e-05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2000000</v>
      </c>
      <c r="AF1106" s="10" t="n">
        <v>186</v>
      </c>
      <c r="AG1106" s="12" t="n">
        <v>1.415444795742116e-05</v>
      </c>
    </row>
    <row r="1107">
      <c r="A1107" t="inlineStr">
        <is>
          <t>지씨지놈 (340450)</t>
        </is>
      </c>
      <c r="B1107" t="inlineStr">
        <is>
          <t>그외 기타 전문, 과학 및 기술 서비스업</t>
        </is>
      </c>
      <c r="C1107" s="7" t="n">
        <v>5970</v>
      </c>
      <c r="D1107" s="5" t="n">
        <v>370</v>
      </c>
      <c r="E1107" s="13" t="n">
        <v>0.06610000000000001</v>
      </c>
      <c r="F1107" s="7" t="n">
        <v>141190500000</v>
      </c>
      <c r="G1107" s="5" t="n">
        <v>0</v>
      </c>
      <c r="H1107" s="5" t="n">
        <v>0</v>
      </c>
      <c r="I1107" s="6" t="n">
        <v>0</v>
      </c>
      <c r="J1107" s="5" t="n">
        <v>58000000</v>
      </c>
      <c r="K1107" s="5" t="n">
        <v>9910</v>
      </c>
      <c r="L1107" s="6" t="n">
        <v>0.0004107925108275699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7050</v>
      </c>
      <c r="D1108" s="10" t="n">
        <v>-60</v>
      </c>
      <c r="E1108" s="11" t="n">
        <v>-0.008399999999999999</v>
      </c>
      <c r="F1108" s="9" t="n">
        <v>141000000000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1</v>
      </c>
      <c r="AG1108" s="12" t="n">
        <v>0</v>
      </c>
    </row>
    <row r="1109">
      <c r="A1109" t="inlineStr">
        <is>
          <t>에이치엠넥스 (036170)</t>
        </is>
      </c>
      <c r="B1109" t="inlineStr">
        <is>
          <t>반도체 제조업</t>
        </is>
      </c>
      <c r="C1109" s="7" t="n">
        <v>2295</v>
      </c>
      <c r="D1109" s="5" t="n">
        <v>-60</v>
      </c>
      <c r="E1109" s="13" t="n">
        <v>-0.0255</v>
      </c>
      <c r="F1109" s="7" t="n">
        <v>140832675000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세경하이테크 (148150)</t>
        </is>
      </c>
      <c r="B1110" s="8" t="inlineStr">
        <is>
          <t>전자부품 제조업</t>
        </is>
      </c>
      <c r="C1110" s="9" t="n">
        <v>3960</v>
      </c>
      <c r="D1110" s="10" t="n">
        <v>140</v>
      </c>
      <c r="E1110" s="11" t="n">
        <v>0.0366</v>
      </c>
      <c r="F1110" s="9" t="n">
        <v>140746320000</v>
      </c>
      <c r="G1110" s="10" t="n">
        <v>0</v>
      </c>
      <c r="H1110" s="10" t="n">
        <v>1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6000000</v>
      </c>
      <c r="AF1110" s="10" t="n">
        <v>1560</v>
      </c>
      <c r="AG1110" s="12" t="n">
        <v>4.262988900882098e-05</v>
      </c>
    </row>
    <row r="1111">
      <c r="A1111" t="inlineStr">
        <is>
          <t>메쎄이상 (408920)</t>
        </is>
      </c>
      <c r="B1111" t="inlineStr">
        <is>
          <t>기타 사업지원 서비스업</t>
        </is>
      </c>
      <c r="C1111" s="7" t="n">
        <v>3250</v>
      </c>
      <c r="D1111" s="5" t="n">
        <v>115</v>
      </c>
      <c r="E1111" s="13" t="n">
        <v>0.0367</v>
      </c>
      <c r="F1111" s="7" t="n">
        <v>140504000000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15710</v>
      </c>
      <c r="D1112" s="10" t="n">
        <v>-80</v>
      </c>
      <c r="E1112" s="11" t="n">
        <v>-0.0051</v>
      </c>
      <c r="F1112" s="9" t="n">
        <v>140478820000</v>
      </c>
      <c r="G1112" s="10" t="n">
        <v>34000000</v>
      </c>
      <c r="H1112" s="10" t="n">
        <v>2139</v>
      </c>
      <c r="I1112" s="12" t="n">
        <v>0.0002420293678434941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4000000</v>
      </c>
      <c r="AF1112" s="10" t="n">
        <v>253</v>
      </c>
      <c r="AG1112" s="12" t="n">
        <v>2.847404327570519e-05</v>
      </c>
    </row>
    <row r="1113">
      <c r="A1113" t="inlineStr">
        <is>
          <t>만호제강 (001080)</t>
        </is>
      </c>
      <c r="B1113" t="inlineStr">
        <is>
          <t>1차 철강 제조업</t>
        </is>
      </c>
      <c r="C1113" s="7" t="n">
        <v>4000</v>
      </c>
      <c r="D1113" s="5" t="n">
        <v>10</v>
      </c>
      <c r="E1113" s="13" t="n">
        <v>0.0025</v>
      </c>
      <c r="F1113" s="7" t="n">
        <v>140456000000</v>
      </c>
      <c r="G1113" s="5" t="n">
        <v>5000000</v>
      </c>
      <c r="H1113" s="5" t="n">
        <v>1171</v>
      </c>
      <c r="I1113" s="6" t="n">
        <v>3.559833684570257e-05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12250</v>
      </c>
      <c r="D1114" s="10" t="n">
        <v>180</v>
      </c>
      <c r="E1114" s="11" t="n">
        <v>0.0149</v>
      </c>
      <c r="F1114" s="9" t="n">
        <v>140029750000</v>
      </c>
      <c r="G1114" s="10" t="n">
        <v>63000000</v>
      </c>
      <c r="H1114" s="10" t="n">
        <v>5173</v>
      </c>
      <c r="I1114" s="12" t="n">
        <v>0.0004499043953159954</v>
      </c>
      <c r="J1114" s="10" t="n">
        <v>0</v>
      </c>
      <c r="K1114" s="10" t="n">
        <v>-1</v>
      </c>
      <c r="L1114" s="12" t="n">
        <v>0</v>
      </c>
      <c r="M1114" s="10" t="n">
        <v>0</v>
      </c>
      <c r="N1114" s="10" t="n">
        <v>9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-3000000</v>
      </c>
      <c r="AF1114" s="10" t="n">
        <v>-281</v>
      </c>
      <c r="AG1114" s="12" t="n">
        <v>-2.142401882457121e-05</v>
      </c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4790</v>
      </c>
      <c r="D1115" s="5" t="n">
        <v>15</v>
      </c>
      <c r="E1115" s="13" t="n">
        <v>0.0031</v>
      </c>
      <c r="F1115" s="7" t="n">
        <v>140002120000</v>
      </c>
      <c r="G1115" s="5" t="n">
        <v>-5000000</v>
      </c>
      <c r="H1115" s="5" t="n">
        <v>-991</v>
      </c>
      <c r="I1115" s="6" t="n">
        <v>-3.571374490614857e-05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-9000000</v>
      </c>
      <c r="AF1115" s="5" t="n">
        <v>-1825</v>
      </c>
      <c r="AG1115" s="6" t="n">
        <v>-6.428474083106741e-05</v>
      </c>
    </row>
    <row r="1116">
      <c r="A1116" s="8" t="inlineStr">
        <is>
          <t>한진중공업홀딩스 (003480)</t>
        </is>
      </c>
      <c r="B1116" s="8" t="inlineStr">
        <is>
          <t>연료용 가스 제조 및 배관공급업</t>
        </is>
      </c>
      <c r="C1116" s="9" t="n">
        <v>4740</v>
      </c>
      <c r="D1116" s="10" t="n">
        <v>20</v>
      </c>
      <c r="E1116" s="11" t="n">
        <v>0.0042</v>
      </c>
      <c r="F1116" s="9" t="n">
        <v>139967460000</v>
      </c>
      <c r="G1116" s="10" t="n">
        <v>0</v>
      </c>
      <c r="H1116" s="10" t="n">
        <v>3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9000000</v>
      </c>
      <c r="AF1116" s="10" t="n">
        <v>1950</v>
      </c>
      <c r="AG1116" s="12" t="n">
        <v>6.430065959616614e-05</v>
      </c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3430</v>
      </c>
      <c r="D1117" s="5" t="n">
        <v>30</v>
      </c>
      <c r="E1117" s="13" t="n">
        <v>0.008800000000000001</v>
      </c>
      <c r="F1117" s="7" t="n">
        <v>139854820000</v>
      </c>
      <c r="G1117" s="5" t="n">
        <v>1000000</v>
      </c>
      <c r="H1117" s="5" t="n">
        <v>374</v>
      </c>
      <c r="I1117" s="6" t="n">
        <v>7.150271974895109e-06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58000000</v>
      </c>
      <c r="AF1117" s="5" t="n">
        <v>17131</v>
      </c>
      <c r="AG1117" s="6" t="n">
        <v>0.0004147157745439163</v>
      </c>
    </row>
    <row r="1118">
      <c r="A1118" s="8" t="inlineStr">
        <is>
          <t>한솔홀딩스 (004150)</t>
        </is>
      </c>
      <c r="B1118" s="8" t="inlineStr">
        <is>
          <t>기타 금융업</t>
        </is>
      </c>
      <c r="C1118" s="9" t="n">
        <v>3400</v>
      </c>
      <c r="D1118" s="10" t="n">
        <v>0</v>
      </c>
      <c r="E1118" s="11" t="n">
        <v>0</v>
      </c>
      <c r="F1118" s="9" t="n">
        <v>139488400000</v>
      </c>
      <c r="G1118" s="10" t="n">
        <v>2000000</v>
      </c>
      <c r="H1118" s="10" t="n">
        <v>587</v>
      </c>
      <c r="I1118" s="12" t="n">
        <v>1.433810983565659e-05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12060</v>
      </c>
      <c r="D1119" s="5" t="n">
        <v>20</v>
      </c>
      <c r="E1119" s="13" t="n">
        <v>0.0017</v>
      </c>
      <c r="F1119" s="7" t="n">
        <v>139389480000</v>
      </c>
      <c r="G1119" s="5" t="n">
        <v>0</v>
      </c>
      <c r="H1119" s="5" t="n">
        <v>2</v>
      </c>
      <c r="I1119" s="6" t="n">
        <v>0</v>
      </c>
      <c r="J1119" s="5" t="n">
        <v>1000000</v>
      </c>
      <c r="K1119" s="5" t="n">
        <v>67</v>
      </c>
      <c r="L1119" s="6" t="n">
        <v>7.17414255365613e-06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1000000</v>
      </c>
      <c r="AF1119" s="5" t="n">
        <v>109</v>
      </c>
      <c r="AG1119" s="6" t="n">
        <v>7.17414255365613e-06</v>
      </c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21100</v>
      </c>
      <c r="D1120" s="10" t="n">
        <v>150</v>
      </c>
      <c r="E1120" s="11" t="n">
        <v>0.0072</v>
      </c>
      <c r="F1120" s="9" t="n">
        <v>139260000000</v>
      </c>
      <c r="G1120" s="10" t="n">
        <v>-4000000</v>
      </c>
      <c r="H1120" s="10" t="n">
        <v>-182</v>
      </c>
      <c r="I1120" s="12" t="n">
        <v>-2.872325147206664e-05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5000000</v>
      </c>
      <c r="AF1120" s="10" t="n">
        <v>239</v>
      </c>
      <c r="AG1120" s="12" t="n">
        <v>3.59040643400833e-05</v>
      </c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12840</v>
      </c>
      <c r="D1121" s="5" t="n">
        <v>240</v>
      </c>
      <c r="E1121" s="13" t="n">
        <v>0.019</v>
      </c>
      <c r="F1121" s="7" t="n">
        <v>139198440000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1790</v>
      </c>
      <c r="D1122" s="10" t="n">
        <v>1</v>
      </c>
      <c r="E1122" s="11" t="n">
        <v>0.0005999999999999999</v>
      </c>
      <c r="F1122" s="9" t="n">
        <v>139176080000</v>
      </c>
      <c r="G1122" s="10" t="n">
        <v>-31000000</v>
      </c>
      <c r="H1122" s="10" t="n">
        <v>-17907</v>
      </c>
      <c r="I1122" s="12" t="n">
        <v>-0.0002227394247632208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50</v>
      </c>
      <c r="AG1122" s="12" t="n">
        <v>0</v>
      </c>
    </row>
    <row r="1123">
      <c r="A1123" t="inlineStr">
        <is>
          <t>토니모리 (214420)</t>
        </is>
      </c>
      <c r="B1123" t="inlineStr">
        <is>
          <t>기타 화학제품 제조업</t>
        </is>
      </c>
      <c r="C1123" s="7" t="n">
        <v>5750</v>
      </c>
      <c r="D1123" s="5" t="n">
        <v>260</v>
      </c>
      <c r="E1123" s="13" t="n">
        <v>0.0474</v>
      </c>
      <c r="F1123" s="7" t="n">
        <v>138310500000</v>
      </c>
      <c r="G1123" s="5" t="n">
        <v>75000000</v>
      </c>
      <c r="H1123" s="5" t="n">
        <v>13263</v>
      </c>
      <c r="I1123" s="6" t="n">
        <v>0.0005422581799646447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9000000</v>
      </c>
      <c r="AF1123" s="5" t="n">
        <v>1642</v>
      </c>
      <c r="AG1123" s="6" t="n">
        <v>6.507098159575737e-05</v>
      </c>
    </row>
    <row r="1124">
      <c r="A1124" s="8" t="inlineStr">
        <is>
          <t>헬릭스미스 (084990)</t>
        </is>
      </c>
      <c r="B1124" s="8" t="inlineStr">
        <is>
          <t>자연과학 및 공학 연구개발업</t>
        </is>
      </c>
      <c r="C1124" s="9" t="n">
        <v>3000</v>
      </c>
      <c r="D1124" s="10" t="n">
        <v>30</v>
      </c>
      <c r="E1124" s="11" t="n">
        <v>0.0101</v>
      </c>
      <c r="F1124" s="9" t="n">
        <v>138276000000</v>
      </c>
      <c r="G1124" s="10" t="n">
        <v>0</v>
      </c>
      <c r="H1124" s="10" t="n">
        <v>-50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-14000000</v>
      </c>
      <c r="AF1124" s="10" t="n">
        <v>-4800</v>
      </c>
      <c r="AG1124" s="12" t="n">
        <v>-0.0001012467817987214</v>
      </c>
    </row>
    <row r="1125">
      <c r="A1125" t="inlineStr">
        <is>
          <t>SG (255220)</t>
        </is>
      </c>
      <c r="B1125" t="inlineStr">
        <is>
          <t>기타 비금속 광물제품 제조업</t>
        </is>
      </c>
      <c r="C1125" s="7" t="n">
        <v>1262</v>
      </c>
      <c r="D1125" s="5" t="n">
        <v>-37</v>
      </c>
      <c r="E1125" s="13" t="n">
        <v>-0.0285</v>
      </c>
      <c r="F1125" s="7" t="n">
        <v>138268506000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12870</v>
      </c>
      <c r="D1126" s="10" t="n">
        <v>140</v>
      </c>
      <c r="E1126" s="11" t="n">
        <v>0.011</v>
      </c>
      <c r="F1126" s="9" t="n">
        <v>137914920000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41000000</v>
      </c>
      <c r="AF1126" s="10" t="n">
        <v>3180</v>
      </c>
      <c r="AG1126" s="12" t="n">
        <v>0.0002972847317752133</v>
      </c>
    </row>
    <row r="1127">
      <c r="A1127" t="inlineStr">
        <is>
          <t>솔본 (035610)</t>
        </is>
      </c>
      <c r="B1127" t="inlineStr">
        <is>
          <t>회사 본부 및 경영 컨설팅 서비스업</t>
        </is>
      </c>
      <c r="C1127" s="7" t="n">
        <v>5030</v>
      </c>
      <c r="D1127" s="5" t="n">
        <v>30</v>
      </c>
      <c r="E1127" s="13" t="n">
        <v>0.006</v>
      </c>
      <c r="F1127" s="7" t="n">
        <v>137545350000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52000000</v>
      </c>
      <c r="AF1127" s="5" t="n">
        <v>10460</v>
      </c>
      <c r="AG1127" s="6" t="n">
        <v>0.0003780571280672156</v>
      </c>
    </row>
    <row r="1128">
      <c r="A1128" s="8" t="inlineStr">
        <is>
          <t>와이바이오로직스 (338840)</t>
        </is>
      </c>
      <c r="B1128" s="8" t="inlineStr">
        <is>
          <t>자연과학 및 공학 연구개발업</t>
        </is>
      </c>
      <c r="C1128" s="9" t="n">
        <v>8950</v>
      </c>
      <c r="D1128" s="10" t="n">
        <v>-60</v>
      </c>
      <c r="E1128" s="11" t="n">
        <v>-0.0067</v>
      </c>
      <c r="F1128" s="9" t="n">
        <v>137525700000</v>
      </c>
      <c r="G1128" s="10" t="n">
        <v>2000000</v>
      </c>
      <c r="H1128" s="10" t="n">
        <v>187</v>
      </c>
      <c r="I1128" s="12" t="n">
        <v>1.454273637581921e-05</v>
      </c>
      <c r="J1128" s="10" t="n">
        <v>-25000000</v>
      </c>
      <c r="K1128" s="10" t="n">
        <v>-2829</v>
      </c>
      <c r="L1128" s="12" t="n">
        <v>-0.0001817842046977401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에스텍 (069510)</t>
        </is>
      </c>
      <c r="B1129" t="inlineStr">
        <is>
          <t>영상 및 음향기기 제조업</t>
        </is>
      </c>
      <c r="C1129" s="7" t="n">
        <v>12600</v>
      </c>
      <c r="D1129" s="5" t="n">
        <v>-80</v>
      </c>
      <c r="E1129" s="13" t="n">
        <v>-0.0063</v>
      </c>
      <c r="F1129" s="7" t="n">
        <v>137466000000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9</v>
      </c>
      <c r="AG1129" s="6" t="n">
        <v>0</v>
      </c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3620</v>
      </c>
      <c r="D1130" s="10" t="n">
        <v>165</v>
      </c>
      <c r="E1130" s="11" t="n">
        <v>0.0478</v>
      </c>
      <c r="F1130" s="9" t="n">
        <v>136988040000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-49000000</v>
      </c>
      <c r="AF1130" s="10" t="n">
        <v>-13788</v>
      </c>
      <c r="AG1130" s="12" t="n">
        <v>-0.00035769546012922</v>
      </c>
    </row>
    <row r="1131">
      <c r="A1131" t="inlineStr">
        <is>
          <t>일진다이아 (081000)</t>
        </is>
      </c>
      <c r="B1131" t="inlineStr">
        <is>
          <t>기타 화학제품 제조업</t>
        </is>
      </c>
      <c r="C1131" s="7" t="n">
        <v>9600</v>
      </c>
      <c r="D1131" s="5" t="n">
        <v>140</v>
      </c>
      <c r="E1131" s="13" t="n">
        <v>0.0148</v>
      </c>
      <c r="F1131" s="7" t="n">
        <v>136339200000</v>
      </c>
      <c r="G1131" s="5" t="n">
        <v>0</v>
      </c>
      <c r="H1131" s="5" t="n">
        <v>-20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-2</v>
      </c>
      <c r="AG1131" s="6" t="n">
        <v>0</v>
      </c>
    </row>
    <row r="1132">
      <c r="A1132" s="8" t="inlineStr">
        <is>
          <t>남선알미늄 (008350)</t>
        </is>
      </c>
      <c r="B1132" s="8" t="inlineStr">
        <is>
          <t>1차 비철금속 제조업</t>
        </is>
      </c>
      <c r="C1132" s="9" t="n">
        <v>1053</v>
      </c>
      <c r="D1132" s="10" t="n">
        <v>5</v>
      </c>
      <c r="E1132" s="11" t="n">
        <v>0.0048</v>
      </c>
      <c r="F1132" s="9" t="n">
        <v>135920187000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80000000</v>
      </c>
      <c r="AF1132" s="10" t="n">
        <v>76863</v>
      </c>
      <c r="AG1132" s="12" t="n">
        <v>0.0005885807087655052</v>
      </c>
    </row>
    <row r="1133">
      <c r="A1133" t="inlineStr">
        <is>
          <t>이엘씨 (041520)</t>
        </is>
      </c>
      <c r="B1133" t="inlineStr">
        <is>
          <t>측정, 시험, 항해, 제어 및 기타 정밀기기 제조업; 광학기기 제외</t>
        </is>
      </c>
      <c r="C1133" s="7" t="n">
        <v>11150</v>
      </c>
      <c r="D1133" s="5" t="n">
        <v>150</v>
      </c>
      <c r="E1133" s="13" t="n">
        <v>0.0136</v>
      </c>
      <c r="F1133" s="7" t="n">
        <v>135896200000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엘케이켐 (489500)</t>
        </is>
      </c>
      <c r="B1134" s="8" t="inlineStr">
        <is>
          <t>기타 화학제품 제조업</t>
        </is>
      </c>
      <c r="C1134" s="9" t="n">
        <v>21250</v>
      </c>
      <c r="D1134" s="10" t="n">
        <v>-50</v>
      </c>
      <c r="E1134" s="11" t="n">
        <v>-0.0023</v>
      </c>
      <c r="F1134" s="9" t="n">
        <v>135808750000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3245</v>
      </c>
      <c r="D1135" s="5" t="n">
        <v>30</v>
      </c>
      <c r="E1135" s="13" t="n">
        <v>0.009300000000000001</v>
      </c>
      <c r="F1135" s="7" t="n">
        <v>135043920000</v>
      </c>
      <c r="G1135" s="5" t="n">
        <v>0</v>
      </c>
      <c r="H1135" s="5" t="n">
        <v>-35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인포바인 (115310)</t>
        </is>
      </c>
      <c r="B1136" s="8" t="inlineStr">
        <is>
          <t>전기 통신업</t>
        </is>
      </c>
      <c r="C1136" s="9" t="n">
        <v>9100</v>
      </c>
      <c r="D1136" s="10" t="n">
        <v>150</v>
      </c>
      <c r="E1136" s="11" t="n">
        <v>0.0168</v>
      </c>
      <c r="F1136" s="9" t="n">
        <v>134962100000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10500</v>
      </c>
      <c r="D1137" s="5" t="n">
        <v>70</v>
      </c>
      <c r="E1137" s="13" t="n">
        <v>0.0067</v>
      </c>
      <c r="F1137" s="7" t="n">
        <v>134809500000</v>
      </c>
      <c r="G1137" s="5" t="n">
        <v>0</v>
      </c>
      <c r="H1137" s="5" t="n">
        <v>-40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삼일제약 (000520)</t>
        </is>
      </c>
      <c r="B1138" s="8" t="inlineStr">
        <is>
          <t>의약품 제조업</t>
        </is>
      </c>
      <c r="C1138" s="9" t="n">
        <v>6210</v>
      </c>
      <c r="D1138" s="10" t="n">
        <v>90</v>
      </c>
      <c r="E1138" s="11" t="n">
        <v>0.0147</v>
      </c>
      <c r="F1138" s="9" t="n">
        <v>134701110000</v>
      </c>
      <c r="G1138" s="10" t="n">
        <v>0</v>
      </c>
      <c r="H1138" s="10" t="n">
        <v>2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링크솔루션 (474650)</t>
        </is>
      </c>
      <c r="B1139" t="inlineStr">
        <is>
          <t>특수 목적용 기계 제조업</t>
        </is>
      </c>
      <c r="C1139" s="7" t="n">
        <v>23200</v>
      </c>
      <c r="D1139" s="5" t="n">
        <v>-1200</v>
      </c>
      <c r="E1139" s="13" t="n">
        <v>-0.0492</v>
      </c>
      <c r="F1139" s="7" t="n">
        <v>133446400000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1000000</v>
      </c>
      <c r="AF1139" s="5" t="n">
        <v>50</v>
      </c>
      <c r="AG1139" s="6" t="n">
        <v>7.493645388710374e-06</v>
      </c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13710</v>
      </c>
      <c r="D1140" s="10" t="n">
        <v>-140</v>
      </c>
      <c r="E1140" s="11" t="n">
        <v>-0.0101</v>
      </c>
      <c r="F1140" s="9" t="n">
        <v>133274910000</v>
      </c>
      <c r="G1140" s="10" t="n">
        <v>0</v>
      </c>
      <c r="H1140" s="10" t="n">
        <v>-30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2655</v>
      </c>
      <c r="D1141" s="5" t="n">
        <v>40</v>
      </c>
      <c r="E1141" s="13" t="n">
        <v>0.0153</v>
      </c>
      <c r="F1141" s="7" t="n">
        <v>132885405000</v>
      </c>
      <c r="G1141" s="5" t="n">
        <v>-7000000</v>
      </c>
      <c r="H1141" s="5" t="n">
        <v>-2660</v>
      </c>
      <c r="I1141" s="6" t="n">
        <v>-5.267696629287467e-05</v>
      </c>
      <c r="J1141" s="5" t="n">
        <v>0</v>
      </c>
      <c r="K1141" s="5" t="n">
        <v>-1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9270</v>
      </c>
      <c r="D1142" s="10" t="n">
        <v>140</v>
      </c>
      <c r="E1142" s="11" t="n">
        <v>0.0153</v>
      </c>
      <c r="F1142" s="9" t="n">
        <v>132561000000</v>
      </c>
      <c r="G1142" s="10" t="n">
        <v>-2000000</v>
      </c>
      <c r="H1142" s="10" t="n">
        <v>-215</v>
      </c>
      <c r="I1142" s="12" t="n">
        <v>-1.508739372817043e-05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-2000000</v>
      </c>
      <c r="AF1142" s="10" t="n">
        <v>-179</v>
      </c>
      <c r="AG1142" s="12" t="n">
        <v>-1.508739372817043e-05</v>
      </c>
    </row>
    <row r="1143">
      <c r="A1143" t="inlineStr">
        <is>
          <t>금호전기 (001210)</t>
        </is>
      </c>
      <c r="B1143" t="inlineStr">
        <is>
          <t>전구 및 조명장치 제조업</t>
        </is>
      </c>
      <c r="C1143" s="7" t="n">
        <v>10680</v>
      </c>
      <c r="D1143" s="5" t="n">
        <v>2460</v>
      </c>
      <c r="E1143" s="13" t="n">
        <v>0.2993</v>
      </c>
      <c r="F1143" s="7" t="n">
        <v>132175680000</v>
      </c>
      <c r="G1143" s="5" t="n">
        <v>325000000</v>
      </c>
      <c r="H1143" s="5" t="n">
        <v>30337</v>
      </c>
      <c r="I1143" s="6" t="n">
        <v>0.002458848708022535</v>
      </c>
      <c r="J1143" s="5" t="n">
        <v>0</v>
      </c>
      <c r="K1143" s="5" t="n">
        <v>-15</v>
      </c>
      <c r="L1143" s="6" t="n">
        <v>0</v>
      </c>
      <c r="M1143" s="5" t="n">
        <v>-18000000</v>
      </c>
      <c r="N1143" s="5" t="n">
        <v>-1895</v>
      </c>
      <c r="O1143" s="6" t="n">
        <v>-0.0001361823899827865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-1197000000</v>
      </c>
      <c r="AF1143" s="5" t="n">
        <v>-119795</v>
      </c>
      <c r="AG1143" s="6" t="n">
        <v>-0.009056128933855306</v>
      </c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10710</v>
      </c>
      <c r="D1144" s="10" t="n">
        <v>220</v>
      </c>
      <c r="E1144" s="11" t="n">
        <v>0.021</v>
      </c>
      <c r="F1144" s="9" t="n">
        <v>131508090000</v>
      </c>
      <c r="G1144" s="10" t="n">
        <v>0</v>
      </c>
      <c r="H1144" s="10" t="n">
        <v>0</v>
      </c>
      <c r="I1144" s="12" t="n">
        <v>0</v>
      </c>
      <c r="J1144" s="10" t="n">
        <v>1000000</v>
      </c>
      <c r="K1144" s="10" t="n">
        <v>106</v>
      </c>
      <c r="L1144" s="12" t="n">
        <v>7.604094926783592e-06</v>
      </c>
      <c r="M1144" s="10" t="n">
        <v>0</v>
      </c>
      <c r="N1144" s="10" t="n">
        <v>5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-1000000</v>
      </c>
      <c r="AF1144" s="10" t="n">
        <v>-60</v>
      </c>
      <c r="AG1144" s="12" t="n">
        <v>-7.604094926783592e-06</v>
      </c>
    </row>
    <row r="1145">
      <c r="A1145" t="inlineStr">
        <is>
          <t>노머스 (473980)</t>
        </is>
      </c>
      <c r="B1145" t="inlineStr">
        <is>
          <t>창작 및 예술관련 서비스업</t>
        </is>
      </c>
      <c r="C1145" s="7" t="n">
        <v>12050</v>
      </c>
      <c r="D1145" s="5" t="n">
        <v>270</v>
      </c>
      <c r="E1145" s="13" t="n">
        <v>0.0229</v>
      </c>
      <c r="F1145" s="7" t="n">
        <v>131128100000</v>
      </c>
      <c r="G1145" s="5" t="n">
        <v>-3000000</v>
      </c>
      <c r="H1145" s="5" t="n">
        <v>-299</v>
      </c>
      <c r="I1145" s="6" t="n">
        <v>-2.287839143555043e-05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-9000000</v>
      </c>
      <c r="AF1145" s="5" t="n">
        <v>-736</v>
      </c>
      <c r="AG1145" s="6" t="n">
        <v>-6.863517430665128e-05</v>
      </c>
    </row>
    <row r="1146">
      <c r="A1146" s="8" t="inlineStr">
        <is>
          <t>나노팀 (417010)</t>
        </is>
      </c>
      <c r="B1146" s="8" t="inlineStr">
        <is>
          <t>일반 목적용 기계 제조업</t>
        </is>
      </c>
      <c r="C1146" s="9" t="n">
        <v>6490</v>
      </c>
      <c r="D1146" s="10" t="n">
        <v>340</v>
      </c>
      <c r="E1146" s="11" t="n">
        <v>0.0553</v>
      </c>
      <c r="F1146" s="9" t="n">
        <v>130916280000</v>
      </c>
      <c r="G1146" s="10" t="n">
        <v>-5000000</v>
      </c>
      <c r="H1146" s="10" t="n">
        <v>-957</v>
      </c>
      <c r="I1146" s="12" t="n">
        <v>-3.819234704805239e-05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5000000</v>
      </c>
      <c r="AF1146" s="10" t="n">
        <v>667</v>
      </c>
      <c r="AG1146" s="12" t="n">
        <v>3.819234704805239e-05</v>
      </c>
    </row>
    <row r="1147">
      <c r="A1147" t="inlineStr">
        <is>
          <t>우진엔텍 (457550)</t>
        </is>
      </c>
      <c r="B1147" t="inlineStr">
        <is>
          <t>그외 기타 전문, 과학 및 기술 서비스업</t>
        </is>
      </c>
      <c r="C1147" s="7" t="n">
        <v>14030</v>
      </c>
      <c r="D1147" s="5" t="n">
        <v>40</v>
      </c>
      <c r="E1147" s="13" t="n">
        <v>0.0029</v>
      </c>
      <c r="F1147" s="7" t="n">
        <v>130731540000</v>
      </c>
      <c r="G1147" s="5" t="n">
        <v>-5000000</v>
      </c>
      <c r="H1147" s="5" t="n">
        <v>-352</v>
      </c>
      <c r="I1147" s="6" t="n">
        <v>-3.824631760629455e-05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5080</v>
      </c>
      <c r="D1148" s="10" t="n">
        <v>95</v>
      </c>
      <c r="E1148" s="11" t="n">
        <v>0.0191</v>
      </c>
      <c r="F1148" s="9" t="n">
        <v>130683000000</v>
      </c>
      <c r="G1148" s="10" t="n">
        <v>0</v>
      </c>
      <c r="H1148" s="10" t="n">
        <v>-71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신흥 (004080)</t>
        </is>
      </c>
      <c r="B1149" t="inlineStr">
        <is>
          <t>기계장비 및 관련 물품 도매업</t>
        </is>
      </c>
      <c r="C1149" s="7" t="n">
        <v>14050</v>
      </c>
      <c r="D1149" s="5" t="n">
        <v>0</v>
      </c>
      <c r="E1149" s="13" t="n">
        <v>0</v>
      </c>
      <c r="F1149" s="7" t="n">
        <v>130665000000</v>
      </c>
      <c r="G1149" s="5" t="n">
        <v>0</v>
      </c>
      <c r="H1149" s="5" t="n">
        <v>2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-9000000</v>
      </c>
      <c r="AF1149" s="5" t="n">
        <v>-672</v>
      </c>
      <c r="AG1149" s="6" t="n">
        <v>-6.887842957180577e-05</v>
      </c>
    </row>
    <row r="1150">
      <c r="A1150" s="8" t="inlineStr">
        <is>
          <t>모다이노칩 (080420)</t>
        </is>
      </c>
      <c r="B1150" s="8" t="inlineStr">
        <is>
          <t>섬유, 의복, 신발 및 가죽제품 소매업</t>
        </is>
      </c>
      <c r="C1150" s="9" t="n">
        <v>1638</v>
      </c>
      <c r="D1150" s="10" t="n">
        <v>-11</v>
      </c>
      <c r="E1150" s="11" t="n">
        <v>-0.0067</v>
      </c>
      <c r="F1150" s="9" t="n">
        <v>130582998000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9470</v>
      </c>
      <c r="D1151" s="5" t="n">
        <v>-10</v>
      </c>
      <c r="E1151" s="13" t="n">
        <v>-0.0011</v>
      </c>
      <c r="F1151" s="7" t="n">
        <v>130335610000</v>
      </c>
      <c r="G1151" s="5" t="n">
        <v>0</v>
      </c>
      <c r="H1151" s="5" t="n">
        <v>1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신원 (009270)</t>
        </is>
      </c>
      <c r="B1152" s="8" t="inlineStr">
        <is>
          <t>봉제의복 제조업</t>
        </is>
      </c>
      <c r="C1152" s="9" t="n">
        <v>1134</v>
      </c>
      <c r="D1152" s="10" t="n">
        <v>6</v>
      </c>
      <c r="E1152" s="11" t="n">
        <v>0.0053</v>
      </c>
      <c r="F1152" s="9" t="n">
        <v>130149180000</v>
      </c>
      <c r="G1152" s="10" t="n">
        <v>0</v>
      </c>
      <c r="H1152" s="10" t="n">
        <v>8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45000000</v>
      </c>
      <c r="AF1152" s="10" t="n">
        <v>40106</v>
      </c>
      <c r="AG1152" s="12" t="n">
        <v>0.000345757076610087</v>
      </c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9110</v>
      </c>
      <c r="D1153" s="5" t="n">
        <v>-90</v>
      </c>
      <c r="E1153" s="13" t="n">
        <v>-0.0098</v>
      </c>
      <c r="F1153" s="7" t="n">
        <v>129243570000</v>
      </c>
      <c r="G1153" s="5" t="n">
        <v>46000000</v>
      </c>
      <c r="H1153" s="5" t="n">
        <v>5000</v>
      </c>
      <c r="I1153" s="6" t="n">
        <v>0.0003559171260899092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-5000000</v>
      </c>
      <c r="AF1153" s="5" t="n">
        <v>-500</v>
      </c>
      <c r="AG1153" s="6" t="n">
        <v>-3.868664414020752e-05</v>
      </c>
    </row>
    <row r="1154">
      <c r="A1154" s="8" t="inlineStr">
        <is>
          <t>리센스메디컬 (394420)</t>
        </is>
      </c>
      <c r="B1154" s="8" t="inlineStr">
        <is>
          <t>의료용 기기 제조업</t>
        </is>
      </c>
      <c r="C1154" s="9" t="n">
        <v>11710</v>
      </c>
      <c r="D1154" s="10" t="n">
        <v>30</v>
      </c>
      <c r="E1154" s="11" t="n">
        <v>0.0026</v>
      </c>
      <c r="F1154" s="9" t="n">
        <v>128798290000</v>
      </c>
      <c r="G1154" s="10" t="n">
        <v>0</v>
      </c>
      <c r="H1154" s="10" t="n">
        <v>18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26000000</v>
      </c>
      <c r="N1154" s="10" t="n">
        <v>2200</v>
      </c>
      <c r="O1154" s="12" t="n">
        <v>0.0002018660340909806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금강공업 (014280)</t>
        </is>
      </c>
      <c r="B1155" t="inlineStr">
        <is>
          <t>1차 철강 제조업</t>
        </is>
      </c>
      <c r="C1155" s="7" t="n">
        <v>4390</v>
      </c>
      <c r="D1155" s="5" t="n">
        <v>45</v>
      </c>
      <c r="E1155" s="13" t="n">
        <v>0.0104</v>
      </c>
      <c r="F1155" s="7" t="n">
        <v>128754310000</v>
      </c>
      <c r="G1155" s="5" t="n">
        <v>0</v>
      </c>
      <c r="H1155" s="5" t="n">
        <v>3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35</v>
      </c>
      <c r="AG1155" s="6" t="n">
        <v>0</v>
      </c>
    </row>
    <row r="1156">
      <c r="A1156" s="8" t="inlineStr">
        <is>
          <t>티움바이오 (321550)</t>
        </is>
      </c>
      <c r="B1156" s="8" t="inlineStr">
        <is>
          <t>자연과학 및 공학 연구개발업</t>
        </is>
      </c>
      <c r="C1156" s="9" t="n">
        <v>4285</v>
      </c>
      <c r="D1156" s="10" t="n">
        <v>45</v>
      </c>
      <c r="E1156" s="11" t="n">
        <v>0.0106</v>
      </c>
      <c r="F1156" s="9" t="n">
        <v>128712830000</v>
      </c>
      <c r="G1156" s="10" t="n">
        <v>-10000000</v>
      </c>
      <c r="H1156" s="10" t="n">
        <v>-2299</v>
      </c>
      <c r="I1156" s="12" t="n">
        <v>-7.769233261361746e-05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톱텍 (108230)</t>
        </is>
      </c>
      <c r="B1157" t="inlineStr">
        <is>
          <t>특수 목적용 기계 제조업</t>
        </is>
      </c>
      <c r="C1157" s="7" t="n">
        <v>3385</v>
      </c>
      <c r="D1157" s="5" t="n">
        <v>40</v>
      </c>
      <c r="E1157" s="13" t="n">
        <v>0.012</v>
      </c>
      <c r="F1157" s="7" t="n">
        <v>128707855000</v>
      </c>
      <c r="G1157" s="5" t="n">
        <v>-4000000</v>
      </c>
      <c r="H1157" s="5" t="n">
        <v>-1067</v>
      </c>
      <c r="I1157" s="6" t="n">
        <v>-3.107813427548769e-05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-71000000</v>
      </c>
      <c r="W1157" s="5" t="n">
        <v>-20000</v>
      </c>
      <c r="X1157" s="6" t="n">
        <v>-0.0005516368833899066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23000000</v>
      </c>
      <c r="AF1157" s="5" t="n">
        <v>6694</v>
      </c>
      <c r="AG1157" s="6" t="n">
        <v>0.0001786992720840542</v>
      </c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11650</v>
      </c>
      <c r="D1158" s="10" t="n">
        <v>30</v>
      </c>
      <c r="E1158" s="11" t="n">
        <v>0.0026</v>
      </c>
      <c r="F1158" s="9" t="n">
        <v>128627650000</v>
      </c>
      <c r="G1158" s="10" t="n">
        <v>-1000000</v>
      </c>
      <c r="H1158" s="10" t="n">
        <v>-45</v>
      </c>
      <c r="I1158" s="12" t="n">
        <v>-7.774378214948342e-06</v>
      </c>
      <c r="J1158" s="10" t="n">
        <v>0</v>
      </c>
      <c r="K1158" s="10" t="n">
        <v>0</v>
      </c>
      <c r="L1158" s="12" t="n">
        <v>0</v>
      </c>
      <c r="M1158" s="10" t="n">
        <v>-177000000</v>
      </c>
      <c r="N1158" s="10" t="n">
        <v>-15303</v>
      </c>
      <c r="O1158" s="12" t="n">
        <v>-0.001376064944045856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1000000</v>
      </c>
      <c r="AF1158" s="10" t="n">
        <v>62</v>
      </c>
      <c r="AG1158" s="12" t="n">
        <v>7.774378214948342e-06</v>
      </c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7300</v>
      </c>
      <c r="D1159" s="5" t="n">
        <v>60</v>
      </c>
      <c r="E1159" s="13" t="n">
        <v>0.0083</v>
      </c>
      <c r="F1159" s="7" t="n">
        <v>128480000000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12000000</v>
      </c>
      <c r="AF1159" s="5" t="n">
        <v>1710</v>
      </c>
      <c r="AG1159" s="6" t="n">
        <v>9.339975093399752e-05</v>
      </c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11270</v>
      </c>
      <c r="D1160" s="10" t="n">
        <v>60</v>
      </c>
      <c r="E1160" s="11" t="n">
        <v>0.0054</v>
      </c>
      <c r="F1160" s="9" t="n">
        <v>128478000000</v>
      </c>
      <c r="G1160" s="10" t="n">
        <v>-11000000</v>
      </c>
      <c r="H1160" s="10" t="n">
        <v>-1004</v>
      </c>
      <c r="I1160" s="12" t="n">
        <v>-8.561777113591432e-05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25000000</v>
      </c>
      <c r="AF1160" s="10" t="n">
        <v>2201</v>
      </c>
      <c r="AG1160" s="12" t="n">
        <v>0.0001945858434907144</v>
      </c>
    </row>
    <row r="1161">
      <c r="A1161" t="inlineStr">
        <is>
          <t>경동도시가스 (267290)</t>
        </is>
      </c>
      <c r="B1161" t="inlineStr">
        <is>
          <t>연료용 가스 제조 및 배관공급업</t>
        </is>
      </c>
      <c r="C1161" s="7" t="n">
        <v>21750</v>
      </c>
      <c r="D1161" s="5" t="n">
        <v>0</v>
      </c>
      <c r="E1161" s="13" t="n">
        <v>0</v>
      </c>
      <c r="F1161" s="7" t="n">
        <v>128216250000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-20</v>
      </c>
      <c r="AG1161" s="6" t="n">
        <v>0</v>
      </c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5350</v>
      </c>
      <c r="D1162" s="10" t="n">
        <v>40</v>
      </c>
      <c r="E1162" s="11" t="n">
        <v>0.0075</v>
      </c>
      <c r="F1162" s="9" t="n">
        <v>127897100000</v>
      </c>
      <c r="G1162" s="10" t="n">
        <v>0</v>
      </c>
      <c r="H1162" s="10" t="n">
        <v>47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1000000</v>
      </c>
      <c r="AF1162" s="10" t="n">
        <v>100</v>
      </c>
      <c r="AG1162" s="12" t="n">
        <v>7.818785570587605e-06</v>
      </c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7190</v>
      </c>
      <c r="D1163" s="5" t="n">
        <v>-100</v>
      </c>
      <c r="E1163" s="13" t="n">
        <v>-0.0137</v>
      </c>
      <c r="F1163" s="7" t="n">
        <v>127838200000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슈프리마에이치큐 (094840)</t>
        </is>
      </c>
      <c r="B1164" s="8" t="inlineStr">
        <is>
          <t>통신 및 방송 장비 제조업</t>
        </is>
      </c>
      <c r="C1164" s="9" t="n">
        <v>13010</v>
      </c>
      <c r="D1164" s="10" t="n">
        <v>-120</v>
      </c>
      <c r="E1164" s="11" t="n">
        <v>-0.0091</v>
      </c>
      <c r="F1164" s="9" t="n">
        <v>127576060000</v>
      </c>
      <c r="G1164" s="10" t="n">
        <v>23000000</v>
      </c>
      <c r="H1164" s="10" t="n">
        <v>1800</v>
      </c>
      <c r="I1164" s="12" t="n">
        <v>0.0001802846082564393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노바텍 (285490)</t>
        </is>
      </c>
      <c r="B1165" t="inlineStr">
        <is>
          <t>그외 기타 제품 제조업</t>
        </is>
      </c>
      <c r="C1165" s="7" t="n">
        <v>12060</v>
      </c>
      <c r="D1165" s="5" t="n">
        <v>40</v>
      </c>
      <c r="E1165" s="13" t="n">
        <v>0.0033</v>
      </c>
      <c r="F1165" s="7" t="n">
        <v>127534500000</v>
      </c>
      <c r="G1165" s="5" t="n">
        <v>0</v>
      </c>
      <c r="H1165" s="5" t="n">
        <v>1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-40</v>
      </c>
      <c r="AG1165" s="6" t="n">
        <v>0</v>
      </c>
    </row>
    <row r="1166">
      <c r="A1166" s="8" t="inlineStr">
        <is>
          <t>비씨엔씨 (146320)</t>
        </is>
      </c>
      <c r="B1166" s="8" t="inlineStr">
        <is>
          <t>반도체 제조업</t>
        </is>
      </c>
      <c r="C1166" s="9" t="n">
        <v>9960</v>
      </c>
      <c r="D1166" s="10" t="n">
        <v>-120</v>
      </c>
      <c r="E1166" s="11" t="n">
        <v>-0.0119</v>
      </c>
      <c r="F1166" s="9" t="n">
        <v>127458120000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2040</v>
      </c>
      <c r="D1167" s="5" t="n">
        <v>5</v>
      </c>
      <c r="E1167" s="13" t="n">
        <v>0.0025</v>
      </c>
      <c r="F1167" s="7" t="n">
        <v>127373520000</v>
      </c>
      <c r="G1167" s="5" t="n">
        <v>-3000000</v>
      </c>
      <c r="H1167" s="5" t="n">
        <v>-1254</v>
      </c>
      <c r="I1167" s="6" t="n">
        <v>-2.355277611861555e-05</v>
      </c>
      <c r="J1167" s="5" t="n">
        <v>28000000</v>
      </c>
      <c r="K1167" s="5" t="n">
        <v>13877</v>
      </c>
      <c r="L1167" s="6" t="n">
        <v>0.0002198259104404118</v>
      </c>
      <c r="M1167" s="5" t="n">
        <v>19000000</v>
      </c>
      <c r="N1167" s="5" t="n">
        <v>9225</v>
      </c>
      <c r="O1167" s="6" t="n">
        <v>0.0001491675820845651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-1000000</v>
      </c>
      <c r="AF1167" s="5" t="n">
        <v>-708</v>
      </c>
      <c r="AG1167" s="6" t="n">
        <v>-7.85092537287185e-06</v>
      </c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3980</v>
      </c>
      <c r="D1168" s="10" t="n">
        <v>65</v>
      </c>
      <c r="E1168" s="11" t="n">
        <v>0.0166</v>
      </c>
      <c r="F1168" s="9" t="n">
        <v>126962000000</v>
      </c>
      <c r="G1168" s="10" t="n">
        <v>7000000</v>
      </c>
      <c r="H1168" s="10" t="n">
        <v>1696</v>
      </c>
      <c r="I1168" s="12" t="n">
        <v>5.513460720530552e-05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5040</v>
      </c>
      <c r="D1169" s="5" t="n">
        <v>295</v>
      </c>
      <c r="E1169" s="13" t="n">
        <v>0.0622</v>
      </c>
      <c r="F1169" s="7" t="n">
        <v>126932400000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1348</v>
      </c>
      <c r="D1170" s="10" t="n">
        <v>81</v>
      </c>
      <c r="E1170" s="11" t="n">
        <v>0.0639</v>
      </c>
      <c r="F1170" s="9" t="n">
        <v>126930376000</v>
      </c>
      <c r="G1170" s="10" t="n">
        <v>0</v>
      </c>
      <c r="H1170" s="10" t="n">
        <v>-1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와이투솔루션 (011690)</t>
        </is>
      </c>
      <c r="B1171" t="inlineStr">
        <is>
          <t>반도체 제조업</t>
        </is>
      </c>
      <c r="C1171" s="7" t="n">
        <v>3450</v>
      </c>
      <c r="D1171" s="5" t="n">
        <v>195</v>
      </c>
      <c r="E1171" s="13" t="n">
        <v>0.0599</v>
      </c>
      <c r="F1171" s="7" t="n">
        <v>126628800000</v>
      </c>
      <c r="G1171" s="5" t="n">
        <v>0</v>
      </c>
      <c r="H1171" s="5" t="n">
        <v>4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12000000</v>
      </c>
      <c r="AF1171" s="5" t="n">
        <v>3500</v>
      </c>
      <c r="AG1171" s="6" t="n">
        <v>9.476517190402184e-05</v>
      </c>
    </row>
    <row r="1172">
      <c r="A1172" s="8" t="inlineStr">
        <is>
          <t>LG헬로비전 (037560)</t>
        </is>
      </c>
      <c r="B1172" s="8" t="inlineStr">
        <is>
          <t>텔레비전 방송업</t>
        </is>
      </c>
      <c r="C1172" s="9" t="n">
        <v>1634</v>
      </c>
      <c r="D1172" s="10" t="n">
        <v>21</v>
      </c>
      <c r="E1172" s="11" t="n">
        <v>0.013</v>
      </c>
      <c r="F1172" s="9" t="n">
        <v>126546764000</v>
      </c>
      <c r="G1172" s="10" t="n">
        <v>0</v>
      </c>
      <c r="H1172" s="10" t="n">
        <v>12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1000000</v>
      </c>
      <c r="AF1172" s="10" t="n">
        <v>700</v>
      </c>
      <c r="AG1172" s="12" t="n">
        <v>7.902217080793943e-06</v>
      </c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43950</v>
      </c>
      <c r="D1173" s="5" t="n">
        <v>350</v>
      </c>
      <c r="E1173" s="13" t="n">
        <v>0.008</v>
      </c>
      <c r="F1173" s="7" t="n">
        <v>126356250000</v>
      </c>
      <c r="G1173" s="5" t="n">
        <v>-8000000</v>
      </c>
      <c r="H1173" s="5" t="n">
        <v>-175</v>
      </c>
      <c r="I1173" s="6" t="n">
        <v>-6.331305337092546e-05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켐트로스 (220260)</t>
        </is>
      </c>
      <c r="B1174" s="8" t="inlineStr">
        <is>
          <t>기타 화학제품 제조업</t>
        </is>
      </c>
      <c r="C1174" s="9" t="n">
        <v>3930</v>
      </c>
      <c r="D1174" s="10" t="n">
        <v>-25</v>
      </c>
      <c r="E1174" s="11" t="n">
        <v>-0.0063</v>
      </c>
      <c r="F1174" s="9" t="n">
        <v>126042960000</v>
      </c>
      <c r="G1174" s="10" t="n">
        <v>0</v>
      </c>
      <c r="H1174" s="10" t="n">
        <v>5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4115</v>
      </c>
      <c r="D1175" s="5" t="n">
        <v>-100</v>
      </c>
      <c r="E1175" s="13" t="n">
        <v>-0.0237</v>
      </c>
      <c r="F1175" s="7" t="n">
        <v>125976610000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-3</v>
      </c>
      <c r="AG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6010</v>
      </c>
      <c r="D1176" s="10" t="n">
        <v>210</v>
      </c>
      <c r="E1176" s="11" t="n">
        <v>0.0362</v>
      </c>
      <c r="F1176" s="9" t="n">
        <v>125807330000</v>
      </c>
      <c r="G1176" s="10" t="n">
        <v>0</v>
      </c>
      <c r="H1176" s="10" t="n">
        <v>0</v>
      </c>
      <c r="I1176" s="12" t="n">
        <v>0</v>
      </c>
      <c r="J1176" s="10" t="n">
        <v>1000000</v>
      </c>
      <c r="K1176" s="10" t="n">
        <v>211</v>
      </c>
      <c r="L1176" s="12" t="n">
        <v>7.948662450749095e-06</v>
      </c>
      <c r="M1176" s="10" t="n">
        <v>39000000</v>
      </c>
      <c r="N1176" s="10" t="n">
        <v>6587</v>
      </c>
      <c r="O1176" s="12" t="n">
        <v>0.0003099978355792147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-6000000</v>
      </c>
      <c r="AF1176" s="10" t="n">
        <v>-962</v>
      </c>
      <c r="AG1176" s="12" t="n">
        <v>-4.769197470449455e-05</v>
      </c>
    </row>
    <row r="1177">
      <c r="A1177" t="inlineStr">
        <is>
          <t>제노코 (361390)</t>
        </is>
      </c>
      <c r="B1177" t="inlineStr">
        <is>
          <t>통신 및 방송 장비 제조업</t>
        </is>
      </c>
      <c r="C1177" s="7" t="n">
        <v>12920</v>
      </c>
      <c r="D1177" s="5" t="n">
        <v>330</v>
      </c>
      <c r="E1177" s="13" t="n">
        <v>0.0262</v>
      </c>
      <c r="F1177" s="7" t="n">
        <v>125789120000</v>
      </c>
      <c r="G1177" s="5" t="n">
        <v>1000000</v>
      </c>
      <c r="H1177" s="5" t="n">
        <v>46</v>
      </c>
      <c r="I1177" s="6" t="n">
        <v>7.94981314759178e-06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-7000000</v>
      </c>
      <c r="AF1177" s="5" t="n">
        <v>-507</v>
      </c>
      <c r="AG1177" s="6" t="n">
        <v>-5.564869203314245e-05</v>
      </c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125690795000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SM C&amp;C (048550)</t>
        </is>
      </c>
      <c r="B1179" t="inlineStr">
        <is>
          <t>광고업</t>
        </is>
      </c>
      <c r="C1179" s="7" t="n">
        <v>1294</v>
      </c>
      <c r="D1179" s="5" t="n">
        <v>18</v>
      </c>
      <c r="E1179" s="13" t="n">
        <v>0.0141</v>
      </c>
      <c r="F1179" s="7" t="n">
        <v>125147916000</v>
      </c>
      <c r="G1179" s="5" t="n">
        <v>-2000000</v>
      </c>
      <c r="H1179" s="5" t="n">
        <v>-1607</v>
      </c>
      <c r="I1179" s="6" t="n">
        <v>-1.598108912976226e-05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2175</v>
      </c>
      <c r="D1180" s="10" t="n">
        <v>25</v>
      </c>
      <c r="E1180" s="11" t="n">
        <v>0.0116</v>
      </c>
      <c r="F1180" s="9" t="n">
        <v>124877625000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1000000</v>
      </c>
      <c r="AF1180" s="10" t="n">
        <v>478</v>
      </c>
      <c r="AG1180" s="12" t="n">
        <v>8.007839675041865e-06</v>
      </c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2735</v>
      </c>
      <c r="D1181" s="5" t="n">
        <v>-20</v>
      </c>
      <c r="E1181" s="13" t="n">
        <v>-0.0073</v>
      </c>
      <c r="F1181" s="7" t="n">
        <v>124551900000</v>
      </c>
      <c r="G1181" s="5" t="n">
        <v>0</v>
      </c>
      <c r="H1181" s="5" t="n">
        <v>-59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유니트론텍 (142210)</t>
        </is>
      </c>
      <c r="B1182" s="8" t="inlineStr">
        <is>
          <t>자동차 부품 및 내장품 판매업</t>
        </is>
      </c>
      <c r="C1182" s="9" t="n">
        <v>6000</v>
      </c>
      <c r="D1182" s="10" t="n">
        <v>0</v>
      </c>
      <c r="E1182" s="11" t="n">
        <v>0</v>
      </c>
      <c r="F1182" s="9" t="n">
        <v>124506000000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2000000</v>
      </c>
      <c r="AF1182" s="10" t="n">
        <v>392</v>
      </c>
      <c r="AG1182" s="12" t="n">
        <v>1.606348288435899e-05</v>
      </c>
    </row>
    <row r="1183">
      <c r="A1183" t="inlineStr">
        <is>
          <t>AP위성 (211270)</t>
        </is>
      </c>
      <c r="B1183" t="inlineStr">
        <is>
          <t>통신 및 방송 장비 제조업</t>
        </is>
      </c>
      <c r="C1183" s="7" t="n">
        <v>8240</v>
      </c>
      <c r="D1183" s="5" t="n">
        <v>50</v>
      </c>
      <c r="E1183" s="13" t="n">
        <v>0.0061</v>
      </c>
      <c r="F1183" s="7" t="n">
        <v>124275680000</v>
      </c>
      <c r="G1183" s="5" t="n">
        <v>1000000</v>
      </c>
      <c r="H1183" s="5" t="n">
        <v>99</v>
      </c>
      <c r="I1183" s="6" t="n">
        <v>8.046626660984676e-06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1698</v>
      </c>
      <c r="D1184" s="10" t="n">
        <v>5</v>
      </c>
      <c r="E1184" s="11" t="n">
        <v>0.003</v>
      </c>
      <c r="F1184" s="9" t="n">
        <v>124191720000</v>
      </c>
      <c r="G1184" s="10" t="n">
        <v>-14000000</v>
      </c>
      <c r="H1184" s="10" t="n">
        <v>-8142</v>
      </c>
      <c r="I1184" s="12" t="n">
        <v>-0.0001127289323313986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3365</v>
      </c>
      <c r="D1185" s="5" t="n">
        <v>35</v>
      </c>
      <c r="E1185" s="13" t="n">
        <v>0.0105</v>
      </c>
      <c r="F1185" s="7" t="n">
        <v>124054090000</v>
      </c>
      <c r="G1185" s="5" t="n">
        <v>-4000000</v>
      </c>
      <c r="H1185" s="5" t="n">
        <v>-1164</v>
      </c>
      <c r="I1185" s="6" t="n">
        <v>-3.224399937156446e-05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13000000</v>
      </c>
      <c r="AF1185" s="5" t="n">
        <v>4000</v>
      </c>
      <c r="AG1185" s="6" t="n">
        <v>0.0001047929979575845</v>
      </c>
    </row>
    <row r="1186">
      <c r="A1186" s="8" t="inlineStr">
        <is>
          <t>현대바이오랜드 (052260)</t>
        </is>
      </c>
      <c r="B1186" s="8" t="inlineStr">
        <is>
          <t>기타 화학제품 제조업</t>
        </is>
      </c>
      <c r="C1186" s="9" t="n">
        <v>4135</v>
      </c>
      <c r="D1186" s="10" t="n">
        <v>55</v>
      </c>
      <c r="E1186" s="11" t="n">
        <v>0.0135</v>
      </c>
      <c r="F1186" s="9" t="n">
        <v>124050000000</v>
      </c>
      <c r="G1186" s="10" t="n">
        <v>-19000000</v>
      </c>
      <c r="H1186" s="10" t="n">
        <v>-4627</v>
      </c>
      <c r="I1186" s="12" t="n">
        <v>-0.0001531640467553406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시지메드텍 (056090)</t>
        </is>
      </c>
      <c r="B1187" t="inlineStr">
        <is>
          <t>의료용 기기 제조업</t>
        </is>
      </c>
      <c r="C1187" s="7" t="n">
        <v>1200</v>
      </c>
      <c r="D1187" s="5" t="n">
        <v>49</v>
      </c>
      <c r="E1187" s="13" t="n">
        <v>0.0426</v>
      </c>
      <c r="F1187" s="7" t="n">
        <v>123910800000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96000000</v>
      </c>
      <c r="N1187" s="5" t="n">
        <v>81056</v>
      </c>
      <c r="O1187" s="6" t="n">
        <v>0.0007747508691736313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텔코웨어 (078000)</t>
        </is>
      </c>
      <c r="B1188" s="8" t="inlineStr">
        <is>
          <t>자료처리, 호스팅, 포털 및 기타 인터넷 정보매개 서비스업</t>
        </is>
      </c>
      <c r="C1188" s="9" t="n">
        <v>13400</v>
      </c>
      <c r="D1188" s="10" t="n">
        <v>130</v>
      </c>
      <c r="E1188" s="11" t="n">
        <v>0.0098</v>
      </c>
      <c r="F1188" s="9" t="n">
        <v>123816000000</v>
      </c>
      <c r="G1188" s="10" t="n">
        <v>0</v>
      </c>
      <c r="H1188" s="10" t="n">
        <v>2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4125</v>
      </c>
      <c r="D1189" s="5" t="n">
        <v>95</v>
      </c>
      <c r="E1189" s="13" t="n">
        <v>0.0236</v>
      </c>
      <c r="F1189" s="7" t="n">
        <v>123750000000</v>
      </c>
      <c r="G1189" s="5" t="n">
        <v>0</v>
      </c>
      <c r="H1189" s="5" t="n">
        <v>4</v>
      </c>
      <c r="I1189" s="6" t="n">
        <v>0</v>
      </c>
      <c r="J1189" s="5" t="n">
        <v>0</v>
      </c>
      <c r="K1189" s="5" t="n">
        <v>-1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-70</v>
      </c>
      <c r="AG1189" s="6" t="n">
        <v>0</v>
      </c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9500</v>
      </c>
      <c r="D1190" s="10" t="n">
        <v>1100</v>
      </c>
      <c r="E1190" s="11" t="n">
        <v>0.131</v>
      </c>
      <c r="F1190" s="9" t="n">
        <v>123661500000</v>
      </c>
      <c r="G1190" s="10" t="n">
        <v>25000000</v>
      </c>
      <c r="H1190" s="10" t="n">
        <v>2671</v>
      </c>
      <c r="I1190" s="12" t="n">
        <v>0.0002021647804692649</v>
      </c>
      <c r="J1190" s="10" t="n">
        <v>0</v>
      </c>
      <c r="K1190" s="10" t="n">
        <v>0</v>
      </c>
      <c r="L1190" s="12" t="n">
        <v>0</v>
      </c>
      <c r="M1190" s="10" t="n">
        <v>27000000</v>
      </c>
      <c r="N1190" s="10" t="n">
        <v>2867</v>
      </c>
      <c r="O1190" s="12" t="n">
        <v>0.0002183379629068061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-12000000</v>
      </c>
      <c r="AF1190" s="10" t="n">
        <v>-1262</v>
      </c>
      <c r="AG1190" s="12" t="n">
        <v>-9.703909462524715e-05</v>
      </c>
    </row>
    <row r="1191">
      <c r="A1191" t="inlineStr">
        <is>
          <t>오로스테크놀로지 (322310)</t>
        </is>
      </c>
      <c r="B1191" t="inlineStr">
        <is>
          <t>특수 목적용 기계 제조업</t>
        </is>
      </c>
      <c r="C1191" s="7" t="n">
        <v>13160</v>
      </c>
      <c r="D1191" s="5" t="n">
        <v>-320</v>
      </c>
      <c r="E1191" s="13" t="n">
        <v>-0.0237</v>
      </c>
      <c r="F1191" s="7" t="n">
        <v>123256560000</v>
      </c>
      <c r="G1191" s="5" t="n">
        <v>-304000000</v>
      </c>
      <c r="H1191" s="5" t="n">
        <v>-23526</v>
      </c>
      <c r="I1191" s="6" t="n">
        <v>-0.002466400165638243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-145000000</v>
      </c>
      <c r="T1191" s="5" t="n">
        <v>-11103</v>
      </c>
      <c r="U1191" s="6" t="n">
        <v>-0.001176407973741925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-18000000</v>
      </c>
      <c r="AF1191" s="5" t="n">
        <v>-1326</v>
      </c>
      <c r="AG1191" s="6" t="n">
        <v>-0.0001460368519127907</v>
      </c>
    </row>
    <row r="1192">
      <c r="A1192" s="8" t="inlineStr">
        <is>
          <t>조일알미늄 (018470)</t>
        </is>
      </c>
      <c r="B1192" s="8" t="inlineStr">
        <is>
          <t>1차 비철금속 제조업</t>
        </is>
      </c>
      <c r="C1192" s="9" t="n">
        <v>973</v>
      </c>
      <c r="D1192" s="10" t="n">
        <v>0</v>
      </c>
      <c r="E1192" s="11" t="n">
        <v>0</v>
      </c>
      <c r="F1192" s="9" t="n">
        <v>123211963000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아바텍 (149950)</t>
        </is>
      </c>
      <c r="B1193" t="inlineStr">
        <is>
          <t>전자부품 제조업</t>
        </is>
      </c>
      <c r="C1193" s="7" t="n">
        <v>9000</v>
      </c>
      <c r="D1193" s="5" t="n">
        <v>140</v>
      </c>
      <c r="E1193" s="13" t="n">
        <v>0.0158</v>
      </c>
      <c r="F1193" s="7" t="n">
        <v>123003000000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-1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-4000000</v>
      </c>
      <c r="AF1193" s="5" t="n">
        <v>-450</v>
      </c>
      <c r="AG1193" s="6" t="n">
        <v>-3.251953204393388e-05</v>
      </c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1883</v>
      </c>
      <c r="D1194" s="10" t="n">
        <v>10</v>
      </c>
      <c r="E1194" s="11" t="n">
        <v>0.0053</v>
      </c>
      <c r="F1194" s="9" t="n">
        <v>122884580000</v>
      </c>
      <c r="G1194" s="10" t="n">
        <v>-1000000</v>
      </c>
      <c r="H1194" s="10" t="n">
        <v>-549</v>
      </c>
      <c r="I1194" s="12" t="n">
        <v>-8.137717523223825e-06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현대리바트 (079430)</t>
        </is>
      </c>
      <c r="B1195" t="inlineStr">
        <is>
          <t>가구 제조업</t>
        </is>
      </c>
      <c r="C1195" s="7" t="n">
        <v>6100</v>
      </c>
      <c r="D1195" s="5" t="n">
        <v>0</v>
      </c>
      <c r="E1195" s="13" t="n">
        <v>0</v>
      </c>
      <c r="F1195" s="7" t="n">
        <v>122695400000</v>
      </c>
      <c r="G1195" s="5" t="n">
        <v>0</v>
      </c>
      <c r="H1195" s="5" t="n">
        <v>6</v>
      </c>
      <c r="I1195" s="6" t="n">
        <v>0</v>
      </c>
      <c r="J1195" s="5" t="n">
        <v>0</v>
      </c>
      <c r="K1195" s="5" t="n">
        <v>-1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1000000</v>
      </c>
      <c r="AF1195" s="5" t="n">
        <v>210</v>
      </c>
      <c r="AG1195" s="6" t="n">
        <v>8.15026480210342e-06</v>
      </c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2265</v>
      </c>
      <c r="D1196" s="10" t="n">
        <v>25</v>
      </c>
      <c r="E1196" s="11" t="n">
        <v>0.0112</v>
      </c>
      <c r="F1196" s="9" t="n">
        <v>122278290000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2725</v>
      </c>
      <c r="D1197" s="5" t="n">
        <v>-5</v>
      </c>
      <c r="E1197" s="13" t="n">
        <v>-0.0018</v>
      </c>
      <c r="F1197" s="7" t="n">
        <v>122131775000</v>
      </c>
      <c r="G1197" s="5" t="n">
        <v>9000000</v>
      </c>
      <c r="H1197" s="5" t="n">
        <v>3459</v>
      </c>
      <c r="I1197" s="6" t="n">
        <v>7.369089657462197e-05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35</v>
      </c>
      <c r="AG1197" s="6" t="n">
        <v>0</v>
      </c>
    </row>
    <row r="1198">
      <c r="A1198" s="8" t="inlineStr">
        <is>
          <t>원익 (032940)</t>
        </is>
      </c>
      <c r="B1198" s="8" t="inlineStr">
        <is>
          <t>기계장비 및 관련 물품 도매업</t>
        </is>
      </c>
      <c r="C1198" s="9" t="n">
        <v>6700</v>
      </c>
      <c r="D1198" s="10" t="n">
        <v>590</v>
      </c>
      <c r="E1198" s="11" t="n">
        <v>0.09660000000000001</v>
      </c>
      <c r="F1198" s="9" t="n">
        <v>121893100000</v>
      </c>
      <c r="G1198" s="10" t="n">
        <v>34000000</v>
      </c>
      <c r="H1198" s="10" t="n">
        <v>4503</v>
      </c>
      <c r="I1198" s="12" t="n">
        <v>0.0002789329338576179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23000000</v>
      </c>
      <c r="AF1198" s="10" t="n">
        <v>3025</v>
      </c>
      <c r="AG1198" s="12" t="n">
        <v>0.0001886899258448591</v>
      </c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1092</v>
      </c>
      <c r="D1199" s="5" t="n">
        <v>22</v>
      </c>
      <c r="E1199" s="13" t="n">
        <v>0.0206</v>
      </c>
      <c r="F1199" s="7" t="n">
        <v>121666272000</v>
      </c>
      <c r="G1199" s="5" t="n">
        <v>-3000000</v>
      </c>
      <c r="H1199" s="5" t="n">
        <v>-2543</v>
      </c>
      <c r="I1199" s="6" t="n">
        <v>-2.465761423182261e-05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189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-1000000</v>
      </c>
      <c r="AF1199" s="5" t="n">
        <v>-953</v>
      </c>
      <c r="AG1199" s="6" t="n">
        <v>-8.219204743940867e-06</v>
      </c>
    </row>
    <row r="1200">
      <c r="A1200" s="8" t="inlineStr">
        <is>
          <t>대동기어 (008830)</t>
        </is>
      </c>
      <c r="B1200" s="8" t="inlineStr">
        <is>
          <t>특수 목적용 기계 제조업</t>
        </is>
      </c>
      <c r="C1200" s="9" t="n">
        <v>6340</v>
      </c>
      <c r="D1200" s="10" t="n">
        <v>30</v>
      </c>
      <c r="E1200" s="11" t="n">
        <v>0.0048</v>
      </c>
      <c r="F1200" s="9" t="n">
        <v>121607540000</v>
      </c>
      <c r="G1200" s="10" t="n">
        <v>0</v>
      </c>
      <c r="H1200" s="10" t="n">
        <v>-23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2000000</v>
      </c>
      <c r="AF1200" s="10" t="n">
        <v>280</v>
      </c>
      <c r="AG1200" s="12" t="n">
        <v>1.644634863923734e-05</v>
      </c>
    </row>
    <row r="1201">
      <c r="A1201" t="inlineStr">
        <is>
          <t>성우 (458650)</t>
        </is>
      </c>
      <c r="B1201" t="inlineStr">
        <is>
          <t>일차전지 및 이차전지 제조업</t>
        </is>
      </c>
      <c r="C1201" s="7" t="n">
        <v>8080</v>
      </c>
      <c r="D1201" s="5" t="n">
        <v>20</v>
      </c>
      <c r="E1201" s="13" t="n">
        <v>0.0025</v>
      </c>
      <c r="F1201" s="7" t="n">
        <v>121563600000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라온로보틱스 (232680)</t>
        </is>
      </c>
      <c r="B1202" s="8" t="inlineStr">
        <is>
          <t>특수 목적용 기계 제조업</t>
        </is>
      </c>
      <c r="C1202" s="9" t="n">
        <v>9160</v>
      </c>
      <c r="D1202" s="10" t="n">
        <v>-220</v>
      </c>
      <c r="E1202" s="11" t="n">
        <v>-0.0235</v>
      </c>
      <c r="F1202" s="9" t="n">
        <v>121434120000</v>
      </c>
      <c r="G1202" s="10" t="n">
        <v>1000000</v>
      </c>
      <c r="H1202" s="10" t="n">
        <v>107</v>
      </c>
      <c r="I1202" s="12" t="n">
        <v>8.234917830342905e-06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6000000</v>
      </c>
      <c r="AF1202" s="10" t="n">
        <v>688</v>
      </c>
      <c r="AG1202" s="12" t="n">
        <v>4.940950698205742e-05</v>
      </c>
    </row>
    <row r="1203">
      <c r="A1203" t="inlineStr">
        <is>
          <t>네오오토 (212560)</t>
        </is>
      </c>
      <c r="B1203" t="inlineStr">
        <is>
          <t>자동차 신품 부품 제조업</t>
        </is>
      </c>
      <c r="C1203" s="7" t="n">
        <v>9000</v>
      </c>
      <c r="D1203" s="5" t="n">
        <v>-230</v>
      </c>
      <c r="E1203" s="13" t="n">
        <v>-0.0249</v>
      </c>
      <c r="F1203" s="7" t="n">
        <v>121374000000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5670</v>
      </c>
      <c r="D1204" s="10" t="n">
        <v>20</v>
      </c>
      <c r="E1204" s="11" t="n">
        <v>0.0035</v>
      </c>
      <c r="F1204" s="9" t="n">
        <v>121338000000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13460</v>
      </c>
      <c r="D1205" s="5" t="n">
        <v>170</v>
      </c>
      <c r="E1205" s="13" t="n">
        <v>0.0128</v>
      </c>
      <c r="F1205" s="7" t="n">
        <v>121140000000</v>
      </c>
      <c r="G1205" s="5" t="n">
        <v>10000000</v>
      </c>
      <c r="H1205" s="5" t="n">
        <v>729</v>
      </c>
      <c r="I1205" s="6" t="n">
        <v>8.254911672445105e-05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레이언스 (228850)</t>
        </is>
      </c>
      <c r="B1206" s="8" t="inlineStr">
        <is>
          <t>의료용 기기 제조업</t>
        </is>
      </c>
      <c r="C1206" s="9" t="n">
        <v>7300</v>
      </c>
      <c r="D1206" s="10" t="n">
        <v>-400</v>
      </c>
      <c r="E1206" s="11" t="n">
        <v>-0.0519</v>
      </c>
      <c r="F1206" s="9" t="n">
        <v>121114300000</v>
      </c>
      <c r="G1206" s="10" t="n">
        <v>-3000000</v>
      </c>
      <c r="H1206" s="10" t="n">
        <v>-458</v>
      </c>
      <c r="I1206" s="12" t="n">
        <v>-2.47699900011807e-05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-45</v>
      </c>
      <c r="AG1206" s="12" t="n">
        <v>0</v>
      </c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3010</v>
      </c>
      <c r="D1207" s="5" t="n">
        <v>-20</v>
      </c>
      <c r="E1207" s="13" t="n">
        <v>-0.0066</v>
      </c>
      <c r="F1207" s="7" t="n">
        <v>120974910000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-12000000</v>
      </c>
      <c r="AF1207" s="5" t="n">
        <v>-4000</v>
      </c>
      <c r="AG1207" s="6" t="n">
        <v>-9.919412215309769e-05</v>
      </c>
    </row>
    <row r="1208">
      <c r="A1208" s="8" t="inlineStr">
        <is>
          <t>수산세보틱스 (017550)</t>
        </is>
      </c>
      <c r="B1208" s="8" t="inlineStr">
        <is>
          <t>특수 목적용 기계 제조업</t>
        </is>
      </c>
      <c r="C1208" s="9" t="n">
        <v>1938</v>
      </c>
      <c r="D1208" s="10" t="n">
        <v>-32</v>
      </c>
      <c r="E1208" s="11" t="n">
        <v>-0.0162</v>
      </c>
      <c r="F1208" s="9" t="n">
        <v>120929262000</v>
      </c>
      <c r="G1208" s="10" t="n">
        <v>0</v>
      </c>
      <c r="H1208" s="10" t="n">
        <v>7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코윈테크 (282880)</t>
        </is>
      </c>
      <c r="B1209" t="inlineStr">
        <is>
          <t>특수 목적용 기계 제조업</t>
        </is>
      </c>
      <c r="C1209" s="7" t="n">
        <v>10230</v>
      </c>
      <c r="D1209" s="5" t="n">
        <v>20</v>
      </c>
      <c r="E1209" s="13" t="n">
        <v>0.002</v>
      </c>
      <c r="F1209" s="7" t="n">
        <v>119629620000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-31000000</v>
      </c>
      <c r="AF1209" s="5" t="n">
        <v>-3000</v>
      </c>
      <c r="AG1209" s="6" t="n">
        <v>-0.0002591331477939995</v>
      </c>
    </row>
    <row r="1210">
      <c r="A1210" s="8" t="inlineStr">
        <is>
          <t>라온텍 (418420)</t>
        </is>
      </c>
      <c r="B1210" s="8" t="inlineStr">
        <is>
          <t>전자부품 제조업</t>
        </is>
      </c>
      <c r="C1210" s="9" t="n">
        <v>3885</v>
      </c>
      <c r="D1210" s="10" t="n">
        <v>10</v>
      </c>
      <c r="E1210" s="11" t="n">
        <v>0.0026</v>
      </c>
      <c r="F1210" s="9" t="n">
        <v>119556990000</v>
      </c>
      <c r="G1210" s="10" t="n">
        <v>0</v>
      </c>
      <c r="H1210" s="10" t="n">
        <v>-5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8000000</v>
      </c>
      <c r="AF1210" s="10" t="n">
        <v>2157</v>
      </c>
      <c r="AG1210" s="12" t="n">
        <v>6.691369530129522e-05</v>
      </c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9950</v>
      </c>
      <c r="D1211" s="5" t="n">
        <v>0</v>
      </c>
      <c r="E1211" s="13" t="n">
        <v>0</v>
      </c>
      <c r="F1211" s="7" t="n">
        <v>119549250000</v>
      </c>
      <c r="G1211" s="5" t="n">
        <v>0</v>
      </c>
      <c r="H1211" s="5" t="n">
        <v>1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하나기술 (299030)</t>
        </is>
      </c>
      <c r="B1212" s="8" t="inlineStr">
        <is>
          <t>특수 목적용 기계 제조업</t>
        </is>
      </c>
      <c r="C1212" s="9" t="n">
        <v>14950</v>
      </c>
      <c r="D1212" s="10" t="n">
        <v>-30</v>
      </c>
      <c r="E1212" s="11" t="n">
        <v>-0.002</v>
      </c>
      <c r="F1212" s="9" t="n">
        <v>119510300000</v>
      </c>
      <c r="G1212" s="10" t="n">
        <v>1000000</v>
      </c>
      <c r="H1212" s="10" t="n">
        <v>35</v>
      </c>
      <c r="I1212" s="12" t="n">
        <v>8.367479623095247e-06</v>
      </c>
      <c r="J1212" s="10" t="n">
        <v>-2000000</v>
      </c>
      <c r="K1212" s="10" t="n">
        <v>-130</v>
      </c>
      <c r="L1212" s="12" t="n">
        <v>-1.673495924619049e-05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4</v>
      </c>
      <c r="AG1212" s="12" t="n">
        <v>0</v>
      </c>
    </row>
    <row r="1213">
      <c r="A1213" t="inlineStr">
        <is>
          <t>씨이랩 (189330)</t>
        </is>
      </c>
      <c r="B1213" t="inlineStr">
        <is>
          <t>소프트웨어 개발 및 공급업</t>
        </is>
      </c>
      <c r="C1213" s="7" t="n">
        <v>12730</v>
      </c>
      <c r="D1213" s="5" t="n">
        <v>-1770</v>
      </c>
      <c r="E1213" s="13" t="n">
        <v>-0.1221</v>
      </c>
      <c r="F1213" s="7" t="n">
        <v>119432860000</v>
      </c>
      <c r="G1213" s="5" t="n">
        <v>0</v>
      </c>
      <c r="H1213" s="5" t="n">
        <v>0</v>
      </c>
      <c r="I1213" s="6" t="n">
        <v>0</v>
      </c>
      <c r="J1213" s="5" t="n">
        <v>-47000000</v>
      </c>
      <c r="K1213" s="5" t="n">
        <v>-3653</v>
      </c>
      <c r="L1213" s="6" t="n">
        <v>-0.0003935265386762068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136000000</v>
      </c>
      <c r="AF1213" s="5" t="n">
        <v>9243</v>
      </c>
      <c r="AG1213" s="6" t="n">
        <v>0.001138715090637535</v>
      </c>
    </row>
    <row r="1214">
      <c r="A1214" s="8" t="inlineStr">
        <is>
          <t>루미르 (474170)</t>
        </is>
      </c>
      <c r="B1214" s="8" t="inlineStr">
        <is>
          <t>항공기,우주선 및 부품 제조업</t>
        </is>
      </c>
      <c r="C1214" s="9" t="n">
        <v>6700</v>
      </c>
      <c r="D1214" s="10" t="n">
        <v>140</v>
      </c>
      <c r="E1214" s="11" t="n">
        <v>0.0213</v>
      </c>
      <c r="F1214" s="9" t="n">
        <v>119373900000</v>
      </c>
      <c r="G1214" s="10" t="n">
        <v>5000000</v>
      </c>
      <c r="H1214" s="10" t="n">
        <v>800</v>
      </c>
      <c r="I1214" s="12" t="n">
        <v>4.188520271181556e-05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크레오에스지 (040350)</t>
        </is>
      </c>
      <c r="B1215" t="inlineStr">
        <is>
          <t>컴퓨터 프로그래밍, 시스템 통합 및 관리업</t>
        </is>
      </c>
      <c r="C1215" s="7" t="n">
        <v>6010</v>
      </c>
      <c r="D1215" s="5" t="n">
        <v>-320</v>
      </c>
      <c r="E1215" s="13" t="n">
        <v>-0.0506</v>
      </c>
      <c r="F1215" s="7" t="n">
        <v>119334560000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-12000000</v>
      </c>
      <c r="AF1215" s="5" t="n">
        <v>-2000</v>
      </c>
      <c r="AG1215" s="6" t="n">
        <v>-0.0001005576255528993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13100</v>
      </c>
      <c r="D1216" s="10" t="n">
        <v>-10</v>
      </c>
      <c r="E1216" s="11" t="n">
        <v>-0.0008</v>
      </c>
      <c r="F1216" s="9" t="n">
        <v>119210000000</v>
      </c>
      <c r="G1216" s="10" t="n">
        <v>-8000000</v>
      </c>
      <c r="H1216" s="10" t="n">
        <v>-647</v>
      </c>
      <c r="I1216" s="12" t="n">
        <v>-6.710846405502894e-05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10000000</v>
      </c>
      <c r="AF1216" s="10" t="n">
        <v>786</v>
      </c>
      <c r="AG1216" s="12" t="n">
        <v>8.388558006878618e-05</v>
      </c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6680</v>
      </c>
      <c r="D1217" s="5" t="n">
        <v>90</v>
      </c>
      <c r="E1217" s="13" t="n">
        <v>0.0137</v>
      </c>
      <c r="F1217" s="7" t="n">
        <v>119177880000</v>
      </c>
      <c r="G1217" s="5" t="n">
        <v>0</v>
      </c>
      <c r="H1217" s="5" t="n">
        <v>2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1111</v>
      </c>
      <c r="D1218" s="10" t="n">
        <v>26</v>
      </c>
      <c r="E1218" s="11" t="n">
        <v>0.024</v>
      </c>
      <c r="F1218" s="9" t="n">
        <v>119012542000</v>
      </c>
      <c r="G1218" s="10" t="n">
        <v>0</v>
      </c>
      <c r="H1218" s="10" t="n">
        <v>-1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2000000</v>
      </c>
      <c r="Q1218" s="10" t="n">
        <v>1392</v>
      </c>
      <c r="R1218" s="12" t="n">
        <v>1.680495153191502e-05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7440</v>
      </c>
      <c r="D1219" s="5" t="n">
        <v>30</v>
      </c>
      <c r="E1219" s="13" t="n">
        <v>0.004</v>
      </c>
      <c r="F1219" s="7" t="n">
        <v>118839120000</v>
      </c>
      <c r="G1219" s="5" t="n">
        <v>0</v>
      </c>
      <c r="H1219" s="5" t="n">
        <v>1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세아메카닉스 (396300)</t>
        </is>
      </c>
      <c r="B1220" s="8" t="inlineStr">
        <is>
          <t>기타 금속 가공제품 제조업</t>
        </is>
      </c>
      <c r="C1220" s="9" t="n">
        <v>4480</v>
      </c>
      <c r="D1220" s="10" t="n">
        <v>-170</v>
      </c>
      <c r="E1220" s="11" t="n">
        <v>-0.0366</v>
      </c>
      <c r="F1220" s="9" t="n">
        <v>118670720000</v>
      </c>
      <c r="G1220" s="10" t="n">
        <v>-1000000</v>
      </c>
      <c r="H1220" s="10" t="n">
        <v>-148</v>
      </c>
      <c r="I1220" s="12" t="n">
        <v>-8.426678459522282e-06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-1000000</v>
      </c>
      <c r="AF1220" s="10" t="n">
        <v>-296</v>
      </c>
      <c r="AG1220" s="12" t="n">
        <v>-8.426678459522282e-06</v>
      </c>
    </row>
    <row r="1221">
      <c r="A1221" t="inlineStr">
        <is>
          <t>태림포장 (011280)</t>
        </is>
      </c>
      <c r="B1221" t="inlineStr">
        <is>
          <t>골판지, 종이 상자 및 종이용기 제조업</t>
        </is>
      </c>
      <c r="C1221" s="7" t="n">
        <v>1675</v>
      </c>
      <c r="D1221" s="5" t="n">
        <v>26</v>
      </c>
      <c r="E1221" s="13" t="n">
        <v>0.0158</v>
      </c>
      <c r="F1221" s="7" t="n">
        <v>118598375000</v>
      </c>
      <c r="G1221" s="5" t="n">
        <v>0</v>
      </c>
      <c r="H1221" s="5" t="n">
        <v>9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그린케미칼 (083420)</t>
        </is>
      </c>
      <c r="B1222" s="8" t="inlineStr">
        <is>
          <t>기타 화학제품 제조업</t>
        </is>
      </c>
      <c r="C1222" s="9" t="n">
        <v>4940</v>
      </c>
      <c r="D1222" s="10" t="n">
        <v>95</v>
      </c>
      <c r="E1222" s="11" t="n">
        <v>0.0196</v>
      </c>
      <c r="F1222" s="9" t="n">
        <v>118560000000</v>
      </c>
      <c r="G1222" s="10" t="n">
        <v>0</v>
      </c>
      <c r="H1222" s="10" t="n">
        <v>3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피아이이 (452450)</t>
        </is>
      </c>
      <c r="B1223" t="inlineStr">
        <is>
          <t>특수 목적용 기계 제조업</t>
        </is>
      </c>
      <c r="C1223" s="7" t="n">
        <v>3290</v>
      </c>
      <c r="D1223" s="5" t="n">
        <v>-55</v>
      </c>
      <c r="E1223" s="13" t="n">
        <v>-0.0164</v>
      </c>
      <c r="F1223" s="7" t="n">
        <v>118532120000</v>
      </c>
      <c r="G1223" s="5" t="n">
        <v>0</v>
      </c>
      <c r="H1223" s="5" t="n">
        <v>-66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디와이 (013570)</t>
        </is>
      </c>
      <c r="B1224" s="8" t="inlineStr">
        <is>
          <t>기타 금융업</t>
        </is>
      </c>
      <c r="C1224" s="9" t="n">
        <v>4500</v>
      </c>
      <c r="D1224" s="10" t="n">
        <v>65</v>
      </c>
      <c r="E1224" s="11" t="n">
        <v>0.0147</v>
      </c>
      <c r="F1224" s="9" t="n">
        <v>118435500000</v>
      </c>
      <c r="G1224" s="10" t="n">
        <v>0</v>
      </c>
      <c r="H1224" s="10" t="n">
        <v>-54</v>
      </c>
      <c r="I1224" s="12" t="n">
        <v>0</v>
      </c>
      <c r="J1224" s="10" t="n">
        <v>0</v>
      </c>
      <c r="K1224" s="10" t="n">
        <v>-1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-2000000</v>
      </c>
      <c r="AF1224" s="10" t="n">
        <v>-500</v>
      </c>
      <c r="AG1224" s="12" t="n">
        <v>-1.6886828695788e-05</v>
      </c>
    </row>
    <row r="1225">
      <c r="A1225" t="inlineStr">
        <is>
          <t>하이텍팜 (106190)</t>
        </is>
      </c>
      <c r="B1225" t="inlineStr">
        <is>
          <t>기초 의약물질 제조업</t>
        </is>
      </c>
      <c r="C1225" s="7" t="n">
        <v>11100</v>
      </c>
      <c r="D1225" s="5" t="n">
        <v>0</v>
      </c>
      <c r="E1225" s="13" t="n">
        <v>0</v>
      </c>
      <c r="F1225" s="7" t="n">
        <v>118026300000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-25</v>
      </c>
      <c r="AG1225" s="6" t="n">
        <v>0</v>
      </c>
    </row>
    <row r="1226">
      <c r="A1226" s="8" t="inlineStr">
        <is>
          <t>컨텍 (451760)</t>
        </is>
      </c>
      <c r="B1226" s="8" t="inlineStr">
        <is>
          <t>컴퓨터 프로그래밍, 시스템 통합 및 관리업</t>
        </is>
      </c>
      <c r="C1226" s="9" t="n">
        <v>7150</v>
      </c>
      <c r="D1226" s="10" t="n">
        <v>20</v>
      </c>
      <c r="E1226" s="11" t="n">
        <v>0.0028</v>
      </c>
      <c r="F1226" s="9" t="n">
        <v>118025050000</v>
      </c>
      <c r="G1226" s="10" t="n">
        <v>6000000</v>
      </c>
      <c r="H1226" s="10" t="n">
        <v>836</v>
      </c>
      <c r="I1226" s="12" t="n">
        <v>5.083666560615733e-05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제이아이테크 (417500)</t>
        </is>
      </c>
      <c r="B1227" t="inlineStr">
        <is>
          <t>기타 화학제품 제조업</t>
        </is>
      </c>
      <c r="C1227" s="7" t="n">
        <v>3600</v>
      </c>
      <c r="D1227" s="5" t="n">
        <v>-20</v>
      </c>
      <c r="E1227" s="13" t="n">
        <v>-0.005500000000000001</v>
      </c>
      <c r="F1227" s="7" t="n">
        <v>118022400000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나라스페이스테크놀로지 (478340)</t>
        </is>
      </c>
      <c r="B1228" s="8" t="inlineStr">
        <is>
          <t>항공기,우주선 및 부품 제조업</t>
        </is>
      </c>
      <c r="C1228" s="9" t="n">
        <v>10200</v>
      </c>
      <c r="D1228" s="10" t="n">
        <v>0</v>
      </c>
      <c r="E1228" s="11" t="n">
        <v>0</v>
      </c>
      <c r="F1228" s="9" t="n">
        <v>118014000000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-29</v>
      </c>
      <c r="AG1228" s="12" t="n">
        <v>0</v>
      </c>
    </row>
    <row r="1229">
      <c r="A1229" t="inlineStr">
        <is>
          <t>아진엑스텍 (059120)</t>
        </is>
      </c>
      <c r="B1229" t="inlineStr">
        <is>
          <t>반도체 제조업</t>
        </is>
      </c>
      <c r="C1229" s="7" t="n">
        <v>6440</v>
      </c>
      <c r="D1229" s="5" t="n">
        <v>-50</v>
      </c>
      <c r="E1229" s="13" t="n">
        <v>-0.0077</v>
      </c>
      <c r="F1229" s="7" t="n">
        <v>117916400000</v>
      </c>
      <c r="G1229" s="5" t="n">
        <v>0</v>
      </c>
      <c r="H1229" s="5" t="n">
        <v>1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1000000</v>
      </c>
      <c r="AF1229" s="5" t="n">
        <v>150</v>
      </c>
      <c r="AG1229" s="6" t="n">
        <v>8.480584549731844e-06</v>
      </c>
    </row>
    <row r="1230">
      <c r="A1230" s="8" t="inlineStr">
        <is>
          <t>케이엔솔 (053080)</t>
        </is>
      </c>
      <c r="B1230" s="8" t="inlineStr">
        <is>
          <t>일반 목적용 기계 제조업</t>
        </is>
      </c>
      <c r="C1230" s="9" t="n">
        <v>9070</v>
      </c>
      <c r="D1230" s="10" t="n">
        <v>-70</v>
      </c>
      <c r="E1230" s="11" t="n">
        <v>-0.0077</v>
      </c>
      <c r="F1230" s="9" t="n">
        <v>117900930000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JW신약 (067290)</t>
        </is>
      </c>
      <c r="B1231" t="inlineStr">
        <is>
          <t>의약품 제조업</t>
        </is>
      </c>
      <c r="C1231" s="7" t="n">
        <v>2100</v>
      </c>
      <c r="D1231" s="5" t="n">
        <v>110</v>
      </c>
      <c r="E1231" s="13" t="n">
        <v>0.0553</v>
      </c>
      <c r="F1231" s="7" t="n">
        <v>117677700000</v>
      </c>
      <c r="G1231" s="5" t="n">
        <v>-3000000</v>
      </c>
      <c r="H1231" s="5" t="n">
        <v>-1067</v>
      </c>
      <c r="I1231" s="6" t="n">
        <v>-2.549336025432176e-05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-4000000</v>
      </c>
      <c r="AF1231" s="5" t="n">
        <v>-1800</v>
      </c>
      <c r="AG1231" s="6" t="n">
        <v>-3.399114700576235e-05</v>
      </c>
    </row>
    <row r="1232">
      <c r="A1232" s="8" t="inlineStr">
        <is>
          <t>바이젠셀 (308080)</t>
        </is>
      </c>
      <c r="B1232" s="8" t="inlineStr">
        <is>
          <t>자연과학 및 공학 연구개발업</t>
        </is>
      </c>
      <c r="C1232" s="9" t="n">
        <v>5740</v>
      </c>
      <c r="D1232" s="10" t="n">
        <v>-10</v>
      </c>
      <c r="E1232" s="11" t="n">
        <v>-0.0017</v>
      </c>
      <c r="F1232" s="9" t="n">
        <v>117664260000</v>
      </c>
      <c r="G1232" s="10" t="n">
        <v>4000000</v>
      </c>
      <c r="H1232" s="10" t="n">
        <v>658</v>
      </c>
      <c r="I1232" s="12" t="n">
        <v>3.399502958672413e-05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엔알비 (475230)</t>
        </is>
      </c>
      <c r="B1233" t="inlineStr">
        <is>
          <t>기타 금속 가공제품 제조업</t>
        </is>
      </c>
      <c r="C1233" s="7" t="n">
        <v>10790</v>
      </c>
      <c r="D1233" s="5" t="n">
        <v>-70</v>
      </c>
      <c r="E1233" s="13" t="n">
        <v>-0.0064</v>
      </c>
      <c r="F1233" s="7" t="n">
        <v>117589420000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-100000000</v>
      </c>
      <c r="AF1233" s="5" t="n">
        <v>-9527</v>
      </c>
      <c r="AG1233" s="6" t="n">
        <v>-0.000850416644626702</v>
      </c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2615</v>
      </c>
      <c r="D1234" s="10" t="n">
        <v>105</v>
      </c>
      <c r="E1234" s="11" t="n">
        <v>0.0418</v>
      </c>
      <c r="F1234" s="9" t="n">
        <v>117533790000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21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3000000</v>
      </c>
      <c r="AF1234" s="10" t="n">
        <v>1000</v>
      </c>
      <c r="AG1234" s="12" t="n">
        <v>2.5524574677631e-05</v>
      </c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3810</v>
      </c>
      <c r="D1235" s="5" t="n">
        <v>75</v>
      </c>
      <c r="E1235" s="13" t="n">
        <v>0.0201</v>
      </c>
      <c r="F1235" s="7" t="n">
        <v>117508020000</v>
      </c>
      <c r="G1235" s="5" t="n">
        <v>2000000</v>
      </c>
      <c r="H1235" s="5" t="n">
        <v>559</v>
      </c>
      <c r="I1235" s="6" t="n">
        <v>1.702011488237143e-05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-13000000</v>
      </c>
      <c r="AF1235" s="5" t="n">
        <v>-3349</v>
      </c>
      <c r="AG1235" s="6" t="n">
        <v>-0.0001106307467354143</v>
      </c>
    </row>
    <row r="1236">
      <c r="A1236" s="8" t="inlineStr">
        <is>
          <t>아톤 (158430)</t>
        </is>
      </c>
      <c r="B1236" s="8" t="inlineStr">
        <is>
          <t>소프트웨어 개발 및 공급업</t>
        </is>
      </c>
      <c r="C1236" s="9" t="n">
        <v>4795</v>
      </c>
      <c r="D1236" s="10" t="n">
        <v>185</v>
      </c>
      <c r="E1236" s="11" t="n">
        <v>0.0401</v>
      </c>
      <c r="F1236" s="9" t="n">
        <v>117391190000</v>
      </c>
      <c r="G1236" s="10" t="n">
        <v>0</v>
      </c>
      <c r="H1236" s="10" t="n">
        <v>-2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-1000000</v>
      </c>
      <c r="AF1236" s="10" t="n">
        <v>-109</v>
      </c>
      <c r="AG1236" s="12" t="n">
        <v>-8.51852681619464e-06</v>
      </c>
    </row>
    <row r="1237">
      <c r="A1237" t="inlineStr">
        <is>
          <t>NICE인프라 (063570)</t>
        </is>
      </c>
      <c r="B1237" t="inlineStr">
        <is>
          <t>기타 사업지원 서비스업</t>
        </is>
      </c>
      <c r="C1237" s="7" t="n">
        <v>3425</v>
      </c>
      <c r="D1237" s="5" t="n">
        <v>25</v>
      </c>
      <c r="E1237" s="13" t="n">
        <v>0.0074</v>
      </c>
      <c r="F1237" s="7" t="n">
        <v>116953475000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1000000</v>
      </c>
      <c r="AF1237" s="5" t="n">
        <v>151</v>
      </c>
      <c r="AG1237" s="6" t="n">
        <v>8.550408613339621e-06</v>
      </c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65700</v>
      </c>
      <c r="D1238" s="10" t="n">
        <v>1100</v>
      </c>
      <c r="E1238" s="11" t="n">
        <v>0.017</v>
      </c>
      <c r="F1238" s="9" t="n">
        <v>116880300000</v>
      </c>
      <c r="G1238" s="10" t="n">
        <v>8000000</v>
      </c>
      <c r="H1238" s="10" t="n">
        <v>122</v>
      </c>
      <c r="I1238" s="12" t="n">
        <v>6.844609399530973e-05</v>
      </c>
      <c r="J1238" s="10" t="n">
        <v>5000000</v>
      </c>
      <c r="K1238" s="10" t="n">
        <v>70</v>
      </c>
      <c r="L1238" s="12" t="n">
        <v>4.277880874706859e-05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15000000</v>
      </c>
      <c r="AF1238" s="10" t="n">
        <v>230</v>
      </c>
      <c r="AG1238" s="12" t="n">
        <v>0.0001283364262412057</v>
      </c>
    </row>
    <row r="1239">
      <c r="A1239" t="inlineStr">
        <is>
          <t>일승 (333430)</t>
        </is>
      </c>
      <c r="B1239" t="inlineStr">
        <is>
          <t>선박 및 보트 건조업</t>
        </is>
      </c>
      <c r="C1239" s="7" t="n">
        <v>3800</v>
      </c>
      <c r="D1239" s="5" t="n">
        <v>-30</v>
      </c>
      <c r="E1239" s="13" t="n">
        <v>-0.007800000000000001</v>
      </c>
      <c r="F1239" s="7" t="n">
        <v>116758800000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나인앤컴퍼니 (366030)</t>
        </is>
      </c>
      <c r="B1240" s="8" t="inlineStr">
        <is>
          <t>의복 액세서리 제조업</t>
        </is>
      </c>
      <c r="C1240" s="9" t="n">
        <v>5150</v>
      </c>
      <c r="D1240" s="10" t="n">
        <v>-210</v>
      </c>
      <c r="E1240" s="11" t="n">
        <v>-0.0392</v>
      </c>
      <c r="F1240" s="9" t="n">
        <v>116662950000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-9000000</v>
      </c>
      <c r="AF1240" s="10" t="n">
        <v>-1720</v>
      </c>
      <c r="AG1240" s="12" t="n">
        <v>-7.71453147721706e-05</v>
      </c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116063640000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그린리소스 (402490)</t>
        </is>
      </c>
      <c r="B1242" s="8" t="inlineStr">
        <is>
          <t>반도체 제조업</t>
        </is>
      </c>
      <c r="C1242" s="9" t="n">
        <v>6840</v>
      </c>
      <c r="D1242" s="10" t="n">
        <v>-50</v>
      </c>
      <c r="E1242" s="11" t="n">
        <v>-0.0073</v>
      </c>
      <c r="F1242" s="9" t="n">
        <v>115835400000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파세코 (037070)</t>
        </is>
      </c>
      <c r="B1243" t="inlineStr">
        <is>
          <t>가정용 기기 제조업</t>
        </is>
      </c>
      <c r="C1243" s="7" t="n">
        <v>5790</v>
      </c>
      <c r="D1243" s="5" t="n">
        <v>140</v>
      </c>
      <c r="E1243" s="13" t="n">
        <v>0.0248</v>
      </c>
      <c r="F1243" s="7" t="n">
        <v>115800000000</v>
      </c>
      <c r="G1243" s="5" t="n">
        <v>0</v>
      </c>
      <c r="H1243" s="5" t="n">
        <v>1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-4000000</v>
      </c>
      <c r="AF1243" s="5" t="n">
        <v>-712</v>
      </c>
      <c r="AG1243" s="6" t="n">
        <v>-3.454231433506045e-05</v>
      </c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26350</v>
      </c>
      <c r="D1244" s="10" t="n">
        <v>-200</v>
      </c>
      <c r="E1244" s="11" t="n">
        <v>-0.0075</v>
      </c>
      <c r="F1244" s="9" t="n">
        <v>115254900000</v>
      </c>
      <c r="G1244" s="10" t="n">
        <v>-4000000</v>
      </c>
      <c r="H1244" s="10" t="n">
        <v>-145</v>
      </c>
      <c r="I1244" s="12" t="n">
        <v>-3.470568279526511e-05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현대이지웰 (090850)</t>
        </is>
      </c>
      <c r="B1245" t="inlineStr">
        <is>
          <t>소프트웨어 개발 및 공급업</t>
        </is>
      </c>
      <c r="C1245" s="7" t="n">
        <v>5120</v>
      </c>
      <c r="D1245" s="5" t="n">
        <v>120</v>
      </c>
      <c r="E1245" s="13" t="n">
        <v>0.024</v>
      </c>
      <c r="F1245" s="7" t="n">
        <v>115082240000</v>
      </c>
      <c r="G1245" s="5" t="n">
        <v>0</v>
      </c>
      <c r="H1245" s="5" t="n">
        <v>-83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-1000000</v>
      </c>
      <c r="T1245" s="5" t="n">
        <v>-108</v>
      </c>
      <c r="U1245" s="6" t="n">
        <v>-8.689438092272101e-06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2000000</v>
      </c>
      <c r="AF1245" s="5" t="n">
        <v>419</v>
      </c>
      <c r="AG1245" s="6" t="n">
        <v>1.73788761845442e-05</v>
      </c>
    </row>
    <row r="1246">
      <c r="A1246" s="8" t="inlineStr">
        <is>
          <t>킵스파마 (256940)</t>
        </is>
      </c>
      <c r="B1246" s="8" t="inlineStr">
        <is>
          <t>의약품 제조업</t>
        </is>
      </c>
      <c r="C1246" s="9" t="n">
        <v>5720</v>
      </c>
      <c r="D1246" s="10" t="n">
        <v>80</v>
      </c>
      <c r="E1246" s="11" t="n">
        <v>0.0142</v>
      </c>
      <c r="F1246" s="9" t="n">
        <v>114846160000</v>
      </c>
      <c r="G1246" s="10" t="n">
        <v>0</v>
      </c>
      <c r="H1246" s="10" t="n">
        <v>4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2075</v>
      </c>
      <c r="D1247" s="5" t="n">
        <v>55</v>
      </c>
      <c r="E1247" s="13" t="n">
        <v>0.0272</v>
      </c>
      <c r="F1247" s="7" t="n">
        <v>114805600000</v>
      </c>
      <c r="G1247" s="5" t="n">
        <v>31000000</v>
      </c>
      <c r="H1247" s="5" t="n">
        <v>15071</v>
      </c>
      <c r="I1247" s="6" t="n">
        <v>0.0002700216714167253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7540</v>
      </c>
      <c r="D1248" s="10" t="n">
        <v>170</v>
      </c>
      <c r="E1248" s="11" t="n">
        <v>0.0231</v>
      </c>
      <c r="F1248" s="9" t="n">
        <v>114683400000</v>
      </c>
      <c r="G1248" s="10" t="n">
        <v>1000000</v>
      </c>
      <c r="H1248" s="10" t="n">
        <v>118</v>
      </c>
      <c r="I1248" s="12" t="n">
        <v>8.719657770871808e-06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-2000000</v>
      </c>
      <c r="AF1248" s="10" t="n">
        <v>-200</v>
      </c>
      <c r="AG1248" s="12" t="n">
        <v>-1.743931554174362e-05</v>
      </c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14430</v>
      </c>
      <c r="D1249" s="5" t="n">
        <v>100</v>
      </c>
      <c r="E1249" s="13" t="n">
        <v>0.006999999999999999</v>
      </c>
      <c r="F1249" s="7" t="n">
        <v>114603060000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세종텔레콤 (036630)</t>
        </is>
      </c>
      <c r="B1250" s="8" t="inlineStr">
        <is>
          <t>전기 및 통신 공사업</t>
        </is>
      </c>
      <c r="C1250" s="9" t="n">
        <v>8180</v>
      </c>
      <c r="D1250" s="10" t="n">
        <v>-570</v>
      </c>
      <c r="E1250" s="11" t="n">
        <v>-0.06509999999999999</v>
      </c>
      <c r="F1250" s="9" t="n">
        <v>114520000000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10000000</v>
      </c>
      <c r="AF1250" s="10" t="n">
        <v>1200</v>
      </c>
      <c r="AG1250" s="12" t="n">
        <v>8.732099196646875e-05</v>
      </c>
    </row>
    <row r="1251">
      <c r="A1251" t="inlineStr">
        <is>
          <t>넵튠 (217270)</t>
        </is>
      </c>
      <c r="B1251" t="inlineStr">
        <is>
          <t>소프트웨어 개발 및 공급업</t>
        </is>
      </c>
      <c r="C1251" s="7" t="n">
        <v>2440</v>
      </c>
      <c r="D1251" s="5" t="n">
        <v>0</v>
      </c>
      <c r="E1251" s="13" t="n">
        <v>0</v>
      </c>
      <c r="F1251" s="7" t="n">
        <v>114033400000</v>
      </c>
      <c r="G1251" s="5" t="n">
        <v>0</v>
      </c>
      <c r="H1251" s="5" t="n">
        <v>-10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1098</v>
      </c>
      <c r="D1252" s="10" t="n">
        <v>23</v>
      </c>
      <c r="E1252" s="11" t="n">
        <v>0.0214</v>
      </c>
      <c r="F1252" s="9" t="n">
        <v>113935068000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-3000000</v>
      </c>
      <c r="Z1252" s="10" t="n">
        <v>-3000</v>
      </c>
      <c r="AA1252" s="12" t="n">
        <v>-2.633078693559037e-05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113758322000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세명전기 (017510)</t>
        </is>
      </c>
      <c r="B1254" s="8" t="inlineStr">
        <is>
          <t>기타 금속 가공제품 제조업</t>
        </is>
      </c>
      <c r="C1254" s="9" t="n">
        <v>7440</v>
      </c>
      <c r="D1254" s="10" t="n">
        <v>-30</v>
      </c>
      <c r="E1254" s="11" t="n">
        <v>-0.004</v>
      </c>
      <c r="F1254" s="9" t="n">
        <v>113430240000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8</v>
      </c>
      <c r="AG1254" s="12" t="n">
        <v>0</v>
      </c>
    </row>
    <row r="1255">
      <c r="A1255" t="inlineStr">
        <is>
          <t>엠플러스 (259630)</t>
        </is>
      </c>
      <c r="B1255" t="inlineStr">
        <is>
          <t>특수 목적용 기계 제조업</t>
        </is>
      </c>
      <c r="C1255" s="7" t="n">
        <v>9280</v>
      </c>
      <c r="D1255" s="5" t="n">
        <v>-250</v>
      </c>
      <c r="E1255" s="13" t="n">
        <v>-0.0262</v>
      </c>
      <c r="F1255" s="7" t="n">
        <v>113420160000</v>
      </c>
      <c r="G1255" s="5" t="n">
        <v>0</v>
      </c>
      <c r="H1255" s="5" t="n">
        <v>-1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위더스제약 (330350)</t>
        </is>
      </c>
      <c r="B1256" s="8" t="inlineStr">
        <is>
          <t>의약품 제조업</t>
        </is>
      </c>
      <c r="C1256" s="9" t="n">
        <v>8570</v>
      </c>
      <c r="D1256" s="10" t="n">
        <v>1070</v>
      </c>
      <c r="E1256" s="11" t="n">
        <v>0.1427</v>
      </c>
      <c r="F1256" s="9" t="n">
        <v>113115430000</v>
      </c>
      <c r="G1256" s="10" t="n">
        <v>-12000000</v>
      </c>
      <c r="H1256" s="10" t="n">
        <v>-1508</v>
      </c>
      <c r="I1256" s="12" t="n">
        <v>-0.0001060863226175244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1000000</v>
      </c>
      <c r="AF1256" s="10" t="n">
        <v>97</v>
      </c>
      <c r="AG1256" s="12" t="n">
        <v>8.840526884793702e-06</v>
      </c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7030</v>
      </c>
      <c r="D1257" s="5" t="n">
        <v>40</v>
      </c>
      <c r="E1257" s="13" t="n">
        <v>0.005699999999999999</v>
      </c>
      <c r="F1257" s="7" t="n">
        <v>113105670000</v>
      </c>
      <c r="G1257" s="5" t="n">
        <v>3000000</v>
      </c>
      <c r="H1257" s="5" t="n">
        <v>438</v>
      </c>
      <c r="I1257" s="6" t="n">
        <v>2.652386922777611e-05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에스투더블유 (488280)</t>
        </is>
      </c>
      <c r="B1258" s="8" t="inlineStr">
        <is>
          <t>소프트웨어 개발 및 공급업</t>
        </is>
      </c>
      <c r="C1258" s="9" t="n">
        <v>10440</v>
      </c>
      <c r="D1258" s="10" t="n">
        <v>-370</v>
      </c>
      <c r="E1258" s="11" t="n">
        <v>-0.0342</v>
      </c>
      <c r="F1258" s="9" t="n">
        <v>113013000000</v>
      </c>
      <c r="G1258" s="10" t="n">
        <v>0</v>
      </c>
      <c r="H1258" s="10" t="n">
        <v>-1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-368000000</v>
      </c>
      <c r="Q1258" s="10" t="n">
        <v>-35000</v>
      </c>
      <c r="R1258" s="12" t="n">
        <v>-0.003256262553865485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3000000</v>
      </c>
      <c r="AF1258" s="10" t="n">
        <v>269</v>
      </c>
      <c r="AG1258" s="12" t="n">
        <v>2.654561864564254e-05</v>
      </c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3235</v>
      </c>
      <c r="D1259" s="5" t="n">
        <v>20</v>
      </c>
      <c r="E1259" s="13" t="n">
        <v>0.0062</v>
      </c>
      <c r="F1259" s="7" t="n">
        <v>112801215000</v>
      </c>
      <c r="G1259" s="5" t="n">
        <v>-1000000</v>
      </c>
      <c r="H1259" s="5" t="n">
        <v>-304</v>
      </c>
      <c r="I1259" s="6" t="n">
        <v>-8.865152737938151e-06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티앤알바이오팹 (246710)</t>
        </is>
      </c>
      <c r="B1260" s="8" t="inlineStr">
        <is>
          <t>기초 의약물질 제조업</t>
        </is>
      </c>
      <c r="C1260" s="9" t="n">
        <v>2365</v>
      </c>
      <c r="D1260" s="10" t="n">
        <v>-25</v>
      </c>
      <c r="E1260" s="11" t="n">
        <v>-0.0105</v>
      </c>
      <c r="F1260" s="9" t="n">
        <v>112725360000</v>
      </c>
      <c r="G1260" s="10" t="n">
        <v>-32000000</v>
      </c>
      <c r="H1260" s="10" t="n">
        <v>-13538</v>
      </c>
      <c r="I1260" s="12" t="n">
        <v>-0.0002838757844729881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-10000000</v>
      </c>
      <c r="AF1260" s="10" t="n">
        <v>-4100</v>
      </c>
      <c r="AG1260" s="12" t="n">
        <v>-8.871118264780881e-05</v>
      </c>
    </row>
    <row r="1261">
      <c r="A1261" t="inlineStr">
        <is>
          <t>우림피티에스 (101170)</t>
        </is>
      </c>
      <c r="B1261" t="inlineStr">
        <is>
          <t>일반 목적용 기계 제조업</t>
        </is>
      </c>
      <c r="C1261" s="7" t="n">
        <v>8280</v>
      </c>
      <c r="D1261" s="5" t="n">
        <v>-100</v>
      </c>
      <c r="E1261" s="13" t="n">
        <v>-0.0119</v>
      </c>
      <c r="F1261" s="7" t="n">
        <v>111780000000</v>
      </c>
      <c r="G1261" s="5" t="n">
        <v>-1000000</v>
      </c>
      <c r="H1261" s="5" t="n">
        <v>-60</v>
      </c>
      <c r="I1261" s="6" t="n">
        <v>-8.946144211844694e-06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35</v>
      </c>
      <c r="AG1261" s="6" t="n">
        <v>0</v>
      </c>
    </row>
    <row r="1262">
      <c r="A1262" s="8" t="inlineStr">
        <is>
          <t>한컴위드 (054920)</t>
        </is>
      </c>
      <c r="B1262" s="8" t="inlineStr">
        <is>
          <t>소프트웨어 개발 및 공급업</t>
        </is>
      </c>
      <c r="C1262" s="9" t="n">
        <v>3955</v>
      </c>
      <c r="D1262" s="10" t="n">
        <v>15</v>
      </c>
      <c r="E1262" s="11" t="n">
        <v>0.0038</v>
      </c>
      <c r="F1262" s="9" t="n">
        <v>111598235000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-2000000</v>
      </c>
      <c r="AF1262" s="10" t="n">
        <v>-387</v>
      </c>
      <c r="AG1262" s="12" t="n">
        <v>-1.792143038821358e-05</v>
      </c>
    </row>
    <row r="1263">
      <c r="A1263" t="inlineStr">
        <is>
          <t>나무에이엑스 (242040)</t>
        </is>
      </c>
      <c r="B1263" t="inlineStr">
        <is>
          <t>소프트웨어 개발 및 공급업</t>
        </is>
      </c>
      <c r="C1263" s="7" t="n">
        <v>3215</v>
      </c>
      <c r="D1263" s="5" t="n">
        <v>40</v>
      </c>
      <c r="E1263" s="13" t="n">
        <v>0.0126</v>
      </c>
      <c r="F1263" s="7" t="n">
        <v>111258290000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와이엔텍 (067900)</t>
        </is>
      </c>
      <c r="B1264" s="8" t="inlineStr">
        <is>
          <t>폐기물 처리업</t>
        </is>
      </c>
      <c r="C1264" s="9" t="n">
        <v>6100</v>
      </c>
      <c r="D1264" s="10" t="n">
        <v>10</v>
      </c>
      <c r="E1264" s="11" t="n">
        <v>0.0016</v>
      </c>
      <c r="F1264" s="9" t="n">
        <v>111013900000</v>
      </c>
      <c r="G1264" s="10" t="n">
        <v>-2000000</v>
      </c>
      <c r="H1264" s="10" t="n">
        <v>-345</v>
      </c>
      <c r="I1264" s="12" t="n">
        <v>-1.80157619901652e-05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32</v>
      </c>
      <c r="AG1264" s="12" t="n">
        <v>0</v>
      </c>
    </row>
    <row r="1265">
      <c r="A1265" t="inlineStr">
        <is>
          <t>케이씨에스 (115500)</t>
        </is>
      </c>
      <c r="B1265" t="inlineStr">
        <is>
          <t>컴퓨터 프로그래밍, 시스템 통합 및 관리업</t>
        </is>
      </c>
      <c r="C1265" s="7" t="n">
        <v>9250</v>
      </c>
      <c r="D1265" s="5" t="n">
        <v>180</v>
      </c>
      <c r="E1265" s="13" t="n">
        <v>0.0198</v>
      </c>
      <c r="F1265" s="7" t="n">
        <v>111000000000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씨에스베어링 (297090)</t>
        </is>
      </c>
      <c r="B1266" s="8" t="inlineStr">
        <is>
          <t>일반 목적용 기계 제조업</t>
        </is>
      </c>
      <c r="C1266" s="9" t="n">
        <v>4070</v>
      </c>
      <c r="D1266" s="10" t="n">
        <v>60</v>
      </c>
      <c r="E1266" s="11" t="n">
        <v>0.015</v>
      </c>
      <c r="F1266" s="9" t="n">
        <v>110988900000</v>
      </c>
      <c r="G1266" s="10" t="n">
        <v>-1000000</v>
      </c>
      <c r="H1266" s="10" t="n">
        <v>-247</v>
      </c>
      <c r="I1266" s="12" t="n">
        <v>-9.00991000000901e-06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-70</v>
      </c>
      <c r="AG1266" s="12" t="n">
        <v>0</v>
      </c>
    </row>
    <row r="1267">
      <c r="A1267" t="inlineStr">
        <is>
          <t>파워로직스 (047310)</t>
        </is>
      </c>
      <c r="B1267" t="inlineStr">
        <is>
          <t>전동기, 발전기 및 전기 변환 · 공급 · 제어 장치 제조업</t>
        </is>
      </c>
      <c r="C1267" s="7" t="n">
        <v>3025</v>
      </c>
      <c r="D1267" s="5" t="n">
        <v>-35</v>
      </c>
      <c r="E1267" s="13" t="n">
        <v>-0.0114</v>
      </c>
      <c r="F1267" s="7" t="n">
        <v>110745250000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8770</v>
      </c>
      <c r="D1268" s="10" t="n">
        <v>-90</v>
      </c>
      <c r="E1268" s="11" t="n">
        <v>-0.0102</v>
      </c>
      <c r="F1268" s="9" t="n">
        <v>110624780000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1212</v>
      </c>
      <c r="D1269" s="5" t="n">
        <v>-6</v>
      </c>
      <c r="E1269" s="13" t="n">
        <v>-0.0049</v>
      </c>
      <c r="F1269" s="7" t="n">
        <v>110461680000</v>
      </c>
      <c r="G1269" s="5" t="n">
        <v>0</v>
      </c>
      <c r="H1269" s="5" t="n">
        <v>1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경동인베스트 (012320)</t>
        </is>
      </c>
      <c r="B1270" s="8" t="inlineStr">
        <is>
          <t>기타 금융업</t>
        </is>
      </c>
      <c r="C1270" s="9" t="n">
        <v>46700</v>
      </c>
      <c r="D1270" s="10" t="n">
        <v>-350</v>
      </c>
      <c r="E1270" s="11" t="n">
        <v>-0.0074</v>
      </c>
      <c r="F1270" s="9" t="n">
        <v>110445500000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10860</v>
      </c>
      <c r="D1271" s="5" t="n">
        <v>20</v>
      </c>
      <c r="E1271" s="13" t="n">
        <v>0.0018</v>
      </c>
      <c r="F1271" s="7" t="n">
        <v>110229000000</v>
      </c>
      <c r="G1271" s="5" t="n">
        <v>6000000</v>
      </c>
      <c r="H1271" s="5" t="n">
        <v>575</v>
      </c>
      <c r="I1271" s="6" t="n">
        <v>5.443213673352747e-05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3000</v>
      </c>
      <c r="D1272" s="10" t="n">
        <v>65</v>
      </c>
      <c r="E1272" s="11" t="n">
        <v>0.0221</v>
      </c>
      <c r="F1272" s="9" t="n">
        <v>110160000000</v>
      </c>
      <c r="G1272" s="10" t="n">
        <v>-5000000</v>
      </c>
      <c r="H1272" s="10" t="n">
        <v>-1769</v>
      </c>
      <c r="I1272" s="12" t="n">
        <v>-4.538852578068264e-05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NH농우바이오 (054050)</t>
        </is>
      </c>
      <c r="B1273" t="inlineStr">
        <is>
          <t>작물 재배업</t>
        </is>
      </c>
      <c r="C1273" s="7" t="n">
        <v>6870</v>
      </c>
      <c r="D1273" s="5" t="n">
        <v>70</v>
      </c>
      <c r="E1273" s="13" t="n">
        <v>0.0103</v>
      </c>
      <c r="F1273" s="7" t="n">
        <v>110126100000</v>
      </c>
      <c r="G1273" s="5" t="n">
        <v>1000000</v>
      </c>
      <c r="H1273" s="5" t="n">
        <v>98</v>
      </c>
      <c r="I1273" s="6" t="n">
        <v>9.080499536440498e-06</v>
      </c>
      <c r="J1273" s="5" t="n">
        <v>0</v>
      </c>
      <c r="K1273" s="5" t="n">
        <v>30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-17000000</v>
      </c>
      <c r="AF1273" s="5" t="n">
        <v>-2500</v>
      </c>
      <c r="AG1273" s="6" t="n">
        <v>-0.0001543684921194885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31400</v>
      </c>
      <c r="D1274" s="10" t="n">
        <v>-200</v>
      </c>
      <c r="E1274" s="11" t="n">
        <v>-0.0063</v>
      </c>
      <c r="F1274" s="9" t="n">
        <v>109900000000</v>
      </c>
      <c r="G1274" s="10" t="n">
        <v>1000000</v>
      </c>
      <c r="H1274" s="10" t="n">
        <v>25</v>
      </c>
      <c r="I1274" s="12" t="n">
        <v>9.099181073703366e-06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16000000</v>
      </c>
      <c r="AF1274" s="10" t="n">
        <v>500</v>
      </c>
      <c r="AG1274" s="12" t="n">
        <v>0.0001455868971792539</v>
      </c>
    </row>
    <row r="1275">
      <c r="A1275" t="inlineStr">
        <is>
          <t>에이티넘인베스트 (021080)</t>
        </is>
      </c>
      <c r="B1275" t="inlineStr">
        <is>
          <t>신탁업 및 집합투자업</t>
        </is>
      </c>
      <c r="C1275" s="7" t="n">
        <v>2285</v>
      </c>
      <c r="D1275" s="5" t="n">
        <v>45</v>
      </c>
      <c r="E1275" s="13" t="n">
        <v>0.0201</v>
      </c>
      <c r="F1275" s="7" t="n">
        <v>109680000000</v>
      </c>
      <c r="G1275" s="5" t="n">
        <v>16000000</v>
      </c>
      <c r="H1275" s="5" t="n">
        <v>6949</v>
      </c>
      <c r="I1275" s="6" t="n">
        <v>0.0001458789204959883</v>
      </c>
      <c r="J1275" s="5" t="n">
        <v>0</v>
      </c>
      <c r="K1275" s="5" t="n">
        <v>0</v>
      </c>
      <c r="L1275" s="6" t="n">
        <v>0</v>
      </c>
      <c r="M1275" s="5" t="n">
        <v>58000000</v>
      </c>
      <c r="N1275" s="5" t="n">
        <v>25435</v>
      </c>
      <c r="O1275" s="6" t="n">
        <v>0.0005288110867979577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3600</v>
      </c>
      <c r="D1276" s="10" t="n">
        <v>55</v>
      </c>
      <c r="E1276" s="11" t="n">
        <v>0.0155</v>
      </c>
      <c r="F1276" s="9" t="n">
        <v>109620000000</v>
      </c>
      <c r="G1276" s="10" t="n">
        <v>0</v>
      </c>
      <c r="H1276" s="10" t="n">
        <v>4</v>
      </c>
      <c r="I1276" s="12" t="n">
        <v>0</v>
      </c>
      <c r="J1276" s="10" t="n">
        <v>0</v>
      </c>
      <c r="K1276" s="10" t="n">
        <v>-1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109490010000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1010</v>
      </c>
      <c r="D1278" s="10" t="n">
        <v>0</v>
      </c>
      <c r="E1278" s="11" t="n">
        <v>0</v>
      </c>
      <c r="F1278" s="9" t="n">
        <v>109420370000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푸드나무 (290720)</t>
        </is>
      </c>
      <c r="B1279" t="inlineStr">
        <is>
          <t>무점포 소매업</t>
        </is>
      </c>
      <c r="C1279" s="7" t="n">
        <v>2865</v>
      </c>
      <c r="D1279" s="5" t="n">
        <v>-5</v>
      </c>
      <c r="E1279" s="13" t="n">
        <v>-0.0017</v>
      </c>
      <c r="F1279" s="7" t="n">
        <v>109296885000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129000000</v>
      </c>
      <c r="AF1279" s="5" t="n">
        <v>44823</v>
      </c>
      <c r="AG1279" s="6" t="n">
        <v>0.00118027151459989</v>
      </c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16500</v>
      </c>
      <c r="D1280" s="10" t="n">
        <v>20</v>
      </c>
      <c r="E1280" s="11" t="n">
        <v>0.0012</v>
      </c>
      <c r="F1280" s="9" t="n">
        <v>109246500000</v>
      </c>
      <c r="G1280" s="10" t="n">
        <v>0</v>
      </c>
      <c r="H1280" s="10" t="n">
        <v>30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비아트론 (141000)</t>
        </is>
      </c>
      <c r="B1281" t="inlineStr">
        <is>
          <t>특수 목적용 기계 제조업</t>
        </is>
      </c>
      <c r="C1281" s="7" t="n">
        <v>9000</v>
      </c>
      <c r="D1281" s="5" t="n">
        <v>-40</v>
      </c>
      <c r="E1281" s="13" t="n">
        <v>-0.0044</v>
      </c>
      <c r="F1281" s="7" t="n">
        <v>109026000000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3735</v>
      </c>
      <c r="D1282" s="10" t="n">
        <v>65</v>
      </c>
      <c r="E1282" s="11" t="n">
        <v>0.0177</v>
      </c>
      <c r="F1282" s="9" t="n">
        <v>108991035000</v>
      </c>
      <c r="G1282" s="10" t="n">
        <v>0</v>
      </c>
      <c r="H1282" s="10" t="n">
        <v>-31</v>
      </c>
      <c r="I1282" s="12" t="n">
        <v>0</v>
      </c>
      <c r="J1282" s="10" t="n">
        <v>0</v>
      </c>
      <c r="K1282" s="10" t="n">
        <v>-2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한국화장품 (123690)</t>
        </is>
      </c>
      <c r="B1283" t="inlineStr">
        <is>
          <t>생활용품 도매업</t>
        </is>
      </c>
      <c r="C1283" s="7" t="n">
        <v>6770</v>
      </c>
      <c r="D1283" s="5" t="n">
        <v>290</v>
      </c>
      <c r="E1283" s="13" t="n">
        <v>0.04480000000000001</v>
      </c>
      <c r="F1283" s="7" t="n">
        <v>108780360000</v>
      </c>
      <c r="G1283" s="5" t="n">
        <v>0</v>
      </c>
      <c r="H1283" s="5" t="n">
        <v>1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1000000</v>
      </c>
      <c r="AF1283" s="5" t="n">
        <v>215</v>
      </c>
      <c r="AG1283" s="6" t="n">
        <v>9.192835912659234e-06</v>
      </c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2700</v>
      </c>
      <c r="D1284" s="10" t="n">
        <v>60</v>
      </c>
      <c r="E1284" s="11" t="n">
        <v>0.0227</v>
      </c>
      <c r="F1284" s="9" t="n">
        <v>108410400000</v>
      </c>
      <c r="G1284" s="10" t="n">
        <v>-1000000</v>
      </c>
      <c r="H1284" s="10" t="n">
        <v>-374</v>
      </c>
      <c r="I1284" s="12" t="n">
        <v>-9.224207271627076e-06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-1000000</v>
      </c>
      <c r="Z1284" s="10" t="n">
        <v>-322</v>
      </c>
      <c r="AA1284" s="12" t="n">
        <v>-9.224207271627076e-06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엠에스오토텍 (123040)</t>
        </is>
      </c>
      <c r="B1285" t="inlineStr">
        <is>
          <t>자동차 신품 부품 제조업</t>
        </is>
      </c>
      <c r="C1285" s="7" t="n">
        <v>1728</v>
      </c>
      <c r="D1285" s="5" t="n">
        <v>19</v>
      </c>
      <c r="E1285" s="13" t="n">
        <v>0.0111</v>
      </c>
      <c r="F1285" s="7" t="n">
        <v>108221184000</v>
      </c>
      <c r="G1285" s="5" t="n">
        <v>-13000000</v>
      </c>
      <c r="H1285" s="5" t="n">
        <v>-7630</v>
      </c>
      <c r="I1285" s="6" t="n">
        <v>-0.0001201243556899174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15040</v>
      </c>
      <c r="D1286" s="10" t="n">
        <v>100</v>
      </c>
      <c r="E1286" s="11" t="n">
        <v>0.0067</v>
      </c>
      <c r="F1286" s="9" t="n">
        <v>108137600000</v>
      </c>
      <c r="G1286" s="10" t="n">
        <v>-1000000</v>
      </c>
      <c r="H1286" s="10" t="n">
        <v>-51</v>
      </c>
      <c r="I1286" s="12" t="n">
        <v>-9.24747728819578e-06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33</v>
      </c>
      <c r="AG1286" s="12" t="n">
        <v>0</v>
      </c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4915</v>
      </c>
      <c r="D1287" s="5" t="n">
        <v>20</v>
      </c>
      <c r="E1287" s="13" t="n">
        <v>0.004099999999999999</v>
      </c>
      <c r="F1287" s="7" t="n">
        <v>108130000000</v>
      </c>
      <c r="G1287" s="5" t="n">
        <v>0</v>
      </c>
      <c r="H1287" s="5" t="n">
        <v>-26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6740</v>
      </c>
      <c r="D1288" s="10" t="n">
        <v>80</v>
      </c>
      <c r="E1288" s="11" t="n">
        <v>0.012</v>
      </c>
      <c r="F1288" s="9" t="n">
        <v>107968060000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2040</v>
      </c>
      <c r="D1289" s="5" t="n">
        <v>-60</v>
      </c>
      <c r="E1289" s="13" t="n">
        <v>-0.0286</v>
      </c>
      <c r="F1289" s="7" t="n">
        <v>107854800000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디에스케이 (109740)</t>
        </is>
      </c>
      <c r="B1290" s="8" t="inlineStr">
        <is>
          <t>특수 목적용 기계 제조업</t>
        </is>
      </c>
      <c r="C1290" s="9" t="n">
        <v>4195</v>
      </c>
      <c r="D1290" s="10" t="n">
        <v>-190</v>
      </c>
      <c r="E1290" s="11" t="n">
        <v>-0.0433</v>
      </c>
      <c r="F1290" s="9" t="n">
        <v>107853450000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23450</v>
      </c>
      <c r="D1291" s="5" t="n">
        <v>650</v>
      </c>
      <c r="E1291" s="13" t="n">
        <v>0.0285</v>
      </c>
      <c r="F1291" s="7" t="n">
        <v>107119600000</v>
      </c>
      <c r="G1291" s="5" t="n">
        <v>0</v>
      </c>
      <c r="H1291" s="5" t="n">
        <v>2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1</v>
      </c>
      <c r="AG1291" s="6" t="n">
        <v>0</v>
      </c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3940</v>
      </c>
      <c r="D1292" s="10" t="n">
        <v>50</v>
      </c>
      <c r="E1292" s="11" t="n">
        <v>0.0129</v>
      </c>
      <c r="F1292" s="9" t="n">
        <v>107053740000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-28000000</v>
      </c>
      <c r="N1292" s="10" t="n">
        <v>-7271</v>
      </c>
      <c r="O1292" s="12" t="n">
        <v>-0.0002615508808940257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103</v>
      </c>
      <c r="AG1292" s="12" t="n">
        <v>0</v>
      </c>
    </row>
    <row r="1293">
      <c r="A1293" t="inlineStr">
        <is>
          <t>태경비케이 (014580)</t>
        </is>
      </c>
      <c r="B1293" t="inlineStr">
        <is>
          <t>시멘트, 석회, 플라스터 및 그 제품 제조업</t>
        </is>
      </c>
      <c r="C1293" s="7" t="n">
        <v>3880</v>
      </c>
      <c r="D1293" s="5" t="n">
        <v>65</v>
      </c>
      <c r="E1293" s="13" t="n">
        <v>0.017</v>
      </c>
      <c r="F1293" s="7" t="n">
        <v>107022040000</v>
      </c>
      <c r="G1293" s="5" t="n">
        <v>0</v>
      </c>
      <c r="H1293" s="5" t="n">
        <v>7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-80</v>
      </c>
      <c r="AG1293" s="6" t="n">
        <v>0</v>
      </c>
    </row>
    <row r="1294">
      <c r="A1294" s="8" t="inlineStr">
        <is>
          <t>애니플러스 (310200)</t>
        </is>
      </c>
      <c r="B1294" s="8" t="inlineStr">
        <is>
          <t>영화, 비디오물, 방송프로그램 제작 및 배급업</t>
        </is>
      </c>
      <c r="C1294" s="9" t="n">
        <v>2050</v>
      </c>
      <c r="D1294" s="10" t="n">
        <v>-20</v>
      </c>
      <c r="E1294" s="11" t="n">
        <v>-0.0097</v>
      </c>
      <c r="F1294" s="9" t="n">
        <v>106932100000</v>
      </c>
      <c r="G1294" s="10" t="n">
        <v>-3000000</v>
      </c>
      <c r="H1294" s="10" t="n">
        <v>-1284</v>
      </c>
      <c r="I1294" s="12" t="n">
        <v>-2.805518642203791e-05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삼보모터스 (053700)</t>
        </is>
      </c>
      <c r="B1295" t="inlineStr">
        <is>
          <t>자동차 신품 부품 제조업</t>
        </is>
      </c>
      <c r="C1295" s="7" t="n">
        <v>4000</v>
      </c>
      <c r="D1295" s="5" t="n">
        <v>10</v>
      </c>
      <c r="E1295" s="13" t="n">
        <v>0.0025</v>
      </c>
      <c r="F1295" s="7" t="n">
        <v>106860000000</v>
      </c>
      <c r="G1295" s="5" t="n">
        <v>0</v>
      </c>
      <c r="H1295" s="5" t="n">
        <v>69</v>
      </c>
      <c r="I1295" s="6" t="n">
        <v>0</v>
      </c>
      <c r="J1295" s="5" t="n">
        <v>0</v>
      </c>
      <c r="K1295" s="5" t="n">
        <v>-1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1000000</v>
      </c>
      <c r="AF1295" s="5" t="n">
        <v>350</v>
      </c>
      <c r="AG1295" s="6" t="n">
        <v>9.358038555118847e-06</v>
      </c>
    </row>
    <row r="1296">
      <c r="A1296" s="8" t="inlineStr">
        <is>
          <t>아이앤씨 (052860)</t>
        </is>
      </c>
      <c r="B1296" s="8" t="inlineStr">
        <is>
          <t>반도체 제조업</t>
        </is>
      </c>
      <c r="C1296" s="9" t="n">
        <v>5980</v>
      </c>
      <c r="D1296" s="10" t="n">
        <v>-180</v>
      </c>
      <c r="E1296" s="11" t="n">
        <v>-0.0292</v>
      </c>
      <c r="F1296" s="9" t="n">
        <v>106838680000</v>
      </c>
      <c r="G1296" s="10" t="n">
        <v>4000000</v>
      </c>
      <c r="H1296" s="10" t="n">
        <v>605</v>
      </c>
      <c r="I1296" s="12" t="n">
        <v>3.743962392646559e-05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-8000000</v>
      </c>
      <c r="AF1296" s="10" t="n">
        <v>-1358</v>
      </c>
      <c r="AG1296" s="12" t="n">
        <v>-7.487924785293117e-05</v>
      </c>
    </row>
    <row r="1297">
      <c r="A1297" t="inlineStr">
        <is>
          <t>중앙첨단소재 (051980)</t>
        </is>
      </c>
      <c r="B1297" t="inlineStr">
        <is>
          <t>통신 및 방송 장비 제조업</t>
        </is>
      </c>
      <c r="C1297" s="7" t="n">
        <v>960</v>
      </c>
      <c r="D1297" s="5" t="n">
        <v>-16</v>
      </c>
      <c r="E1297" s="13" t="n">
        <v>-0.0164</v>
      </c>
      <c r="F1297" s="7" t="n">
        <v>106647360000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-199</v>
      </c>
      <c r="AG1297" s="6" t="n">
        <v>0</v>
      </c>
    </row>
    <row r="1298">
      <c r="A1298" s="8" t="inlineStr">
        <is>
          <t>서울옥션 (063170)</t>
        </is>
      </c>
      <c r="B1298" s="8" t="inlineStr">
        <is>
          <t>상품 중개업</t>
        </is>
      </c>
      <c r="C1298" s="9" t="n">
        <v>5980</v>
      </c>
      <c r="D1298" s="10" t="n">
        <v>180</v>
      </c>
      <c r="E1298" s="11" t="n">
        <v>0.031</v>
      </c>
      <c r="F1298" s="9" t="n">
        <v>106288520000</v>
      </c>
      <c r="G1298" s="10" t="n">
        <v>-1000000</v>
      </c>
      <c r="H1298" s="10" t="n">
        <v>-172</v>
      </c>
      <c r="I1298" s="12" t="n">
        <v>-9.408353790230592e-06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-1000000</v>
      </c>
      <c r="AF1298" s="10" t="n">
        <v>-166</v>
      </c>
      <c r="AG1298" s="12" t="n">
        <v>-9.408353790230592e-06</v>
      </c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7370</v>
      </c>
      <c r="D1299" s="5" t="n">
        <v>130</v>
      </c>
      <c r="E1299" s="13" t="n">
        <v>0.018</v>
      </c>
      <c r="F1299" s="7" t="n">
        <v>106238550000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-78000000</v>
      </c>
      <c r="N1299" s="5" t="n">
        <v>-10838</v>
      </c>
      <c r="O1299" s="6" t="n">
        <v>-0.0007341967675575391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14000000</v>
      </c>
      <c r="AF1299" s="5" t="n">
        <v>2000</v>
      </c>
      <c r="AG1299" s="6" t="n">
        <v>0.000131778906997507</v>
      </c>
    </row>
    <row r="1300">
      <c r="A1300" s="8" t="inlineStr">
        <is>
          <t>토비스 (051360)</t>
        </is>
      </c>
      <c r="B1300" s="8" t="inlineStr">
        <is>
          <t>영상 및 음향기기 제조업</t>
        </is>
      </c>
      <c r="C1300" s="9" t="n">
        <v>11010</v>
      </c>
      <c r="D1300" s="10" t="n">
        <v>-280</v>
      </c>
      <c r="E1300" s="11" t="n">
        <v>-0.0248</v>
      </c>
      <c r="F1300" s="9" t="n">
        <v>106147410000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-20</v>
      </c>
      <c r="AG1300" s="12" t="n">
        <v>0</v>
      </c>
    </row>
    <row r="1301">
      <c r="A1301" t="inlineStr">
        <is>
          <t>탑런토탈솔루션 (336680)</t>
        </is>
      </c>
      <c r="B1301" t="inlineStr">
        <is>
          <t>전자부품 제조업</t>
        </is>
      </c>
      <c r="C1301" s="7" t="n">
        <v>2710</v>
      </c>
      <c r="D1301" s="5" t="n">
        <v>10</v>
      </c>
      <c r="E1301" s="13" t="n">
        <v>0.0037</v>
      </c>
      <c r="F1301" s="7" t="n">
        <v>106082950000</v>
      </c>
      <c r="G1301" s="5" t="n">
        <v>-1000000</v>
      </c>
      <c r="H1301" s="5" t="n">
        <v>-202</v>
      </c>
      <c r="I1301" s="6" t="n">
        <v>-9.426585516334152e-06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2785</v>
      </c>
      <c r="D1302" s="10" t="n">
        <v>10</v>
      </c>
      <c r="E1302" s="11" t="n">
        <v>0.0036</v>
      </c>
      <c r="F1302" s="9" t="n">
        <v>105913550000</v>
      </c>
      <c r="G1302" s="10" t="n">
        <v>8000000</v>
      </c>
      <c r="H1302" s="10" t="n">
        <v>2743</v>
      </c>
      <c r="I1302" s="12" t="n">
        <v>7.553330050781982e-05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1527</v>
      </c>
      <c r="D1303" s="5" t="n">
        <v>2</v>
      </c>
      <c r="E1303" s="13" t="n">
        <v>0.0013</v>
      </c>
      <c r="F1303" s="7" t="n">
        <v>105724899000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삼성공조 (006660)</t>
        </is>
      </c>
      <c r="B1304" s="8" t="inlineStr">
        <is>
          <t>자동차 신품 부품 제조업</t>
        </is>
      </c>
      <c r="C1304" s="9" t="n">
        <v>13000</v>
      </c>
      <c r="D1304" s="10" t="n">
        <v>-50</v>
      </c>
      <c r="E1304" s="11" t="n">
        <v>-0.0038</v>
      </c>
      <c r="F1304" s="9" t="n">
        <v>105638000000</v>
      </c>
      <c r="G1304" s="10" t="n">
        <v>0</v>
      </c>
      <c r="H1304" s="10" t="n">
        <v>1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2410</v>
      </c>
      <c r="D1305" s="5" t="n">
        <v>45</v>
      </c>
      <c r="E1305" s="13" t="n">
        <v>0.019</v>
      </c>
      <c r="F1305" s="7" t="n">
        <v>105558000000</v>
      </c>
      <c r="G1305" s="5" t="n">
        <v>0</v>
      </c>
      <c r="H1305" s="5" t="n">
        <v>16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24000000</v>
      </c>
      <c r="AF1305" s="5" t="n">
        <v>10000</v>
      </c>
      <c r="AG1305" s="6" t="n">
        <v>0.0002273631558006025</v>
      </c>
    </row>
    <row r="1306">
      <c r="A1306" s="8" t="inlineStr">
        <is>
          <t>라온시큐어 (042510)</t>
        </is>
      </c>
      <c r="B1306" s="8" t="inlineStr">
        <is>
          <t>소프트웨어 개발 및 공급업</t>
        </is>
      </c>
      <c r="C1306" s="9" t="n">
        <v>9480</v>
      </c>
      <c r="D1306" s="10" t="n">
        <v>1330</v>
      </c>
      <c r="E1306" s="11" t="n">
        <v>0.1632</v>
      </c>
      <c r="F1306" s="9" t="n">
        <v>105275400000</v>
      </c>
      <c r="G1306" s="10" t="n">
        <v>0</v>
      </c>
      <c r="H1306" s="10" t="n">
        <v>-17</v>
      </c>
      <c r="I1306" s="12" t="n">
        <v>0</v>
      </c>
      <c r="J1306" s="10" t="n">
        <v>25000000</v>
      </c>
      <c r="K1306" s="10" t="n">
        <v>2885</v>
      </c>
      <c r="L1306" s="12" t="n">
        <v>0.0002374723819619779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52</v>
      </c>
      <c r="AG1306" s="12" t="n">
        <v>0</v>
      </c>
    </row>
    <row r="1307">
      <c r="A1307" t="inlineStr">
        <is>
          <t>다산네트웍스 (039560)</t>
        </is>
      </c>
      <c r="B1307" t="inlineStr">
        <is>
          <t>통신 및 방송 장비 제조업</t>
        </is>
      </c>
      <c r="C1307" s="7" t="n">
        <v>2450</v>
      </c>
      <c r="D1307" s="5" t="n">
        <v>0</v>
      </c>
      <c r="E1307" s="13" t="n">
        <v>0</v>
      </c>
      <c r="F1307" s="7" t="n">
        <v>105075600000</v>
      </c>
      <c r="G1307" s="5" t="n">
        <v>1000000</v>
      </c>
      <c r="H1307" s="5" t="n">
        <v>265</v>
      </c>
      <c r="I1307" s="6" t="n">
        <v>9.516957314543054e-06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83000</v>
      </c>
      <c r="D1308" s="10" t="n">
        <v>-900</v>
      </c>
      <c r="E1308" s="11" t="n">
        <v>-0.0107</v>
      </c>
      <c r="F1308" s="9" t="n">
        <v>104331000000</v>
      </c>
      <c r="G1308" s="10" t="n">
        <v>0</v>
      </c>
      <c r="H1308" s="10" t="n">
        <v>1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4000000</v>
      </c>
      <c r="AF1308" s="10" t="n">
        <v>50</v>
      </c>
      <c r="AG1308" s="12" t="n">
        <v>3.833951558022064e-05</v>
      </c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2695</v>
      </c>
      <c r="D1309" s="5" t="n">
        <v>0</v>
      </c>
      <c r="E1309" s="13" t="n">
        <v>0</v>
      </c>
      <c r="F1309" s="7" t="n">
        <v>104234515000</v>
      </c>
      <c r="G1309" s="5" t="n">
        <v>9000000</v>
      </c>
      <c r="H1309" s="5" t="n">
        <v>3470</v>
      </c>
      <c r="I1309" s="6" t="n">
        <v>8.63437605096546e-05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에이럭스 (475580)</t>
        </is>
      </c>
      <c r="B1310" s="8" t="inlineStr">
        <is>
          <t>그외 기타 제품 제조업</t>
        </is>
      </c>
      <c r="C1310" s="9" t="n">
        <v>7640</v>
      </c>
      <c r="D1310" s="10" t="n">
        <v>70</v>
      </c>
      <c r="E1310" s="11" t="n">
        <v>0.0092</v>
      </c>
      <c r="F1310" s="9" t="n">
        <v>104087360000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-1</v>
      </c>
      <c r="AG1310" s="12" t="n">
        <v>0</v>
      </c>
    </row>
    <row r="1311">
      <c r="A1311" t="inlineStr">
        <is>
          <t>워트 (396470)</t>
        </is>
      </c>
      <c r="B1311" t="inlineStr">
        <is>
          <t>특수 목적용 기계 제조업</t>
        </is>
      </c>
      <c r="C1311" s="7" t="n">
        <v>6450</v>
      </c>
      <c r="D1311" s="5" t="n">
        <v>160</v>
      </c>
      <c r="E1311" s="13" t="n">
        <v>0.0254</v>
      </c>
      <c r="F1311" s="7" t="n">
        <v>103974000000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HS애드 (035000)</t>
        </is>
      </c>
      <c r="B1312" s="8" t="inlineStr">
        <is>
          <t>광고업</t>
        </is>
      </c>
      <c r="C1312" s="9" t="n">
        <v>6410</v>
      </c>
      <c r="D1312" s="10" t="n">
        <v>80</v>
      </c>
      <c r="E1312" s="11" t="n">
        <v>0.0126</v>
      </c>
      <c r="F1312" s="9" t="n">
        <v>103886870000</v>
      </c>
      <c r="G1312" s="10" t="n">
        <v>-20000000</v>
      </c>
      <c r="H1312" s="10" t="n">
        <v>-3096</v>
      </c>
      <c r="I1312" s="12" t="n">
        <v>-0.0001925171101988153</v>
      </c>
      <c r="J1312" s="10" t="n">
        <v>18000000</v>
      </c>
      <c r="K1312" s="10" t="n">
        <v>2891</v>
      </c>
      <c r="L1312" s="12" t="n">
        <v>0.0001732653991789338</v>
      </c>
      <c r="M1312" s="10" t="n">
        <v>0</v>
      </c>
      <c r="N1312" s="10" t="n">
        <v>19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1000000</v>
      </c>
      <c r="AF1312" s="10" t="n">
        <v>135</v>
      </c>
      <c r="AG1312" s="12" t="n">
        <v>9.625855509940766e-06</v>
      </c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7400</v>
      </c>
      <c r="D1313" s="5" t="n">
        <v>20</v>
      </c>
      <c r="E1313" s="13" t="n">
        <v>0.0027</v>
      </c>
      <c r="F1313" s="7" t="n">
        <v>103607400000</v>
      </c>
      <c r="G1313" s="5" t="n">
        <v>0</v>
      </c>
      <c r="H1313" s="5" t="n">
        <v>-27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1661</v>
      </c>
      <c r="D1314" s="10" t="n">
        <v>-12</v>
      </c>
      <c r="E1314" s="11" t="n">
        <v>-0.0072</v>
      </c>
      <c r="F1314" s="9" t="n">
        <v>103593248000</v>
      </c>
      <c r="G1314" s="10" t="n">
        <v>0</v>
      </c>
      <c r="H1314" s="10" t="n">
        <v>7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-200</v>
      </c>
      <c r="AG1314" s="12" t="n">
        <v>0</v>
      </c>
    </row>
    <row r="1315">
      <c r="A1315" t="inlineStr">
        <is>
          <t>삼익악기 (002450)</t>
        </is>
      </c>
      <c r="B1315" t="inlineStr">
        <is>
          <t>악기 제조업</t>
        </is>
      </c>
      <c r="C1315" s="7" t="n">
        <v>1143</v>
      </c>
      <c r="D1315" s="5" t="n">
        <v>15</v>
      </c>
      <c r="E1315" s="13" t="n">
        <v>0.0133</v>
      </c>
      <c r="F1315" s="7" t="n">
        <v>103475790000</v>
      </c>
      <c r="G1315" s="5" t="n">
        <v>-2000000</v>
      </c>
      <c r="H1315" s="5" t="n">
        <v>-1896</v>
      </c>
      <c r="I1315" s="6" t="n">
        <v>-1.93281926139438e-05</v>
      </c>
      <c r="J1315" s="5" t="n">
        <v>25000000</v>
      </c>
      <c r="K1315" s="5" t="n">
        <v>21583</v>
      </c>
      <c r="L1315" s="6" t="n">
        <v>0.0002416024076742975</v>
      </c>
      <c r="M1315" s="5" t="n">
        <v>16000000</v>
      </c>
      <c r="N1315" s="5" t="n">
        <v>14390</v>
      </c>
      <c r="O1315" s="6" t="n">
        <v>0.0001546255409115504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-3000000</v>
      </c>
      <c r="Z1315" s="5" t="n">
        <v>-3000</v>
      </c>
      <c r="AA1315" s="6" t="n">
        <v>-2.899228892091571e-05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9280</v>
      </c>
      <c r="D1316" s="10" t="n">
        <v>10</v>
      </c>
      <c r="E1316" s="11" t="n">
        <v>0.0011</v>
      </c>
      <c r="F1316" s="9" t="n">
        <v>103008000000</v>
      </c>
      <c r="G1316" s="10" t="n">
        <v>-24000000</v>
      </c>
      <c r="H1316" s="10" t="n">
        <v>-2592</v>
      </c>
      <c r="I1316" s="12" t="n">
        <v>-0.0002329916123019571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-5000000</v>
      </c>
      <c r="Z1316" s="10" t="n">
        <v>-500</v>
      </c>
      <c r="AA1316" s="12" t="n">
        <v>-4.85399192295744e-05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NI스틸 (008260)</t>
        </is>
      </c>
      <c r="B1317" t="inlineStr">
        <is>
          <t>1차 철강 제조업</t>
        </is>
      </c>
      <c r="C1317" s="7" t="n">
        <v>3585</v>
      </c>
      <c r="D1317" s="5" t="n">
        <v>175</v>
      </c>
      <c r="E1317" s="13" t="n">
        <v>0.0513</v>
      </c>
      <c r="F1317" s="7" t="n">
        <v>102531000000</v>
      </c>
      <c r="G1317" s="5" t="n">
        <v>0</v>
      </c>
      <c r="H1317" s="5" t="n">
        <v>3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27000000</v>
      </c>
      <c r="AF1317" s="5" t="n">
        <v>7656</v>
      </c>
      <c r="AG1317" s="6" t="n">
        <v>0.0002633349913684642</v>
      </c>
    </row>
    <row r="1318">
      <c r="A1318" s="8" t="inlineStr">
        <is>
          <t>옵투스제약 (131030)</t>
        </is>
      </c>
      <c r="B1318" s="8" t="inlineStr">
        <is>
          <t>의약품 제조업</t>
        </is>
      </c>
      <c r="C1318" s="9" t="n">
        <v>5800</v>
      </c>
      <c r="D1318" s="10" t="n">
        <v>90</v>
      </c>
      <c r="E1318" s="11" t="n">
        <v>0.0158</v>
      </c>
      <c r="F1318" s="9" t="n">
        <v>102346800000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링네트 (042500)</t>
        </is>
      </c>
      <c r="B1319" t="inlineStr">
        <is>
          <t>컴퓨터 프로그래밍, 시스템 통합 및 관리업</t>
        </is>
      </c>
      <c r="C1319" s="7" t="n">
        <v>4590</v>
      </c>
      <c r="D1319" s="5" t="n">
        <v>175</v>
      </c>
      <c r="E1319" s="13" t="n">
        <v>0.0396</v>
      </c>
      <c r="F1319" s="7" t="n">
        <v>102315690000</v>
      </c>
      <c r="G1319" s="5" t="n">
        <v>1000000</v>
      </c>
      <c r="H1319" s="5" t="n">
        <v>265</v>
      </c>
      <c r="I1319" s="6" t="n">
        <v>9.773672053621491e-06</v>
      </c>
      <c r="J1319" s="5" t="n">
        <v>0</v>
      </c>
      <c r="K1319" s="5" t="n">
        <v>0</v>
      </c>
      <c r="L1319" s="6" t="n">
        <v>0</v>
      </c>
      <c r="M1319" s="5" t="n">
        <v>5000000</v>
      </c>
      <c r="N1319" s="5" t="n">
        <v>1048</v>
      </c>
      <c r="O1319" s="6" t="n">
        <v>4.886836026810745e-05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액트로 (290740)</t>
        </is>
      </c>
      <c r="B1320" s="8" t="inlineStr">
        <is>
          <t>전자부품 제조업</t>
        </is>
      </c>
      <c r="C1320" s="9" t="n">
        <v>10150</v>
      </c>
      <c r="D1320" s="10" t="n">
        <v>80</v>
      </c>
      <c r="E1320" s="11" t="n">
        <v>0.007900000000000001</v>
      </c>
      <c r="F1320" s="9" t="n">
        <v>102159750000</v>
      </c>
      <c r="G1320" s="10" t="n">
        <v>0</v>
      </c>
      <c r="H1320" s="10" t="n">
        <v>-5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LB인베스트먼트 (309960)</t>
        </is>
      </c>
      <c r="B1321" t="inlineStr">
        <is>
          <t>기타 금융업</t>
        </is>
      </c>
      <c r="C1321" s="7" t="n">
        <v>4400</v>
      </c>
      <c r="D1321" s="5" t="n">
        <v>5</v>
      </c>
      <c r="E1321" s="13" t="n">
        <v>0.0011</v>
      </c>
      <c r="F1321" s="7" t="n">
        <v>102154800000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-3000000</v>
      </c>
      <c r="AF1321" s="5" t="n">
        <v>-649</v>
      </c>
      <c r="AG1321" s="6" t="n">
        <v>-2.936719566775129e-05</v>
      </c>
    </row>
    <row r="1322">
      <c r="A1322" s="8" t="inlineStr">
        <is>
          <t>계양전기 (012200)</t>
        </is>
      </c>
      <c r="B1322" s="8" t="inlineStr">
        <is>
          <t>일반 목적용 기계 제조업</t>
        </is>
      </c>
      <c r="C1322" s="9" t="n">
        <v>3750</v>
      </c>
      <c r="D1322" s="10" t="n">
        <v>-55</v>
      </c>
      <c r="E1322" s="11" t="n">
        <v>-0.0145</v>
      </c>
      <c r="F1322" s="9" t="n">
        <v>102082500000</v>
      </c>
      <c r="G1322" s="10" t="n">
        <v>0</v>
      </c>
      <c r="H1322" s="10" t="n">
        <v>4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-16</v>
      </c>
      <c r="AG1322" s="12" t="n">
        <v>0</v>
      </c>
    </row>
    <row r="1323">
      <c r="A1323" t="inlineStr">
        <is>
          <t>아미노로직스 (074430)</t>
        </is>
      </c>
      <c r="B1323" t="inlineStr">
        <is>
          <t>기초 의약물질 제조업</t>
        </is>
      </c>
      <c r="C1323" s="7" t="n">
        <v>1158</v>
      </c>
      <c r="D1323" s="5" t="n">
        <v>-2</v>
      </c>
      <c r="E1323" s="13" t="n">
        <v>-0.0017</v>
      </c>
      <c r="F1323" s="7" t="n">
        <v>102066120000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-38000000</v>
      </c>
      <c r="N1323" s="5" t="n">
        <v>-33158</v>
      </c>
      <c r="O1323" s="6" t="n">
        <v>-0.0003723076766315796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338</v>
      </c>
      <c r="AG1323" s="6" t="n">
        <v>0</v>
      </c>
    </row>
    <row r="1324">
      <c r="A1324" s="8" t="inlineStr">
        <is>
          <t>로체시스템즈 (071280)</t>
        </is>
      </c>
      <c r="B1324" s="8" t="inlineStr">
        <is>
          <t>특수 목적용 기계 제조업</t>
        </is>
      </c>
      <c r="C1324" s="9" t="n">
        <v>6670</v>
      </c>
      <c r="D1324" s="10" t="n">
        <v>10</v>
      </c>
      <c r="E1324" s="11" t="n">
        <v>0.0015</v>
      </c>
      <c r="F1324" s="9" t="n">
        <v>102024320000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-50</v>
      </c>
      <c r="AG1324" s="12" t="n">
        <v>0</v>
      </c>
    </row>
    <row r="1325">
      <c r="A1325" t="inlineStr">
        <is>
          <t>청담글로벌 (362320)</t>
        </is>
      </c>
      <c r="B1325" t="inlineStr">
        <is>
          <t>생활용품 도매업</t>
        </is>
      </c>
      <c r="C1325" s="7" t="n">
        <v>4920</v>
      </c>
      <c r="D1325" s="5" t="n">
        <v>165</v>
      </c>
      <c r="E1325" s="13" t="n">
        <v>0.0347</v>
      </c>
      <c r="F1325" s="7" t="n">
        <v>101804640000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-35000000</v>
      </c>
      <c r="AF1325" s="5" t="n">
        <v>-7286</v>
      </c>
      <c r="AG1325" s="6" t="n">
        <v>-0.0003437957248314026</v>
      </c>
    </row>
    <row r="1326">
      <c r="A1326" s="8" t="inlineStr">
        <is>
          <t>두올 (016740)</t>
        </is>
      </c>
      <c r="B1326" s="8" t="inlineStr">
        <is>
          <t>자동차 신품 부품 제조업</t>
        </is>
      </c>
      <c r="C1326" s="9" t="n">
        <v>3550</v>
      </c>
      <c r="D1326" s="10" t="n">
        <v>105</v>
      </c>
      <c r="E1326" s="11" t="n">
        <v>0.0305</v>
      </c>
      <c r="F1326" s="9" t="n">
        <v>101792700000</v>
      </c>
      <c r="G1326" s="10" t="n">
        <v>37000000</v>
      </c>
      <c r="H1326" s="10" t="n">
        <v>10570</v>
      </c>
      <c r="I1326" s="12" t="n">
        <v>0.0003634838254609614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-112</v>
      </c>
      <c r="AG1326" s="12" t="n">
        <v>0</v>
      </c>
    </row>
    <row r="1327">
      <c r="A1327" t="inlineStr">
        <is>
          <t>크라운제과 (264900)</t>
        </is>
      </c>
      <c r="B1327" t="inlineStr">
        <is>
          <t>떡, 빵 및 과자류 제조업</t>
        </is>
      </c>
      <c r="C1327" s="7" t="n">
        <v>8110</v>
      </c>
      <c r="D1327" s="5" t="n">
        <v>-30</v>
      </c>
      <c r="E1327" s="13" t="n">
        <v>-0.0037</v>
      </c>
      <c r="F1327" s="7" t="n">
        <v>101561530000</v>
      </c>
      <c r="G1327" s="5" t="n">
        <v>0</v>
      </c>
      <c r="H1327" s="5" t="n">
        <v>3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더네이쳐홀딩스 (298540)</t>
        </is>
      </c>
      <c r="B1328" s="8" t="inlineStr">
        <is>
          <t>의복 액세서리 제조업</t>
        </is>
      </c>
      <c r="C1328" s="9" t="n">
        <v>7000</v>
      </c>
      <c r="D1328" s="10" t="n">
        <v>330</v>
      </c>
      <c r="E1328" s="11" t="n">
        <v>0.0495</v>
      </c>
      <c r="F1328" s="9" t="n">
        <v>101402000000</v>
      </c>
      <c r="G1328" s="10" t="n">
        <v>1000000</v>
      </c>
      <c r="H1328" s="10" t="n">
        <v>113</v>
      </c>
      <c r="I1328" s="12" t="n">
        <v>9.861738427249956e-06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5</v>
      </c>
      <c r="AG1328" s="12" t="n">
        <v>0</v>
      </c>
    </row>
    <row r="1329">
      <c r="A1329" t="inlineStr">
        <is>
          <t>서산 (079650)</t>
        </is>
      </c>
      <c r="B1329" t="inlineStr">
        <is>
          <t>시멘트, 석회, 플라스터 및 그 제품 제조업</t>
        </is>
      </c>
      <c r="C1329" s="7" t="n">
        <v>5070</v>
      </c>
      <c r="D1329" s="5" t="n">
        <v>320</v>
      </c>
      <c r="E1329" s="13" t="n">
        <v>0.0674</v>
      </c>
      <c r="F1329" s="7" t="n">
        <v>101400000000</v>
      </c>
      <c r="G1329" s="5" t="n">
        <v>0</v>
      </c>
      <c r="H1329" s="5" t="n">
        <v>-1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6000000</v>
      </c>
      <c r="AF1329" s="5" t="n">
        <v>1100</v>
      </c>
      <c r="AG1329" s="6" t="n">
        <v>5.917159763313609e-05</v>
      </c>
    </row>
    <row r="1330">
      <c r="A1330" s="8" t="inlineStr">
        <is>
          <t>금강철강 (053260)</t>
        </is>
      </c>
      <c r="B1330" s="8" t="inlineStr">
        <is>
          <t>1차 철강 제조업</t>
        </is>
      </c>
      <c r="C1330" s="9" t="n">
        <v>5400</v>
      </c>
      <c r="D1330" s="10" t="n">
        <v>0</v>
      </c>
      <c r="E1330" s="11" t="n">
        <v>0</v>
      </c>
      <c r="F1330" s="9" t="n">
        <v>101088000000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모나용평 (070960)</t>
        </is>
      </c>
      <c r="B1331" t="inlineStr">
        <is>
          <t>일반 및 생활 숙박시설 운영업</t>
        </is>
      </c>
      <c r="C1331" s="7" t="n">
        <v>2100</v>
      </c>
      <c r="D1331" s="5" t="n">
        <v>-10</v>
      </c>
      <c r="E1331" s="13" t="n">
        <v>-0.004699999999999999</v>
      </c>
      <c r="F1331" s="7" t="n">
        <v>101079300000</v>
      </c>
      <c r="G1331" s="5" t="n">
        <v>1000000</v>
      </c>
      <c r="H1331" s="5" t="n">
        <v>299</v>
      </c>
      <c r="I1331" s="6" t="n">
        <v>9.893222450096112e-06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2460</v>
      </c>
      <c r="D1332" s="10" t="n">
        <v>10</v>
      </c>
      <c r="E1332" s="11" t="n">
        <v>0.004099999999999999</v>
      </c>
      <c r="F1332" s="9" t="n">
        <v>100958400000</v>
      </c>
      <c r="G1332" s="10" t="n">
        <v>1000000</v>
      </c>
      <c r="H1332" s="10" t="n">
        <v>302</v>
      </c>
      <c r="I1332" s="12" t="n">
        <v>9.90506981093203e-06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184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세원정공 (021820)</t>
        </is>
      </c>
      <c r="B1333" t="inlineStr">
        <is>
          <t>자동차 신품 부품 제조업</t>
        </is>
      </c>
      <c r="C1333" s="7" t="n">
        <v>10080</v>
      </c>
      <c r="D1333" s="5" t="n">
        <v>20</v>
      </c>
      <c r="E1333" s="13" t="n">
        <v>0.002</v>
      </c>
      <c r="F1333" s="7" t="n">
        <v>100800000000</v>
      </c>
      <c r="G1333" s="5" t="n">
        <v>-5000000</v>
      </c>
      <c r="H1333" s="5" t="n">
        <v>-524</v>
      </c>
      <c r="I1333" s="6" t="n">
        <v>-4.96031746031746e-05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-3000000</v>
      </c>
      <c r="Z1333" s="5" t="n">
        <v>-300</v>
      </c>
      <c r="AA1333" s="6" t="n">
        <v>-2.976190476190476e-05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100782630000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1854</v>
      </c>
      <c r="D1335" s="5" t="n">
        <v>-23</v>
      </c>
      <c r="E1335" s="13" t="n">
        <v>-0.0123</v>
      </c>
      <c r="F1335" s="7" t="n">
        <v>100453428000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1000000</v>
      </c>
      <c r="AF1335" s="5" t="n">
        <v>695</v>
      </c>
      <c r="AG1335" s="6" t="n">
        <v>9.954861868924971e-06</v>
      </c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6420</v>
      </c>
      <c r="D1336" s="10" t="n">
        <v>190</v>
      </c>
      <c r="E1336" s="11" t="n">
        <v>0.0305</v>
      </c>
      <c r="F1336" s="9" t="n">
        <v>100216200000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AK홀딩스 (006840)</t>
        </is>
      </c>
      <c r="B1337" t="inlineStr">
        <is>
          <t>기타 금융업</t>
        </is>
      </c>
      <c r="C1337" s="7" t="n">
        <v>7550</v>
      </c>
      <c r="D1337" s="5" t="n">
        <v>-140</v>
      </c>
      <c r="E1337" s="13" t="n">
        <v>-0.0182</v>
      </c>
      <c r="F1337" s="7" t="n">
        <v>100014850000</v>
      </c>
      <c r="G1337" s="5" t="n">
        <v>3000000</v>
      </c>
      <c r="H1337" s="5" t="n">
        <v>432</v>
      </c>
      <c r="I1337" s="6" t="n">
        <v>2.999554566146927e-05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동구바이오제약 (006620)</t>
        </is>
      </c>
      <c r="B1338" s="8" t="inlineStr">
        <is>
          <t>의약품 제조업</t>
        </is>
      </c>
      <c r="C1338" s="9" t="n">
        <v>3510</v>
      </c>
      <c r="D1338" s="10" t="n">
        <v>60</v>
      </c>
      <c r="E1338" s="11" t="n">
        <v>0.0174</v>
      </c>
      <c r="F1338" s="9" t="n">
        <v>99908640000</v>
      </c>
      <c r="G1338" s="10" t="n">
        <v>133000000</v>
      </c>
      <c r="H1338" s="10" t="n">
        <v>38450</v>
      </c>
      <c r="I1338" s="12" t="n">
        <v>0.001331216199119516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8180</v>
      </c>
      <c r="D1339" s="5" t="n">
        <v>310</v>
      </c>
      <c r="E1339" s="13" t="n">
        <v>0.0394</v>
      </c>
      <c r="F1339" s="7" t="n">
        <v>99820540000</v>
      </c>
      <c r="G1339" s="5" t="n">
        <v>-1000000</v>
      </c>
      <c r="H1339" s="5" t="n">
        <v>-146</v>
      </c>
      <c r="I1339" s="6" t="n">
        <v>-1.00179782637922e-05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17</v>
      </c>
      <c r="AG1339" s="6" t="n">
        <v>0</v>
      </c>
    </row>
    <row r="1340">
      <c r="A1340" s="8" t="inlineStr">
        <is>
          <t>케이앤에스아이앤씨 (487400)</t>
        </is>
      </c>
      <c r="B1340" s="8" t="inlineStr">
        <is>
          <t>통신 및 방송 장비 제조업</t>
        </is>
      </c>
      <c r="C1340" s="9" t="n">
        <v>9700</v>
      </c>
      <c r="D1340" s="10" t="n">
        <v>-870</v>
      </c>
      <c r="E1340" s="11" t="n">
        <v>-0.0823</v>
      </c>
      <c r="F1340" s="9" t="n">
        <v>99522000000</v>
      </c>
      <c r="G1340" s="10" t="n">
        <v>0</v>
      </c>
      <c r="H1340" s="10" t="n">
        <v>0</v>
      </c>
      <c r="I1340" s="12" t="n">
        <v>0</v>
      </c>
      <c r="J1340" s="10" t="n">
        <v>-60000000</v>
      </c>
      <c r="K1340" s="10" t="n">
        <v>-5549</v>
      </c>
      <c r="L1340" s="12" t="n">
        <v>-0.0006028817748839453</v>
      </c>
      <c r="M1340" s="10" t="n">
        <v>-115000000</v>
      </c>
      <c r="N1340" s="10" t="n">
        <v>-11497</v>
      </c>
      <c r="O1340" s="12" t="n">
        <v>-0.001155523401860895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-10000000</v>
      </c>
      <c r="AF1340" s="10" t="n">
        <v>-997</v>
      </c>
      <c r="AG1340" s="12" t="n">
        <v>-0.0001004802958139909</v>
      </c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99432670000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6940</v>
      </c>
      <c r="D1342" s="10" t="n">
        <v>270</v>
      </c>
      <c r="E1342" s="11" t="n">
        <v>0.0405</v>
      </c>
      <c r="F1342" s="9" t="n">
        <v>99304460000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-2</v>
      </c>
      <c r="AG1342" s="12" t="n">
        <v>0</v>
      </c>
    </row>
    <row r="1343">
      <c r="A1343" t="inlineStr">
        <is>
          <t>HL D&amp;I (014790)</t>
        </is>
      </c>
      <c r="B1343" t="inlineStr">
        <is>
          <t>토목 건설업</t>
        </is>
      </c>
      <c r="C1343" s="7" t="n">
        <v>2620</v>
      </c>
      <c r="D1343" s="5" t="n">
        <v>-30</v>
      </c>
      <c r="E1343" s="13" t="n">
        <v>-0.0113</v>
      </c>
      <c r="F1343" s="7" t="n">
        <v>99187960000</v>
      </c>
      <c r="G1343" s="5" t="n">
        <v>5000000</v>
      </c>
      <c r="H1343" s="5" t="n">
        <v>1849</v>
      </c>
      <c r="I1343" s="6" t="n">
        <v>5.040934403732066e-05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-4000000</v>
      </c>
      <c r="Z1343" s="5" t="n">
        <v>-1500</v>
      </c>
      <c r="AA1343" s="6" t="n">
        <v>-4.032747522985653e-05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3075</v>
      </c>
      <c r="D1344" s="10" t="n">
        <v>75</v>
      </c>
      <c r="E1344" s="11" t="n">
        <v>0.025</v>
      </c>
      <c r="F1344" s="9" t="n">
        <v>98925825000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1000000</v>
      </c>
      <c r="AF1344" s="10" t="n">
        <v>320</v>
      </c>
      <c r="AG1344" s="12" t="n">
        <v>1.010858388090269e-05</v>
      </c>
    </row>
    <row r="1345">
      <c r="A1345" t="inlineStr">
        <is>
          <t>뉴로핏 (380550)</t>
        </is>
      </c>
      <c r="B1345" t="inlineStr">
        <is>
          <t>소프트웨어 개발 및 공급업</t>
        </is>
      </c>
      <c r="C1345" s="7" t="n">
        <v>8110</v>
      </c>
      <c r="D1345" s="5" t="n">
        <v>190</v>
      </c>
      <c r="E1345" s="13" t="n">
        <v>0.024</v>
      </c>
      <c r="F1345" s="7" t="n">
        <v>98925780000</v>
      </c>
      <c r="G1345" s="5" t="n">
        <v>3000000</v>
      </c>
      <c r="H1345" s="5" t="n">
        <v>306</v>
      </c>
      <c r="I1345" s="6" t="n">
        <v>3.032576543748253e-05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-16000000</v>
      </c>
      <c r="AF1345" s="5" t="n">
        <v>-2000</v>
      </c>
      <c r="AG1345" s="6" t="n">
        <v>-0.0001617374156665735</v>
      </c>
    </row>
    <row r="1346">
      <c r="A1346" s="8" t="inlineStr">
        <is>
          <t>한일사료 (005860)</t>
        </is>
      </c>
      <c r="B1346" s="8" t="inlineStr">
        <is>
          <t>동물용 사료 및 조제식품 제조업</t>
        </is>
      </c>
      <c r="C1346" s="9" t="n">
        <v>2510</v>
      </c>
      <c r="D1346" s="10" t="n">
        <v>105</v>
      </c>
      <c r="E1346" s="11" t="n">
        <v>0.0437</v>
      </c>
      <c r="F1346" s="9" t="n">
        <v>98901530000</v>
      </c>
      <c r="G1346" s="10" t="n">
        <v>0</v>
      </c>
      <c r="H1346" s="10" t="n">
        <v>1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티에이치엔 (019180)</t>
        </is>
      </c>
      <c r="B1347" t="inlineStr">
        <is>
          <t>기타 전기장비 제조업</t>
        </is>
      </c>
      <c r="C1347" s="7" t="n">
        <v>5490</v>
      </c>
      <c r="D1347" s="5" t="n">
        <v>60</v>
      </c>
      <c r="E1347" s="13" t="n">
        <v>0.011</v>
      </c>
      <c r="F1347" s="7" t="n">
        <v>98820000000</v>
      </c>
      <c r="G1347" s="5" t="n">
        <v>0</v>
      </c>
      <c r="H1347" s="5" t="n">
        <v>2</v>
      </c>
      <c r="I1347" s="6" t="n">
        <v>0</v>
      </c>
      <c r="J1347" s="5" t="n">
        <v>-11000000</v>
      </c>
      <c r="K1347" s="5" t="n">
        <v>-2000</v>
      </c>
      <c r="L1347" s="6" t="n">
        <v>-0.0001113134992916414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스톰테크 (352090)</t>
        </is>
      </c>
      <c r="B1348" s="8" t="inlineStr">
        <is>
          <t>플라스틱제품 제조업</t>
        </is>
      </c>
      <c r="C1348" s="9" t="n">
        <v>3675</v>
      </c>
      <c r="D1348" s="10" t="n">
        <v>10</v>
      </c>
      <c r="E1348" s="11" t="n">
        <v>0.0027</v>
      </c>
      <c r="F1348" s="9" t="n">
        <v>98754600000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4000000</v>
      </c>
      <c r="AF1348" s="10" t="n">
        <v>1000</v>
      </c>
      <c r="AG1348" s="12" t="n">
        <v>4.050444232471196e-05</v>
      </c>
    </row>
    <row r="1349">
      <c r="A1349" t="inlineStr">
        <is>
          <t>에프엔에스테크 (083500)</t>
        </is>
      </c>
      <c r="B1349" t="inlineStr">
        <is>
          <t>특수 목적용 기계 제조업</t>
        </is>
      </c>
      <c r="C1349" s="7" t="n">
        <v>11840</v>
      </c>
      <c r="D1349" s="5" t="n">
        <v>-150</v>
      </c>
      <c r="E1349" s="13" t="n">
        <v>-0.0125</v>
      </c>
      <c r="F1349" s="7" t="n">
        <v>98343040000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-8000000</v>
      </c>
      <c r="AF1349" s="5" t="n">
        <v>-685</v>
      </c>
      <c r="AG1349" s="6" t="n">
        <v>-8.134790220029806e-05</v>
      </c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5330</v>
      </c>
      <c r="D1350" s="10" t="n">
        <v>40</v>
      </c>
      <c r="E1350" s="11" t="n">
        <v>0.0076</v>
      </c>
      <c r="F1350" s="9" t="n">
        <v>98183930000</v>
      </c>
      <c r="G1350" s="10" t="n">
        <v>3000000</v>
      </c>
      <c r="H1350" s="10" t="n">
        <v>553</v>
      </c>
      <c r="I1350" s="12" t="n">
        <v>3.055489834232547e-05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-2000000</v>
      </c>
      <c r="AF1350" s="10" t="n">
        <v>-450</v>
      </c>
      <c r="AG1350" s="12" t="n">
        <v>-2.036993222821698e-05</v>
      </c>
    </row>
    <row r="1351">
      <c r="A1351" t="inlineStr">
        <is>
          <t>황금에스티 (032560)</t>
        </is>
      </c>
      <c r="B1351" t="inlineStr">
        <is>
          <t>1차 비철금속 제조업</t>
        </is>
      </c>
      <c r="C1351" s="7" t="n">
        <v>5730</v>
      </c>
      <c r="D1351" s="5" t="n">
        <v>60</v>
      </c>
      <c r="E1351" s="13" t="n">
        <v>0.0106</v>
      </c>
      <c r="F1351" s="7" t="n">
        <v>97410000000</v>
      </c>
      <c r="G1351" s="5" t="n">
        <v>-14000000</v>
      </c>
      <c r="H1351" s="5" t="n">
        <v>-2406</v>
      </c>
      <c r="I1351" s="6" t="n">
        <v>-0.0001437224104301406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-5000000</v>
      </c>
      <c r="Z1351" s="5" t="n">
        <v>-800</v>
      </c>
      <c r="AA1351" s="6" t="n">
        <v>-5.13294322964788e-05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-36</v>
      </c>
      <c r="AG1351" s="6" t="n">
        <v>0</v>
      </c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97355160000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레메디 (387690)</t>
        </is>
      </c>
      <c r="B1353" t="inlineStr">
        <is>
          <t>의료용 기기 제조업</t>
        </is>
      </c>
      <c r="C1353" s="7" t="n">
        <v>12750</v>
      </c>
      <c r="D1353" s="5" t="n">
        <v>1670</v>
      </c>
      <c r="E1353" s="13" t="n">
        <v>0.1507</v>
      </c>
      <c r="F1353" s="7" t="n">
        <v>97218750000</v>
      </c>
      <c r="G1353" s="5" t="n">
        <v>0</v>
      </c>
      <c r="H1353" s="5" t="n">
        <v>0</v>
      </c>
      <c r="I1353" s="6" t="n">
        <v>0</v>
      </c>
      <c r="J1353" s="5" t="n">
        <v>13000000</v>
      </c>
      <c r="K1353" s="5" t="n">
        <v>1011</v>
      </c>
      <c r="L1353" s="6" t="n">
        <v>0.0001337190613950498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-92000000</v>
      </c>
      <c r="AF1353" s="5" t="n">
        <v>-7293</v>
      </c>
      <c r="AG1353" s="6" t="n">
        <v>-0.0009463195114111218</v>
      </c>
    </row>
    <row r="1354">
      <c r="A1354" s="8" t="inlineStr">
        <is>
          <t>오성첨단소재 (052420)</t>
        </is>
      </c>
      <c r="B1354" s="8" t="inlineStr">
        <is>
          <t>플라스틱제품 제조업</t>
        </is>
      </c>
      <c r="C1354" s="9" t="n">
        <v>9920</v>
      </c>
      <c r="D1354" s="10" t="n">
        <v>60</v>
      </c>
      <c r="E1354" s="11" t="n">
        <v>0.0061</v>
      </c>
      <c r="F1354" s="9" t="n">
        <v>96640640000</v>
      </c>
      <c r="G1354" s="10" t="n">
        <v>59000000</v>
      </c>
      <c r="H1354" s="10" t="n">
        <v>6000</v>
      </c>
      <c r="I1354" s="12" t="n">
        <v>0.000610509201925815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1252</v>
      </c>
      <c r="D1355" s="5" t="n">
        <v>29</v>
      </c>
      <c r="E1355" s="13" t="n">
        <v>0.0237</v>
      </c>
      <c r="F1355" s="7" t="n">
        <v>96559248000</v>
      </c>
      <c r="G1355" s="5" t="n">
        <v>62000000</v>
      </c>
      <c r="H1355" s="5" t="n">
        <v>50000</v>
      </c>
      <c r="I1355" s="6" t="n">
        <v>0.0006420928216010961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96552390000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태양금속 (004100)</t>
        </is>
      </c>
      <c r="B1357" t="inlineStr">
        <is>
          <t>자동차 신품 부품 제조업</t>
        </is>
      </c>
      <c r="C1357" s="7" t="n">
        <v>2630</v>
      </c>
      <c r="D1357" s="5" t="n">
        <v>5</v>
      </c>
      <c r="E1357" s="13" t="n">
        <v>0.0019</v>
      </c>
      <c r="F1357" s="7" t="n">
        <v>96521000000</v>
      </c>
      <c r="G1357" s="5" t="n">
        <v>0</v>
      </c>
      <c r="H1357" s="5" t="n">
        <v>4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2020</v>
      </c>
      <c r="D1358" s="10" t="n">
        <v>28</v>
      </c>
      <c r="E1358" s="11" t="n">
        <v>0.0141</v>
      </c>
      <c r="F1358" s="9" t="n">
        <v>96305520000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1471</v>
      </c>
      <c r="D1359" s="5" t="n">
        <v>19</v>
      </c>
      <c r="E1359" s="13" t="n">
        <v>0.0131</v>
      </c>
      <c r="F1359" s="7" t="n">
        <v>96144560000</v>
      </c>
      <c r="G1359" s="5" t="n">
        <v>0</v>
      </c>
      <c r="H1359" s="5" t="n">
        <v>10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-4000000</v>
      </c>
      <c r="Z1359" s="5" t="n">
        <v>-3000</v>
      </c>
      <c r="AA1359" s="6" t="n">
        <v>-4.160401794963751e-05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미래컴퍼니 (049950)</t>
        </is>
      </c>
      <c r="B1360" s="8" t="inlineStr">
        <is>
          <t>특수 목적용 기계 제조업</t>
        </is>
      </c>
      <c r="C1360" s="9" t="n">
        <v>10880</v>
      </c>
      <c r="D1360" s="10" t="n">
        <v>50</v>
      </c>
      <c r="E1360" s="11" t="n">
        <v>0.0046</v>
      </c>
      <c r="F1360" s="9" t="n">
        <v>95928960000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2000000</v>
      </c>
      <c r="AF1360" s="10" t="n">
        <v>200</v>
      </c>
      <c r="AG1360" s="12" t="n">
        <v>2.084876141678175e-05</v>
      </c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5480</v>
      </c>
      <c r="D1361" s="5" t="n">
        <v>10</v>
      </c>
      <c r="E1361" s="13" t="n">
        <v>0.0018</v>
      </c>
      <c r="F1361" s="7" t="n">
        <v>95817800000</v>
      </c>
      <c r="G1361" s="5" t="n">
        <v>0</v>
      </c>
      <c r="H1361" s="5" t="n">
        <v>-70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이스트소프트 (047560)</t>
        </is>
      </c>
      <c r="B1362" s="8" t="inlineStr">
        <is>
          <t>소프트웨어 개발 및 공급업</t>
        </is>
      </c>
      <c r="C1362" s="9" t="n">
        <v>8120</v>
      </c>
      <c r="D1362" s="10" t="n">
        <v>460</v>
      </c>
      <c r="E1362" s="11" t="n">
        <v>0.0601</v>
      </c>
      <c r="F1362" s="9" t="n">
        <v>95434360000</v>
      </c>
      <c r="G1362" s="10" t="n">
        <v>0</v>
      </c>
      <c r="H1362" s="10" t="n">
        <v>-5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-70000000</v>
      </c>
      <c r="AF1362" s="10" t="n">
        <v>-8400</v>
      </c>
      <c r="AG1362" s="12" t="n">
        <v>-0.0007334884416891357</v>
      </c>
    </row>
    <row r="1363">
      <c r="A1363" t="inlineStr">
        <is>
          <t>엑셈 (205100)</t>
        </is>
      </c>
      <c r="B1363" t="inlineStr">
        <is>
          <t>소프트웨어 개발 및 공급업</t>
        </is>
      </c>
      <c r="C1363" s="7" t="n">
        <v>1410</v>
      </c>
      <c r="D1363" s="5" t="n">
        <v>-27</v>
      </c>
      <c r="E1363" s="13" t="n">
        <v>-0.0188</v>
      </c>
      <c r="F1363" s="7" t="n">
        <v>95229990000</v>
      </c>
      <c r="G1363" s="5" t="n">
        <v>0</v>
      </c>
      <c r="H1363" s="5" t="n">
        <v>-6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아비코전자 (036010)</t>
        </is>
      </c>
      <c r="B1364" s="8" t="inlineStr">
        <is>
          <t>전자부품 제조업</t>
        </is>
      </c>
      <c r="C1364" s="9" t="n">
        <v>7160</v>
      </c>
      <c r="D1364" s="10" t="n">
        <v>160</v>
      </c>
      <c r="E1364" s="11" t="n">
        <v>0.0229</v>
      </c>
      <c r="F1364" s="9" t="n">
        <v>95170720000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-12000000</v>
      </c>
      <c r="AF1364" s="10" t="n">
        <v>-1700</v>
      </c>
      <c r="AG1364" s="12" t="n">
        <v>-0.0001260892005440329</v>
      </c>
    </row>
    <row r="1365">
      <c r="A1365" t="inlineStr">
        <is>
          <t>지에프아이 (493330)</t>
        </is>
      </c>
      <c r="B1365" t="inlineStr">
        <is>
          <t>일반 목적용 기계 제조업</t>
        </is>
      </c>
      <c r="C1365" s="7" t="n">
        <v>11820</v>
      </c>
      <c r="D1365" s="5" t="n">
        <v>250</v>
      </c>
      <c r="E1365" s="13" t="n">
        <v>0.0216</v>
      </c>
      <c r="F1365" s="7" t="n">
        <v>95020980000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-7000000</v>
      </c>
      <c r="N1365" s="5" t="n">
        <v>-610</v>
      </c>
      <c r="O1365" s="6" t="n">
        <v>-7.366794154301503e-05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-25000000</v>
      </c>
      <c r="AF1365" s="5" t="n">
        <v>-2098</v>
      </c>
      <c r="AG1365" s="6" t="n">
        <v>-0.0002630997912250537</v>
      </c>
    </row>
    <row r="1366">
      <c r="A1366" s="8" t="inlineStr">
        <is>
          <t>위드텍 (348350)</t>
        </is>
      </c>
      <c r="B1366" s="8" t="inlineStr">
        <is>
          <t>측정, 시험, 항해, 제어 및 기타 정밀기기 제조업; 광학기기 제외</t>
        </is>
      </c>
      <c r="C1366" s="9" t="n">
        <v>9720</v>
      </c>
      <c r="D1366" s="10" t="n">
        <v>0</v>
      </c>
      <c r="E1366" s="11" t="n">
        <v>0</v>
      </c>
      <c r="F1366" s="9" t="n">
        <v>94993560000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-3000000</v>
      </c>
      <c r="AF1366" s="10" t="n">
        <v>-358</v>
      </c>
      <c r="AG1366" s="12" t="n">
        <v>-3.15810882337708e-05</v>
      </c>
    </row>
    <row r="1367">
      <c r="A1367" t="inlineStr">
        <is>
          <t>대림제지 (017650)</t>
        </is>
      </c>
      <c r="B1367" t="inlineStr">
        <is>
          <t>기타 종이 및 판지 제품 제조업</t>
        </is>
      </c>
      <c r="C1367" s="7" t="n">
        <v>10800</v>
      </c>
      <c r="D1367" s="5" t="n">
        <v>30</v>
      </c>
      <c r="E1367" s="13" t="n">
        <v>0.0028</v>
      </c>
      <c r="F1367" s="7" t="n">
        <v>94878000000</v>
      </c>
      <c r="G1367" s="5" t="n">
        <v>1000000</v>
      </c>
      <c r="H1367" s="5" t="n">
        <v>137</v>
      </c>
      <c r="I1367" s="6" t="n">
        <v>1.053985117730138e-05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야스 (255440)</t>
        </is>
      </c>
      <c r="B1368" s="8" t="inlineStr">
        <is>
          <t>특수 목적용 기계 제조업</t>
        </is>
      </c>
      <c r="C1368" s="9" t="n">
        <v>7260</v>
      </c>
      <c r="D1368" s="10" t="n">
        <v>-200</v>
      </c>
      <c r="E1368" s="11" t="n">
        <v>-0.0268</v>
      </c>
      <c r="F1368" s="9" t="n">
        <v>94801080000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6000000</v>
      </c>
      <c r="AF1368" s="10" t="n">
        <v>835</v>
      </c>
      <c r="AG1368" s="12" t="n">
        <v>6.329041821042545e-05</v>
      </c>
    </row>
    <row r="1369">
      <c r="A1369" t="inlineStr">
        <is>
          <t>대성하이텍 (129920)</t>
        </is>
      </c>
      <c r="B1369" t="inlineStr">
        <is>
          <t>특수 목적용 기계 제조업</t>
        </is>
      </c>
      <c r="C1369" s="7" t="n">
        <v>5830</v>
      </c>
      <c r="D1369" s="5" t="n">
        <v>80</v>
      </c>
      <c r="E1369" s="13" t="n">
        <v>0.0139</v>
      </c>
      <c r="F1369" s="7" t="n">
        <v>94725840000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아진산업 (013310)</t>
        </is>
      </c>
      <c r="B1370" s="8" t="inlineStr">
        <is>
          <t>자동차 신품 부품 제조업</t>
        </is>
      </c>
      <c r="C1370" s="9" t="n">
        <v>2435</v>
      </c>
      <c r="D1370" s="10" t="n">
        <v>35</v>
      </c>
      <c r="E1370" s="11" t="n">
        <v>0.0146</v>
      </c>
      <c r="F1370" s="9" t="n">
        <v>94492610000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1991</v>
      </c>
      <c r="D1371" s="5" t="n">
        <v>-29</v>
      </c>
      <c r="E1371" s="13" t="n">
        <v>-0.0144</v>
      </c>
      <c r="F1371" s="7" t="n">
        <v>94480914000</v>
      </c>
      <c r="G1371" s="5" t="n">
        <v>-1000000</v>
      </c>
      <c r="H1371" s="5" t="n">
        <v>-562</v>
      </c>
      <c r="I1371" s="6" t="n">
        <v>-1.058414824395115e-05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2735</v>
      </c>
      <c r="D1372" s="10" t="n">
        <v>-50</v>
      </c>
      <c r="E1372" s="11" t="n">
        <v>-0.018</v>
      </c>
      <c r="F1372" s="9" t="n">
        <v>94384850000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-82000000</v>
      </c>
      <c r="AF1372" s="10" t="n">
        <v>-30000</v>
      </c>
      <c r="AG1372" s="12" t="n">
        <v>-0.0008687834965039411</v>
      </c>
    </row>
    <row r="1373">
      <c r="A1373" t="inlineStr">
        <is>
          <t>코람코더원리츠 (417310)</t>
        </is>
      </c>
      <c r="B1373" t="inlineStr">
        <is>
          <t>부동산 임대 및 공급업</t>
        </is>
      </c>
      <c r="C1373" s="7" t="n">
        <v>2335</v>
      </c>
      <c r="D1373" s="5" t="n">
        <v>45</v>
      </c>
      <c r="E1373" s="13" t="n">
        <v>0.0197</v>
      </c>
      <c r="F1373" s="7" t="n">
        <v>94334000000</v>
      </c>
      <c r="G1373" s="5" t="n">
        <v>37000000</v>
      </c>
      <c r="H1373" s="5" t="n">
        <v>14316</v>
      </c>
      <c r="I1373" s="6" t="n">
        <v>0.0003922233765132402</v>
      </c>
      <c r="J1373" s="5" t="n">
        <v>-1115000000</v>
      </c>
      <c r="K1373" s="5" t="n">
        <v>-479400</v>
      </c>
      <c r="L1373" s="6" t="n">
        <v>-0.01181970445438548</v>
      </c>
      <c r="M1373" s="5" t="n">
        <v>-61000000</v>
      </c>
      <c r="N1373" s="5" t="n">
        <v>-28004</v>
      </c>
      <c r="O1373" s="6" t="n">
        <v>-0.0006466385396569636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-6000000</v>
      </c>
      <c r="Z1373" s="5" t="n">
        <v>-2546</v>
      </c>
      <c r="AA1373" s="6" t="n">
        <v>-6.360379078593085e-05</v>
      </c>
      <c r="AB1373" s="5" t="n">
        <v>0</v>
      </c>
      <c r="AC1373" s="5" t="n">
        <v>0</v>
      </c>
      <c r="AD1373" s="6" t="n">
        <v>0</v>
      </c>
      <c r="AE1373" s="5" t="n">
        <v>-1309000000</v>
      </c>
      <c r="AF1373" s="5" t="n">
        <v>-562721</v>
      </c>
      <c r="AG1373" s="6" t="n">
        <v>-0.01387622702313058</v>
      </c>
    </row>
    <row r="1374">
      <c r="A1374" s="8" t="inlineStr">
        <is>
          <t>금양그린파워 (282720)</t>
        </is>
      </c>
      <c r="B1374" s="8" t="inlineStr">
        <is>
          <t>전기 및 통신 공사업</t>
        </is>
      </c>
      <c r="C1374" s="9" t="n">
        <v>7780</v>
      </c>
      <c r="D1374" s="10" t="n">
        <v>-90</v>
      </c>
      <c r="E1374" s="11" t="n">
        <v>-0.0114</v>
      </c>
      <c r="F1374" s="9" t="n">
        <v>94285820000</v>
      </c>
      <c r="G1374" s="10" t="n">
        <v>0</v>
      </c>
      <c r="H1374" s="10" t="n">
        <v>-24</v>
      </c>
      <c r="I1374" s="12" t="n">
        <v>0</v>
      </c>
      <c r="J1374" s="10" t="n">
        <v>5000000</v>
      </c>
      <c r="K1374" s="10" t="n">
        <v>701</v>
      </c>
      <c r="L1374" s="12" t="n">
        <v>5.303024357215115e-05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아이크래프트 (052460)</t>
        </is>
      </c>
      <c r="B1375" t="inlineStr">
        <is>
          <t>컴퓨터 프로그래밍, 시스템 통합 및 관리업</t>
        </is>
      </c>
      <c r="C1375" s="7" t="n">
        <v>6450</v>
      </c>
      <c r="D1375" s="5" t="n">
        <v>440</v>
      </c>
      <c r="E1375" s="13" t="n">
        <v>0.0732</v>
      </c>
      <c r="F1375" s="7" t="n">
        <v>94215150000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21000000</v>
      </c>
      <c r="AF1375" s="5" t="n">
        <v>3376</v>
      </c>
      <c r="AG1375" s="6" t="n">
        <v>0.0002228940886895579</v>
      </c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5710</v>
      </c>
      <c r="D1376" s="10" t="n">
        <v>-80</v>
      </c>
      <c r="E1376" s="11" t="n">
        <v>-0.0138</v>
      </c>
      <c r="F1376" s="9" t="n">
        <v>94192160000</v>
      </c>
      <c r="G1376" s="10" t="n">
        <v>0</v>
      </c>
      <c r="H1376" s="10" t="n">
        <v>39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2740</v>
      </c>
      <c r="D1377" s="5" t="n">
        <v>-15</v>
      </c>
      <c r="E1377" s="13" t="n">
        <v>-0.0054</v>
      </c>
      <c r="F1377" s="7" t="n">
        <v>93913500000</v>
      </c>
      <c r="G1377" s="5" t="n">
        <v>3000000</v>
      </c>
      <c r="H1377" s="5" t="n">
        <v>1247</v>
      </c>
      <c r="I1377" s="6" t="n">
        <v>3.194428915970548e-05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136</v>
      </c>
      <c r="AG1377" s="6" t="n">
        <v>0</v>
      </c>
    </row>
    <row r="1378">
      <c r="A1378" s="8" t="inlineStr">
        <is>
          <t>영보화학 (014440)</t>
        </is>
      </c>
      <c r="B1378" s="8" t="inlineStr">
        <is>
          <t>플라스틱제품 제조업</t>
        </is>
      </c>
      <c r="C1378" s="9" t="n">
        <v>4690</v>
      </c>
      <c r="D1378" s="10" t="n">
        <v>55</v>
      </c>
      <c r="E1378" s="11" t="n">
        <v>0.0119</v>
      </c>
      <c r="F1378" s="9" t="n">
        <v>93800000000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20</v>
      </c>
      <c r="AG1378" s="12" t="n">
        <v>0</v>
      </c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1917</v>
      </c>
      <c r="D1379" s="5" t="n">
        <v>-3</v>
      </c>
      <c r="E1379" s="13" t="n">
        <v>-0.0016</v>
      </c>
      <c r="F1379" s="7" t="n">
        <v>93754719000</v>
      </c>
      <c r="G1379" s="5" t="n">
        <v>0</v>
      </c>
      <c r="H1379" s="5" t="n">
        <v>40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에이엘티 (172670)</t>
        </is>
      </c>
      <c r="B1380" s="8" t="inlineStr">
        <is>
          <t>반도체 제조업</t>
        </is>
      </c>
      <c r="C1380" s="9" t="n">
        <v>10400</v>
      </c>
      <c r="D1380" s="10" t="n">
        <v>-190</v>
      </c>
      <c r="E1380" s="11" t="n">
        <v>-0.0179</v>
      </c>
      <c r="F1380" s="9" t="n">
        <v>93184000000</v>
      </c>
      <c r="G1380" s="10" t="n">
        <v>4000000</v>
      </c>
      <c r="H1380" s="10" t="n">
        <v>378</v>
      </c>
      <c r="I1380" s="12" t="n">
        <v>4.292582417582418e-05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팜스코 (036580)</t>
        </is>
      </c>
      <c r="B1381" t="inlineStr">
        <is>
          <t>곡물가공품, 전분 및 전분제품 제조업</t>
        </is>
      </c>
      <c r="C1381" s="7" t="n">
        <v>2535</v>
      </c>
      <c r="D1381" s="5" t="n">
        <v>20</v>
      </c>
      <c r="E1381" s="13" t="n">
        <v>0.008</v>
      </c>
      <c r="F1381" s="7" t="n">
        <v>93102945000</v>
      </c>
      <c r="G1381" s="5" t="n">
        <v>1000000</v>
      </c>
      <c r="H1381" s="5" t="n">
        <v>321</v>
      </c>
      <c r="I1381" s="6" t="n">
        <v>1.074079880072537e-05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박셀바이오 (323990)</t>
        </is>
      </c>
      <c r="B1382" s="8" t="inlineStr">
        <is>
          <t>자연과학 및 공학 연구개발업</t>
        </is>
      </c>
      <c r="C1382" s="9" t="n">
        <v>4000</v>
      </c>
      <c r="D1382" s="10" t="n">
        <v>90</v>
      </c>
      <c r="E1382" s="11" t="n">
        <v>0.023</v>
      </c>
      <c r="F1382" s="9" t="n">
        <v>93028000000</v>
      </c>
      <c r="G1382" s="10" t="n">
        <v>0</v>
      </c>
      <c r="H1382" s="10" t="n">
        <v>22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한빛레이저 (452190)</t>
        </is>
      </c>
      <c r="B1383" t="inlineStr">
        <is>
          <t>특수 목적용 기계 제조업</t>
        </is>
      </c>
      <c r="C1383" s="7" t="n">
        <v>3880</v>
      </c>
      <c r="D1383" s="5" t="n">
        <v>-40</v>
      </c>
      <c r="E1383" s="13" t="n">
        <v>-0.0102</v>
      </c>
      <c r="F1383" s="7" t="n">
        <v>92809600000</v>
      </c>
      <c r="G1383" s="5" t="n">
        <v>0</v>
      </c>
      <c r="H1383" s="5" t="n">
        <v>2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5</v>
      </c>
      <c r="AG1383" s="6" t="n">
        <v>0</v>
      </c>
    </row>
    <row r="1384">
      <c r="A1384" s="8" t="inlineStr">
        <is>
          <t>새빗켐 (107600)</t>
        </is>
      </c>
      <c r="B1384" s="8" t="inlineStr">
        <is>
          <t>기타 화학제품 제조업</t>
        </is>
      </c>
      <c r="C1384" s="9" t="n">
        <v>16390</v>
      </c>
      <c r="D1384" s="10" t="n">
        <v>60</v>
      </c>
      <c r="E1384" s="11" t="n">
        <v>0.0037</v>
      </c>
      <c r="F1384" s="9" t="n">
        <v>92603500000</v>
      </c>
      <c r="G1384" s="10" t="n">
        <v>0</v>
      </c>
      <c r="H1384" s="10" t="n">
        <v>23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KTcs (058850)</t>
        </is>
      </c>
      <c r="B1385" t="inlineStr">
        <is>
          <t>기타 정보 서비스업</t>
        </is>
      </c>
      <c r="C1385" s="7" t="n">
        <v>2235</v>
      </c>
      <c r="D1385" s="5" t="n">
        <v>20</v>
      </c>
      <c r="E1385" s="13" t="n">
        <v>0.009000000000000001</v>
      </c>
      <c r="F1385" s="7" t="n">
        <v>92537940000</v>
      </c>
      <c r="G1385" s="5" t="n">
        <v>0</v>
      </c>
      <c r="H1385" s="5" t="n">
        <v>5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4140</v>
      </c>
      <c r="D1386" s="10" t="n">
        <v>5</v>
      </c>
      <c r="E1386" s="11" t="n">
        <v>0.0012</v>
      </c>
      <c r="F1386" s="9" t="n">
        <v>92533140000</v>
      </c>
      <c r="G1386" s="10" t="n">
        <v>2000000</v>
      </c>
      <c r="H1386" s="10" t="n">
        <v>407</v>
      </c>
      <c r="I1386" s="12" t="n">
        <v>2.161387801170478e-05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지아이에스 (306620)</t>
        </is>
      </c>
      <c r="B1387" t="inlineStr">
        <is>
          <t>특수 목적용 기계 제조업</t>
        </is>
      </c>
      <c r="C1387" s="7" t="n">
        <v>1930</v>
      </c>
      <c r="D1387" s="5" t="n">
        <v>-6</v>
      </c>
      <c r="E1387" s="13" t="n">
        <v>-0.0031</v>
      </c>
      <c r="F1387" s="7" t="n">
        <v>92528060000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1000000</v>
      </c>
      <c r="AF1387" s="5" t="n">
        <v>516</v>
      </c>
      <c r="AG1387" s="6" t="n">
        <v>1.080753233127335e-05</v>
      </c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7140</v>
      </c>
      <c r="D1388" s="10" t="n">
        <v>60</v>
      </c>
      <c r="E1388" s="11" t="n">
        <v>0.008500000000000001</v>
      </c>
      <c r="F1388" s="9" t="n">
        <v>92491560000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-1000000</v>
      </c>
      <c r="AF1388" s="10" t="n">
        <v>-68</v>
      </c>
      <c r="AG1388" s="12" t="n">
        <v>-1.081179731426305e-05</v>
      </c>
    </row>
    <row r="1389">
      <c r="A1389" t="inlineStr">
        <is>
          <t>까뮤이앤씨 (013700)</t>
        </is>
      </c>
      <c r="B1389" t="inlineStr">
        <is>
          <t>건물 건설업</t>
        </is>
      </c>
      <c r="C1389" s="7" t="n">
        <v>1545</v>
      </c>
      <c r="D1389" s="5" t="n">
        <v>-57</v>
      </c>
      <c r="E1389" s="13" t="n">
        <v>-0.0356</v>
      </c>
      <c r="F1389" s="7" t="n">
        <v>92313750000</v>
      </c>
      <c r="G1389" s="5" t="n">
        <v>-1000000</v>
      </c>
      <c r="H1389" s="5" t="n">
        <v>-722</v>
      </c>
      <c r="I1389" s="6" t="n">
        <v>-1.083262244248554e-05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사조동아원 (008040)</t>
        </is>
      </c>
      <c r="B1390" s="8" t="inlineStr">
        <is>
          <t>곡물가공품, 전분 및 전분제품 제조업</t>
        </is>
      </c>
      <c r="C1390" s="9" t="n">
        <v>654</v>
      </c>
      <c r="D1390" s="10" t="n">
        <v>0</v>
      </c>
      <c r="E1390" s="11" t="n">
        <v>0</v>
      </c>
      <c r="F1390" s="9" t="n">
        <v>92308176000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에이치피오 (357230)</t>
        </is>
      </c>
      <c r="B1391" t="inlineStr">
        <is>
          <t>기타 식품 제조업</t>
        </is>
      </c>
      <c r="C1391" s="7" t="n">
        <v>2235</v>
      </c>
      <c r="D1391" s="5" t="n">
        <v>65</v>
      </c>
      <c r="E1391" s="13" t="n">
        <v>0.03</v>
      </c>
      <c r="F1391" s="7" t="n">
        <v>92289855000</v>
      </c>
      <c r="G1391" s="5" t="n">
        <v>-2000000</v>
      </c>
      <c r="H1391" s="5" t="n">
        <v>-683</v>
      </c>
      <c r="I1391" s="6" t="n">
        <v>-2.167085428837221e-05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-148</v>
      </c>
      <c r="AG1391" s="6" t="n">
        <v>0</v>
      </c>
    </row>
    <row r="1392">
      <c r="A1392" s="8" t="inlineStr">
        <is>
          <t>엑스페릭스 (317770)</t>
        </is>
      </c>
      <c r="B1392" s="8" t="inlineStr">
        <is>
          <t>전자부품 제조업</t>
        </is>
      </c>
      <c r="C1392" s="9" t="n">
        <v>2510</v>
      </c>
      <c r="D1392" s="10" t="n">
        <v>10</v>
      </c>
      <c r="E1392" s="11" t="n">
        <v>0.004</v>
      </c>
      <c r="F1392" s="9" t="n">
        <v>91976440000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나노 (187790)</t>
        </is>
      </c>
      <c r="B1393" t="inlineStr">
        <is>
          <t>기초 화학물질 제조업</t>
        </is>
      </c>
      <c r="C1393" s="7" t="n">
        <v>2980</v>
      </c>
      <c r="D1393" s="5" t="n">
        <v>20</v>
      </c>
      <c r="E1393" s="13" t="n">
        <v>0.0068</v>
      </c>
      <c r="F1393" s="7" t="n">
        <v>91903200000</v>
      </c>
      <c r="G1393" s="5" t="n">
        <v>0</v>
      </c>
      <c r="H1393" s="5" t="n">
        <v>118</v>
      </c>
      <c r="I1393" s="6" t="n">
        <v>0</v>
      </c>
      <c r="J1393" s="5" t="n">
        <v>30000000</v>
      </c>
      <c r="K1393" s="5" t="n">
        <v>10000</v>
      </c>
      <c r="L1393" s="6" t="n">
        <v>0.0003264304180920795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차AI헬스케어 (025620)</t>
        </is>
      </c>
      <c r="B1394" s="8" t="inlineStr">
        <is>
          <t>기타 화학제품 제조업</t>
        </is>
      </c>
      <c r="C1394" s="9" t="n">
        <v>5040</v>
      </c>
      <c r="D1394" s="10" t="n">
        <v>105</v>
      </c>
      <c r="E1394" s="11" t="n">
        <v>0.0213</v>
      </c>
      <c r="F1394" s="9" t="n">
        <v>91743120000</v>
      </c>
      <c r="G1394" s="10" t="n">
        <v>0</v>
      </c>
      <c r="H1394" s="10" t="n">
        <v>2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대봉엘에스 (078140)</t>
        </is>
      </c>
      <c r="B1395" t="inlineStr">
        <is>
          <t>의약품 제조업</t>
        </is>
      </c>
      <c r="C1395" s="7" t="n">
        <v>8240</v>
      </c>
      <c r="D1395" s="5" t="n">
        <v>230</v>
      </c>
      <c r="E1395" s="13" t="n">
        <v>0.0287</v>
      </c>
      <c r="F1395" s="7" t="n">
        <v>91348640000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-2000000</v>
      </c>
      <c r="AF1395" s="5" t="n">
        <v>-239</v>
      </c>
      <c r="AG1395" s="6" t="n">
        <v>-2.189414095272792e-05</v>
      </c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3210</v>
      </c>
      <c r="D1396" s="10" t="n">
        <v>-5</v>
      </c>
      <c r="E1396" s="11" t="n">
        <v>-0.0016</v>
      </c>
      <c r="F1396" s="9" t="n">
        <v>91302030000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5820</v>
      </c>
      <c r="D1397" s="5" t="n">
        <v>-20</v>
      </c>
      <c r="E1397" s="13" t="n">
        <v>-0.0034</v>
      </c>
      <c r="F1397" s="7" t="n">
        <v>91240140000</v>
      </c>
      <c r="G1397" s="5" t="n">
        <v>0</v>
      </c>
      <c r="H1397" s="5" t="n">
        <v>0</v>
      </c>
      <c r="I1397" s="6" t="n">
        <v>0</v>
      </c>
      <c r="J1397" s="5" t="n">
        <v>-4000000</v>
      </c>
      <c r="K1397" s="5" t="n">
        <v>-697</v>
      </c>
      <c r="L1397" s="6" t="n">
        <v>-4.384035359875599e-05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37</v>
      </c>
      <c r="AG1397" s="6" t="n">
        <v>0</v>
      </c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30400</v>
      </c>
      <c r="D1398" s="10" t="n">
        <v>0</v>
      </c>
      <c r="E1398" s="11" t="n">
        <v>0</v>
      </c>
      <c r="F1398" s="9" t="n">
        <v>91200000000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서원인텍 (093920)</t>
        </is>
      </c>
      <c r="B1399" t="inlineStr">
        <is>
          <t>통신 및 방송 장비 제조업</t>
        </is>
      </c>
      <c r="C1399" s="7" t="n">
        <v>4900</v>
      </c>
      <c r="D1399" s="5" t="n">
        <v>30</v>
      </c>
      <c r="E1399" s="13" t="n">
        <v>0.0062</v>
      </c>
      <c r="F1399" s="7" t="n">
        <v>91140000000</v>
      </c>
      <c r="G1399" s="5" t="n">
        <v>0</v>
      </c>
      <c r="H1399" s="5" t="n">
        <v>31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풍국주정 (023900)</t>
        </is>
      </c>
      <c r="B1400" s="8" t="inlineStr">
        <is>
          <t>알코올음료 제조업</t>
        </is>
      </c>
      <c r="C1400" s="9" t="n">
        <v>7210</v>
      </c>
      <c r="D1400" s="10" t="n">
        <v>110</v>
      </c>
      <c r="E1400" s="11" t="n">
        <v>0.0155</v>
      </c>
      <c r="F1400" s="9" t="n">
        <v>90846000000</v>
      </c>
      <c r="G1400" s="10" t="n">
        <v>0</v>
      </c>
      <c r="H1400" s="10" t="n">
        <v>1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4395</v>
      </c>
      <c r="D1401" s="5" t="n">
        <v>120</v>
      </c>
      <c r="E1401" s="13" t="n">
        <v>0.0281</v>
      </c>
      <c r="F1401" s="7" t="n">
        <v>90805095000</v>
      </c>
      <c r="G1401" s="5" t="n">
        <v>0</v>
      </c>
      <c r="H1401" s="5" t="n">
        <v>0</v>
      </c>
      <c r="I1401" s="6" t="n">
        <v>0</v>
      </c>
      <c r="J1401" s="5" t="n">
        <v>-104000000</v>
      </c>
      <c r="K1401" s="5" t="n">
        <v>-23928</v>
      </c>
      <c r="L1401" s="6" t="n">
        <v>-0.001145310183310749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-1000000</v>
      </c>
      <c r="AF1401" s="5" t="n">
        <v>-155</v>
      </c>
      <c r="AG1401" s="6" t="n">
        <v>-1.101259791644951e-05</v>
      </c>
    </row>
    <row r="1402">
      <c r="A1402" s="8" t="inlineStr">
        <is>
          <t>에스피소프트 (443670)</t>
        </is>
      </c>
      <c r="B1402" s="8" t="inlineStr">
        <is>
          <t>컴퓨터 프로그래밍, 시스템 통합 및 관리업</t>
        </is>
      </c>
      <c r="C1402" s="9" t="n">
        <v>3780</v>
      </c>
      <c r="D1402" s="10" t="n">
        <v>870</v>
      </c>
      <c r="E1402" s="11" t="n">
        <v>0.299</v>
      </c>
      <c r="F1402" s="9" t="n">
        <v>90757800000</v>
      </c>
      <c r="G1402" s="10" t="n">
        <v>1000000</v>
      </c>
      <c r="H1402" s="10" t="n">
        <v>398</v>
      </c>
      <c r="I1402" s="12" t="n">
        <v>1.101833671596271e-05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3000000</v>
      </c>
      <c r="AF1402" s="10" t="n">
        <v>840</v>
      </c>
      <c r="AG1402" s="12" t="n">
        <v>3.305501014788811e-05</v>
      </c>
    </row>
    <row r="1403">
      <c r="A1403" t="inlineStr">
        <is>
          <t>엠오티 (413390)</t>
        </is>
      </c>
      <c r="B1403" t="inlineStr">
        <is>
          <t>특수 목적용 기계 제조업</t>
        </is>
      </c>
      <c r="C1403" s="7" t="n">
        <v>7820</v>
      </c>
      <c r="D1403" s="5" t="n">
        <v>110</v>
      </c>
      <c r="E1403" s="13" t="n">
        <v>0.0143</v>
      </c>
      <c r="F1403" s="7" t="n">
        <v>90555600000</v>
      </c>
      <c r="G1403" s="5" t="n">
        <v>117000000</v>
      </c>
      <c r="H1403" s="5" t="n">
        <v>15000</v>
      </c>
      <c r="I1403" s="6" t="n">
        <v>0.001292023905755138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삼기에너지솔루션즈 (419050)</t>
        </is>
      </c>
      <c r="B1404" s="8" t="inlineStr">
        <is>
          <t>자동차 신품 부품 제조업</t>
        </is>
      </c>
      <c r="C1404" s="9" t="n">
        <v>1582</v>
      </c>
      <c r="D1404" s="10" t="n">
        <v>-1</v>
      </c>
      <c r="E1404" s="11" t="n">
        <v>-0.0005999999999999999</v>
      </c>
      <c r="F1404" s="9" t="n">
        <v>90484072000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2595</v>
      </c>
      <c r="D1405" s="5" t="n">
        <v>25</v>
      </c>
      <c r="E1405" s="13" t="n">
        <v>0.0097</v>
      </c>
      <c r="F1405" s="7" t="n">
        <v>90311190000</v>
      </c>
      <c r="G1405" s="5" t="n">
        <v>0</v>
      </c>
      <c r="H1405" s="5" t="n">
        <v>0</v>
      </c>
      <c r="I1405" s="6" t="n">
        <v>0</v>
      </c>
      <c r="J1405" s="5" t="n">
        <v>13000000</v>
      </c>
      <c r="K1405" s="5" t="n">
        <v>4960</v>
      </c>
      <c r="L1405" s="6" t="n">
        <v>0.0001439467246528365</v>
      </c>
      <c r="M1405" s="5" t="n">
        <v>9000000</v>
      </c>
      <c r="N1405" s="5" t="n">
        <v>3302</v>
      </c>
      <c r="O1405" s="6" t="n">
        <v>9.965542475965603e-05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-1000000</v>
      </c>
      <c r="AF1405" s="5" t="n">
        <v>-360</v>
      </c>
      <c r="AG1405" s="6" t="n">
        <v>-1.107282497329512e-05</v>
      </c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7270</v>
      </c>
      <c r="D1406" s="10" t="n">
        <v>140</v>
      </c>
      <c r="E1406" s="11" t="n">
        <v>0.0196</v>
      </c>
      <c r="F1406" s="9" t="n">
        <v>90235240000</v>
      </c>
      <c r="G1406" s="10" t="n">
        <v>0</v>
      </c>
      <c r="H1406" s="10" t="n">
        <v>1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6600</v>
      </c>
      <c r="D1407" s="5" t="n">
        <v>0</v>
      </c>
      <c r="E1407" s="13" t="n">
        <v>0</v>
      </c>
      <c r="F1407" s="7" t="n">
        <v>90149400000</v>
      </c>
      <c r="G1407" s="5" t="n">
        <v>0</v>
      </c>
      <c r="H1407" s="5" t="n">
        <v>-3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4185</v>
      </c>
      <c r="D1408" s="10" t="n">
        <v>55</v>
      </c>
      <c r="E1408" s="11" t="n">
        <v>0.0133</v>
      </c>
      <c r="F1408" s="9" t="n">
        <v>89960760000</v>
      </c>
      <c r="G1408" s="10" t="n">
        <v>-4000000</v>
      </c>
      <c r="H1408" s="10" t="n">
        <v>-940</v>
      </c>
      <c r="I1408" s="12" t="n">
        <v>-4.446383067461858e-05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-3000000</v>
      </c>
      <c r="AF1408" s="10" t="n">
        <v>-700</v>
      </c>
      <c r="AG1408" s="12" t="n">
        <v>-3.334787300596393e-05</v>
      </c>
    </row>
    <row r="1409">
      <c r="A1409" t="inlineStr">
        <is>
          <t>컴투스홀딩스 (063080)</t>
        </is>
      </c>
      <c r="B1409" t="inlineStr">
        <is>
          <t>소프트웨어 개발 및 공급업</t>
        </is>
      </c>
      <c r="C1409" s="7" t="n">
        <v>13550</v>
      </c>
      <c r="D1409" s="5" t="n">
        <v>-320</v>
      </c>
      <c r="E1409" s="13" t="n">
        <v>-0.0231</v>
      </c>
      <c r="F1409" s="7" t="n">
        <v>89362250000</v>
      </c>
      <c r="G1409" s="5" t="n">
        <v>0</v>
      </c>
      <c r="H1409" s="5" t="n">
        <v>-2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1963</v>
      </c>
      <c r="D1410" s="10" t="n">
        <v>0</v>
      </c>
      <c r="E1410" s="11" t="n">
        <v>0</v>
      </c>
      <c r="F1410" s="9" t="n">
        <v>89310611000</v>
      </c>
      <c r="G1410" s="10" t="n">
        <v>0</v>
      </c>
      <c r="H1410" s="10" t="n">
        <v>1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215</v>
      </c>
      <c r="AG1410" s="12" t="n">
        <v>0</v>
      </c>
    </row>
    <row r="1411">
      <c r="A1411" t="inlineStr">
        <is>
          <t>광무 (029480)</t>
        </is>
      </c>
      <c r="B1411" t="inlineStr">
        <is>
          <t>통신 및 방송 장비 제조업</t>
        </is>
      </c>
      <c r="C1411" s="7" t="n">
        <v>1495</v>
      </c>
      <c r="D1411" s="5" t="n">
        <v>15</v>
      </c>
      <c r="E1411" s="13" t="n">
        <v>0.0101</v>
      </c>
      <c r="F1411" s="7" t="n">
        <v>89279905000</v>
      </c>
      <c r="G1411" s="5" t="n">
        <v>-1000000</v>
      </c>
      <c r="H1411" s="5" t="n">
        <v>-415</v>
      </c>
      <c r="I1411" s="6" t="n">
        <v>-1.120072876421631e-05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50</v>
      </c>
      <c r="AG1411" s="6" t="n">
        <v>0</v>
      </c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2665</v>
      </c>
      <c r="D1412" s="10" t="n">
        <v>5</v>
      </c>
      <c r="E1412" s="11" t="n">
        <v>0.0019</v>
      </c>
      <c r="F1412" s="9" t="n">
        <v>89274835000</v>
      </c>
      <c r="G1412" s="10" t="n">
        <v>-7000000</v>
      </c>
      <c r="H1412" s="10" t="n">
        <v>-2640</v>
      </c>
      <c r="I1412" s="12" t="n">
        <v>-7.840955404734156e-05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1859</v>
      </c>
      <c r="D1413" s="5" t="n">
        <v>23</v>
      </c>
      <c r="E1413" s="13" t="n">
        <v>0.0125</v>
      </c>
      <c r="F1413" s="7" t="n">
        <v>89178089000</v>
      </c>
      <c r="G1413" s="5" t="n">
        <v>0</v>
      </c>
      <c r="H1413" s="5" t="n">
        <v>6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스톤브릿지벤처스 (330730)</t>
        </is>
      </c>
      <c r="B1414" s="8" t="inlineStr">
        <is>
          <t>기타 금융업</t>
        </is>
      </c>
      <c r="C1414" s="9" t="n">
        <v>4890</v>
      </c>
      <c r="D1414" s="10" t="n">
        <v>30</v>
      </c>
      <c r="E1414" s="11" t="n">
        <v>0.0062</v>
      </c>
      <c r="F1414" s="9" t="n">
        <v>89081130000</v>
      </c>
      <c r="G1414" s="10" t="n">
        <v>1000000</v>
      </c>
      <c r="H1414" s="10" t="n">
        <v>274</v>
      </c>
      <c r="I1414" s="12" t="n">
        <v>1.122572199072912e-05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-5000000</v>
      </c>
      <c r="AF1414" s="10" t="n">
        <v>-1000</v>
      </c>
      <c r="AG1414" s="12" t="n">
        <v>-5.612860995364562e-05</v>
      </c>
    </row>
    <row r="1415">
      <c r="A1415" t="inlineStr">
        <is>
          <t>엑세스바이오 (950130)</t>
        </is>
      </c>
      <c r="B1415" t="inlineStr">
        <is>
          <t>의료용품 및 기타 의약 관련제품 제조업</t>
        </is>
      </c>
      <c r="C1415" s="7" t="n">
        <v>2525</v>
      </c>
      <c r="D1415" s="5" t="n">
        <v>165</v>
      </c>
      <c r="E1415" s="13" t="n">
        <v>0.0699</v>
      </c>
      <c r="F1415" s="7" t="n">
        <v>88811825000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하이로닉 (149980)</t>
        </is>
      </c>
      <c r="B1416" s="8" t="inlineStr">
        <is>
          <t>의료용 기기 제조업</t>
        </is>
      </c>
      <c r="C1416" s="9" t="n">
        <v>5160</v>
      </c>
      <c r="D1416" s="10" t="n">
        <v>20</v>
      </c>
      <c r="E1416" s="11" t="n">
        <v>0.0039</v>
      </c>
      <c r="F1416" s="9" t="n">
        <v>88746840000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8000000</v>
      </c>
      <c r="AF1416" s="10" t="n">
        <v>1458</v>
      </c>
      <c r="AG1416" s="12" t="n">
        <v>9.014405470662392e-05</v>
      </c>
    </row>
    <row r="1417">
      <c r="A1417" t="inlineStr">
        <is>
          <t>동신건설 (025950)</t>
        </is>
      </c>
      <c r="B1417" t="inlineStr">
        <is>
          <t>토목 건설업</t>
        </is>
      </c>
      <c r="C1417" s="7" t="n">
        <v>10560</v>
      </c>
      <c r="D1417" s="5" t="n">
        <v>10</v>
      </c>
      <c r="E1417" s="13" t="n">
        <v>0.0009</v>
      </c>
      <c r="F1417" s="7" t="n">
        <v>88704000000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큐브엔터 (182360)</t>
        </is>
      </c>
      <c r="B1418" s="8" t="inlineStr">
        <is>
          <t>오디오물 출판 및 원판 녹음업</t>
        </is>
      </c>
      <c r="C1418" s="9" t="n">
        <v>5700</v>
      </c>
      <c r="D1418" s="10" t="n">
        <v>30</v>
      </c>
      <c r="E1418" s="11" t="n">
        <v>0.0053</v>
      </c>
      <c r="F1418" s="9" t="n">
        <v>88600800000</v>
      </c>
      <c r="G1418" s="10" t="n">
        <v>2000000</v>
      </c>
      <c r="H1418" s="10" t="n">
        <v>400</v>
      </c>
      <c r="I1418" s="12" t="n">
        <v>2.257315961029697e-05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13880</v>
      </c>
      <c r="D1419" s="5" t="n">
        <v>0</v>
      </c>
      <c r="E1419" s="13" t="n">
        <v>0</v>
      </c>
      <c r="F1419" s="7" t="n">
        <v>88415600000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2280</v>
      </c>
      <c r="D1420" s="10" t="n">
        <v>5</v>
      </c>
      <c r="E1420" s="11" t="n">
        <v>0.0022</v>
      </c>
      <c r="F1420" s="9" t="n">
        <v>88361400000</v>
      </c>
      <c r="G1420" s="10" t="n">
        <v>2000000</v>
      </c>
      <c r="H1420" s="10" t="n">
        <v>871</v>
      </c>
      <c r="I1420" s="12" t="n">
        <v>2.26343176998101e-05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포니링크 (064800)</t>
        </is>
      </c>
      <c r="B1421" t="inlineStr">
        <is>
          <t>섬유, 의복, 신발 및 가죽제품 소매업</t>
        </is>
      </c>
      <c r="C1421" s="7" t="n">
        <v>3445</v>
      </c>
      <c r="D1421" s="5" t="n">
        <v>80</v>
      </c>
      <c r="E1421" s="13" t="n">
        <v>0.0238</v>
      </c>
      <c r="F1421" s="7" t="n">
        <v>88057645000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삼원강재 (023000)</t>
        </is>
      </c>
      <c r="B1422" s="8" t="inlineStr">
        <is>
          <t>자동차 신품 부품 제조업</t>
        </is>
      </c>
      <c r="C1422" s="9" t="n">
        <v>2215</v>
      </c>
      <c r="D1422" s="10" t="n">
        <v>-15</v>
      </c>
      <c r="E1422" s="11" t="n">
        <v>-0.0067</v>
      </c>
      <c r="F1422" s="9" t="n">
        <v>88021885000</v>
      </c>
      <c r="G1422" s="10" t="n">
        <v>-9000000</v>
      </c>
      <c r="H1422" s="10" t="n">
        <v>-4031</v>
      </c>
      <c r="I1422" s="12" t="n">
        <v>-0.0001022472990665901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THE E&amp;M (089230)</t>
        </is>
      </c>
      <c r="B1423" t="inlineStr">
        <is>
          <t>기타 정보 서비스업</t>
        </is>
      </c>
      <c r="C1423" s="7" t="n">
        <v>2230</v>
      </c>
      <c r="D1423" s="5" t="n">
        <v>-115</v>
      </c>
      <c r="E1423" s="13" t="n">
        <v>-0.049</v>
      </c>
      <c r="F1423" s="7" t="n">
        <v>87908830000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8000000</v>
      </c>
      <c r="AF1423" s="5" t="n">
        <v>3853</v>
      </c>
      <c r="AG1423" s="6" t="n">
        <v>9.100337247122957e-05</v>
      </c>
    </row>
    <row r="1424">
      <c r="A1424" s="8" t="inlineStr">
        <is>
          <t>인트론바이오 (048530)</t>
        </is>
      </c>
      <c r="B1424" s="8" t="inlineStr">
        <is>
          <t>기초 의약물질 제조업</t>
        </is>
      </c>
      <c r="C1424" s="9" t="n">
        <v>2845</v>
      </c>
      <c r="D1424" s="10" t="n">
        <v>50</v>
      </c>
      <c r="E1424" s="11" t="n">
        <v>0.0179</v>
      </c>
      <c r="F1424" s="9" t="n">
        <v>87884895000</v>
      </c>
      <c r="G1424" s="10" t="n">
        <v>0</v>
      </c>
      <c r="H1424" s="10" t="n">
        <v>4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웨이비스 (289930)</t>
        </is>
      </c>
      <c r="B1425" t="inlineStr">
        <is>
          <t>반도체 제조업</t>
        </is>
      </c>
      <c r="C1425" s="7" t="n">
        <v>6670</v>
      </c>
      <c r="D1425" s="5" t="n">
        <v>-80</v>
      </c>
      <c r="E1425" s="13" t="n">
        <v>-0.0119</v>
      </c>
      <c r="F1425" s="7" t="n">
        <v>87703830000</v>
      </c>
      <c r="G1425" s="5" t="n">
        <v>-1000000</v>
      </c>
      <c r="H1425" s="5" t="n">
        <v>-146</v>
      </c>
      <c r="I1425" s="6" t="n">
        <v>-1.140201060774655e-05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-4000000</v>
      </c>
      <c r="AF1425" s="5" t="n">
        <v>-545</v>
      </c>
      <c r="AG1425" s="6" t="n">
        <v>-4.56080424309862e-05</v>
      </c>
    </row>
    <row r="1426">
      <c r="A1426" s="8" t="inlineStr">
        <is>
          <t>동일산업 (004890)</t>
        </is>
      </c>
      <c r="B1426" s="8" t="inlineStr">
        <is>
          <t>1차 철강 제조업</t>
        </is>
      </c>
      <c r="C1426" s="9" t="n">
        <v>36150</v>
      </c>
      <c r="D1426" s="10" t="n">
        <v>0</v>
      </c>
      <c r="E1426" s="11" t="n">
        <v>0</v>
      </c>
      <c r="F1426" s="9" t="n">
        <v>87663750000</v>
      </c>
      <c r="G1426" s="10" t="n">
        <v>0</v>
      </c>
      <c r="H1426" s="10" t="n">
        <v>-1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지구홀딩스 (221800)</t>
        </is>
      </c>
      <c r="B1427" t="inlineStr">
        <is>
          <t>기타 과학기술 서비스업</t>
        </is>
      </c>
      <c r="C1427" s="7" t="n">
        <v>5340</v>
      </c>
      <c r="D1427" s="5" t="n">
        <v>1225</v>
      </c>
      <c r="E1427" s="13" t="n">
        <v>0.2977</v>
      </c>
      <c r="F1427" s="7" t="n">
        <v>87138120000</v>
      </c>
      <c r="G1427" s="5" t="n">
        <v>1000000</v>
      </c>
      <c r="H1427" s="5" t="n">
        <v>193</v>
      </c>
      <c r="I1427" s="6" t="n">
        <v>1.147603368078173e-05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7980</v>
      </c>
      <c r="D1428" s="10" t="n">
        <v>10</v>
      </c>
      <c r="E1428" s="11" t="n">
        <v>0.0013</v>
      </c>
      <c r="F1428" s="9" t="n">
        <v>87029880000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크레버스 (096240)</t>
        </is>
      </c>
      <c r="B1429" t="inlineStr">
        <is>
          <t>일반 교습 학원</t>
        </is>
      </c>
      <c r="C1429" s="7" t="n">
        <v>8500</v>
      </c>
      <c r="D1429" s="5" t="n">
        <v>-170</v>
      </c>
      <c r="E1429" s="13" t="n">
        <v>-0.0196</v>
      </c>
      <c r="F1429" s="7" t="n">
        <v>87023000000</v>
      </c>
      <c r="G1429" s="5" t="n">
        <v>-4000000</v>
      </c>
      <c r="H1429" s="5" t="n">
        <v>-522</v>
      </c>
      <c r="I1429" s="6" t="n">
        <v>-4.596485986463348e-05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16</v>
      </c>
      <c r="AG1429" s="6" t="n">
        <v>0</v>
      </c>
    </row>
    <row r="1430">
      <c r="A1430" s="8" t="inlineStr">
        <is>
          <t>에이치엔에스하이텍 (044990)</t>
        </is>
      </c>
      <c r="B1430" s="8" t="inlineStr">
        <is>
          <t>전자부품 제조업</t>
        </is>
      </c>
      <c r="C1430" s="9" t="n">
        <v>11290</v>
      </c>
      <c r="D1430" s="10" t="n">
        <v>0</v>
      </c>
      <c r="E1430" s="11" t="n">
        <v>0</v>
      </c>
      <c r="F1430" s="9" t="n">
        <v>86763650000</v>
      </c>
      <c r="G1430" s="10" t="n">
        <v>0</v>
      </c>
      <c r="H1430" s="10" t="n">
        <v>-5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MDS테크 (086960)</t>
        </is>
      </c>
      <c r="B1431" t="inlineStr">
        <is>
          <t>소프트웨어 개발 및 공급업</t>
        </is>
      </c>
      <c r="C1431" s="7" t="n">
        <v>2040</v>
      </c>
      <c r="D1431" s="5" t="n">
        <v>-5</v>
      </c>
      <c r="E1431" s="13" t="n">
        <v>-0.0024</v>
      </c>
      <c r="F1431" s="7" t="n">
        <v>86757120000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9440</v>
      </c>
      <c r="D1432" s="10" t="n">
        <v>0</v>
      </c>
      <c r="E1432" s="11" t="n">
        <v>0</v>
      </c>
      <c r="F1432" s="9" t="n">
        <v>86753600000</v>
      </c>
      <c r="G1432" s="10" t="n">
        <v>3000000</v>
      </c>
      <c r="H1432" s="10" t="n">
        <v>328</v>
      </c>
      <c r="I1432" s="12" t="n">
        <v>3.458069751572269e-05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블랙야크아이앤씨 (478560)</t>
        </is>
      </c>
      <c r="B1433" t="inlineStr">
        <is>
          <t>신발 및 신발 부분품 제조업</t>
        </is>
      </c>
      <c r="C1433" s="7" t="n">
        <v>3355</v>
      </c>
      <c r="D1433" s="5" t="n">
        <v>185</v>
      </c>
      <c r="E1433" s="13" t="n">
        <v>0.0584</v>
      </c>
      <c r="F1433" s="7" t="n">
        <v>86659650000</v>
      </c>
      <c r="G1433" s="5" t="n">
        <v>-101000000</v>
      </c>
      <c r="H1433" s="5" t="n">
        <v>-29860</v>
      </c>
      <c r="I1433" s="6" t="n">
        <v>-0.001165478974355424</v>
      </c>
      <c r="J1433" s="5" t="n">
        <v>146000000</v>
      </c>
      <c r="K1433" s="5" t="n">
        <v>42872</v>
      </c>
      <c r="L1433" s="6" t="n">
        <v>0.001684751784711801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-125000000</v>
      </c>
      <c r="W1433" s="5" t="n">
        <v>-36675</v>
      </c>
      <c r="X1433" s="6" t="n">
        <v>-0.001442424473212158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케이엔에스 (432470)</t>
        </is>
      </c>
      <c r="B1434" s="8" t="inlineStr">
        <is>
          <t>특수 목적용 기계 제조업</t>
        </is>
      </c>
      <c r="C1434" s="9" t="n">
        <v>9870</v>
      </c>
      <c r="D1434" s="10" t="n">
        <v>-520</v>
      </c>
      <c r="E1434" s="11" t="n">
        <v>-0.05</v>
      </c>
      <c r="F1434" s="9" t="n">
        <v>86569770000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3000000</v>
      </c>
      <c r="AF1434" s="10" t="n">
        <v>260</v>
      </c>
      <c r="AG1434" s="12" t="n">
        <v>3.465412926475374e-05</v>
      </c>
    </row>
    <row r="1435">
      <c r="A1435" t="inlineStr">
        <is>
          <t>이니텍 (053350)</t>
        </is>
      </c>
      <c r="B1435" t="inlineStr">
        <is>
          <t>소프트웨어 개발 및 공급업</t>
        </is>
      </c>
      <c r="C1435" s="7" t="n">
        <v>3930</v>
      </c>
      <c r="D1435" s="5" t="n">
        <v>140</v>
      </c>
      <c r="E1435" s="13" t="n">
        <v>0.0369</v>
      </c>
      <c r="F1435" s="7" t="n">
        <v>86542530000</v>
      </c>
      <c r="G1435" s="5" t="n">
        <v>-27000000</v>
      </c>
      <c r="H1435" s="5" t="n">
        <v>-6747</v>
      </c>
      <c r="I1435" s="6" t="n">
        <v>-0.0003119853325295667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CMG제약 (058820)</t>
        </is>
      </c>
      <c r="B1436" s="8" t="inlineStr">
        <is>
          <t>의약품 제조업</t>
        </is>
      </c>
      <c r="C1436" s="9" t="n">
        <v>584</v>
      </c>
      <c r="D1436" s="10" t="n">
        <v>29</v>
      </c>
      <c r="E1436" s="11" t="n">
        <v>0.05230000000000001</v>
      </c>
      <c r="F1436" s="9" t="n">
        <v>86503832000</v>
      </c>
      <c r="G1436" s="10" t="n">
        <v>1000000</v>
      </c>
      <c r="H1436" s="10" t="n">
        <v>1169</v>
      </c>
      <c r="I1436" s="12" t="n">
        <v>1.156018151889502e-05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4000000</v>
      </c>
      <c r="AF1436" s="10" t="n">
        <v>6821</v>
      </c>
      <c r="AG1436" s="12" t="n">
        <v>4.62407260755801e-05</v>
      </c>
    </row>
    <row r="1437">
      <c r="A1437" t="inlineStr">
        <is>
          <t>기도산업 (282620)</t>
        </is>
      </c>
      <c r="B1437" t="inlineStr">
        <is>
          <t>봉제의복 제조업</t>
        </is>
      </c>
      <c r="C1437" s="7" t="n">
        <v>14730</v>
      </c>
      <c r="D1437" s="5" t="n">
        <v>-390</v>
      </c>
      <c r="E1437" s="13" t="n">
        <v>-0.0258</v>
      </c>
      <c r="F1437" s="7" t="n">
        <v>86317800000</v>
      </c>
      <c r="G1437" s="5" t="n">
        <v>98000000</v>
      </c>
      <c r="H1437" s="5" t="n">
        <v>6491</v>
      </c>
      <c r="I1437" s="6" t="n">
        <v>0.001135339408557679</v>
      </c>
      <c r="J1437" s="5" t="n">
        <v>0</v>
      </c>
      <c r="K1437" s="5" t="n">
        <v>0</v>
      </c>
      <c r="L1437" s="6" t="n">
        <v>0</v>
      </c>
      <c r="M1437" s="5" t="n">
        <v>1000000</v>
      </c>
      <c r="N1437" s="5" t="n">
        <v>67</v>
      </c>
      <c r="O1437" s="6" t="n">
        <v>1.15850960056906e-05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13000000</v>
      </c>
      <c r="AF1437" s="5" t="n">
        <v>839</v>
      </c>
      <c r="AG1437" s="6" t="n">
        <v>0.0001506062480739778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9310</v>
      </c>
      <c r="D1438" s="10" t="n">
        <v>80</v>
      </c>
      <c r="E1438" s="11" t="n">
        <v>0.008699999999999999</v>
      </c>
      <c r="F1438" s="9" t="n">
        <v>86173360000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인지컨트롤스 (023800)</t>
        </is>
      </c>
      <c r="B1439" t="inlineStr">
        <is>
          <t>자동차 신품 부품 제조업</t>
        </is>
      </c>
      <c r="C1439" s="7" t="n">
        <v>5450</v>
      </c>
      <c r="D1439" s="5" t="n">
        <v>70</v>
      </c>
      <c r="E1439" s="13" t="n">
        <v>0.013</v>
      </c>
      <c r="F1439" s="7" t="n">
        <v>86159050000</v>
      </c>
      <c r="G1439" s="5" t="n">
        <v>-3000000</v>
      </c>
      <c r="H1439" s="5" t="n">
        <v>-550</v>
      </c>
      <c r="I1439" s="6" t="n">
        <v>-3.481932542199571e-05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1</v>
      </c>
      <c r="AG1439" s="6" t="n">
        <v>0</v>
      </c>
    </row>
    <row r="1440">
      <c r="A1440" s="8" t="inlineStr">
        <is>
          <t>비투엔 (307870)</t>
        </is>
      </c>
      <c r="B1440" s="8" t="inlineStr">
        <is>
          <t>소프트웨어 개발 및 공급업</t>
        </is>
      </c>
      <c r="C1440" s="9" t="n">
        <v>1159</v>
      </c>
      <c r="D1440" s="10" t="n">
        <v>209</v>
      </c>
      <c r="E1440" s="11" t="n">
        <v>0.22</v>
      </c>
      <c r="F1440" s="9" t="n">
        <v>86112541000</v>
      </c>
      <c r="G1440" s="10" t="n">
        <v>-7000000</v>
      </c>
      <c r="H1440" s="10" t="n">
        <v>-7517</v>
      </c>
      <c r="I1440" s="12" t="n">
        <v>-8.128897276414129e-05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10000000</v>
      </c>
      <c r="AF1440" s="10" t="n">
        <v>10000</v>
      </c>
      <c r="AG1440" s="12" t="n">
        <v>0.0001161271039487733</v>
      </c>
    </row>
    <row r="1441">
      <c r="A1441" t="inlineStr">
        <is>
          <t>젝시믹스 (337930)</t>
        </is>
      </c>
      <c r="B1441" t="inlineStr">
        <is>
          <t>기타 정보 서비스업</t>
        </is>
      </c>
      <c r="C1441" s="7" t="n">
        <v>2895</v>
      </c>
      <c r="D1441" s="5" t="n">
        <v>35</v>
      </c>
      <c r="E1441" s="13" t="n">
        <v>0.0122</v>
      </c>
      <c r="F1441" s="7" t="n">
        <v>85912020000</v>
      </c>
      <c r="G1441" s="5" t="n">
        <v>0</v>
      </c>
      <c r="H1441" s="5" t="n">
        <v>2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-118</v>
      </c>
      <c r="AG1441" s="6" t="n">
        <v>0</v>
      </c>
    </row>
    <row r="1442">
      <c r="A1442" s="8" t="inlineStr">
        <is>
          <t>네오이뮨텍 (950220)</t>
        </is>
      </c>
      <c r="B1442" s="8" t="inlineStr">
        <is>
          <t>자연과학 및 공학 연구개발업</t>
        </is>
      </c>
      <c r="C1442" s="9" t="n">
        <v>2510</v>
      </c>
      <c r="D1442" s="10" t="n">
        <v>-60</v>
      </c>
      <c r="E1442" s="11" t="n">
        <v>-0.0233</v>
      </c>
      <c r="F1442" s="9" t="n">
        <v>85869610000</v>
      </c>
      <c r="G1442" s="10" t="n">
        <v>5000000</v>
      </c>
      <c r="H1442" s="10" t="n">
        <v>2000</v>
      </c>
      <c r="I1442" s="12" t="n">
        <v>5.822781773435329e-05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-50</v>
      </c>
      <c r="AG1442" s="12" t="n">
        <v>0</v>
      </c>
    </row>
    <row r="1443">
      <c r="A1443" t="inlineStr">
        <is>
          <t>사조오양 (006090)</t>
        </is>
      </c>
      <c r="B1443" t="inlineStr">
        <is>
          <t>수산물 가공 및 저장 처리업</t>
        </is>
      </c>
      <c r="C1443" s="7" t="n">
        <v>9110</v>
      </c>
      <c r="D1443" s="5" t="n">
        <v>130</v>
      </c>
      <c r="E1443" s="13" t="n">
        <v>0.0145</v>
      </c>
      <c r="F1443" s="7" t="n">
        <v>85834420000</v>
      </c>
      <c r="G1443" s="5" t="n">
        <v>-1000000</v>
      </c>
      <c r="H1443" s="5" t="n">
        <v>-164</v>
      </c>
      <c r="I1443" s="6" t="n">
        <v>-1.165033794135267e-05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22000000</v>
      </c>
      <c r="AF1443" s="5" t="n">
        <v>2428</v>
      </c>
      <c r="AG1443" s="6" t="n">
        <v>0.0002563074347097586</v>
      </c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5560</v>
      </c>
      <c r="D1444" s="10" t="n">
        <v>70</v>
      </c>
      <c r="E1444" s="11" t="n">
        <v>0.0128</v>
      </c>
      <c r="F1444" s="9" t="n">
        <v>85624000000</v>
      </c>
      <c r="G1444" s="10" t="n">
        <v>3000000</v>
      </c>
      <c r="H1444" s="10" t="n">
        <v>550</v>
      </c>
      <c r="I1444" s="12" t="n">
        <v>3.503690554050266e-05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1</v>
      </c>
      <c r="AG1444" s="12" t="n">
        <v>0</v>
      </c>
    </row>
    <row r="1445">
      <c r="A1445" t="inlineStr">
        <is>
          <t>드림씨아이에스 (223250)</t>
        </is>
      </c>
      <c r="B1445" t="inlineStr">
        <is>
          <t>자연과학 및 공학 연구개발업</t>
        </is>
      </c>
      <c r="C1445" s="7" t="n">
        <v>3480</v>
      </c>
      <c r="D1445" s="5" t="n">
        <v>115</v>
      </c>
      <c r="E1445" s="13" t="n">
        <v>0.0342</v>
      </c>
      <c r="F1445" s="7" t="n">
        <v>85608000000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35</v>
      </c>
      <c r="AG1445" s="6" t="n">
        <v>0</v>
      </c>
    </row>
    <row r="1446">
      <c r="A1446" s="8" t="inlineStr">
        <is>
          <t>로젠 (033290)</t>
        </is>
      </c>
      <c r="B1446" s="8" t="inlineStr">
        <is>
          <t>섬유, 의복, 신발 및 가죽제품 소매업</t>
        </is>
      </c>
      <c r="C1446" s="9" t="n">
        <v>1524</v>
      </c>
      <c r="D1446" s="10" t="n">
        <v>2</v>
      </c>
      <c r="E1446" s="11" t="n">
        <v>0.0013</v>
      </c>
      <c r="F1446" s="9" t="n">
        <v>85581744000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6580</v>
      </c>
      <c r="D1447" s="5" t="n">
        <v>20</v>
      </c>
      <c r="E1447" s="13" t="n">
        <v>0.003</v>
      </c>
      <c r="F1447" s="7" t="n">
        <v>85540000000</v>
      </c>
      <c r="G1447" s="5" t="n">
        <v>0</v>
      </c>
      <c r="H1447" s="5" t="n">
        <v>2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10</v>
      </c>
      <c r="AG1447" s="6" t="n">
        <v>0</v>
      </c>
    </row>
    <row r="1448">
      <c r="A1448" s="8" t="inlineStr">
        <is>
          <t>미투온 (201490)</t>
        </is>
      </c>
      <c r="B1448" s="8" t="inlineStr">
        <is>
          <t>소프트웨어 개발 및 공급업</t>
        </is>
      </c>
      <c r="C1448" s="9" t="n">
        <v>2610</v>
      </c>
      <c r="D1448" s="10" t="n">
        <v>125</v>
      </c>
      <c r="E1448" s="11" t="n">
        <v>0.0503</v>
      </c>
      <c r="F1448" s="9" t="n">
        <v>85407030000</v>
      </c>
      <c r="G1448" s="10" t="n">
        <v>0</v>
      </c>
      <c r="H1448" s="10" t="n">
        <v>-1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41000000</v>
      </c>
      <c r="AF1448" s="10" t="n">
        <v>15335</v>
      </c>
      <c r="AG1448" s="12" t="n">
        <v>0.0004800541594760993</v>
      </c>
    </row>
    <row r="1449">
      <c r="A1449" t="inlineStr">
        <is>
          <t>파워넷 (037030)</t>
        </is>
      </c>
      <c r="B1449" t="inlineStr">
        <is>
          <t>전동기, 발전기 및 전기 변환 · 공급 · 제어 장치 제조업</t>
        </is>
      </c>
      <c r="C1449" s="7" t="n">
        <v>3345</v>
      </c>
      <c r="D1449" s="5" t="n">
        <v>15</v>
      </c>
      <c r="E1449" s="13" t="n">
        <v>0.004500000000000001</v>
      </c>
      <c r="F1449" s="7" t="n">
        <v>85337640000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-33000000</v>
      </c>
      <c r="N1449" s="5" t="n">
        <v>-10000</v>
      </c>
      <c r="O1449" s="6" t="n">
        <v>-0.0003866992337730455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1000000</v>
      </c>
      <c r="AF1449" s="5" t="n">
        <v>356</v>
      </c>
      <c r="AG1449" s="6" t="n">
        <v>1.17181585991832e-05</v>
      </c>
    </row>
    <row r="1450">
      <c r="A1450" s="8" t="inlineStr">
        <is>
          <t>리메드 (302550)</t>
        </is>
      </c>
      <c r="B1450" s="8" t="inlineStr">
        <is>
          <t>의료용 기기 제조업</t>
        </is>
      </c>
      <c r="C1450" s="9" t="n">
        <v>2760</v>
      </c>
      <c r="D1450" s="10" t="n">
        <v>45</v>
      </c>
      <c r="E1450" s="11" t="n">
        <v>0.0166</v>
      </c>
      <c r="F1450" s="9" t="n">
        <v>85303320000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1000000</v>
      </c>
      <c r="AF1450" s="10" t="n">
        <v>465</v>
      </c>
      <c r="AG1450" s="12" t="n">
        <v>1.172287315429224e-05</v>
      </c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5720</v>
      </c>
      <c r="D1451" s="5" t="n">
        <v>40</v>
      </c>
      <c r="E1451" s="13" t="n">
        <v>0.006999999999999999</v>
      </c>
      <c r="F1451" s="7" t="n">
        <v>84924840000</v>
      </c>
      <c r="G1451" s="5" t="n">
        <v>0</v>
      </c>
      <c r="H1451" s="5" t="n">
        <v>2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한성크린텍 (066980)</t>
        </is>
      </c>
      <c r="B1452" s="8" t="inlineStr">
        <is>
          <t>건축기술, 엔지니어링 및 관련 기술 서비스업</t>
        </is>
      </c>
      <c r="C1452" s="9" t="n">
        <v>1579</v>
      </c>
      <c r="D1452" s="10" t="n">
        <v>12</v>
      </c>
      <c r="E1452" s="11" t="n">
        <v>0.0077</v>
      </c>
      <c r="F1452" s="9" t="n">
        <v>84904409000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다이나믹솔루션 (290660)</t>
        </is>
      </c>
      <c r="B1453" t="inlineStr">
        <is>
          <t>의료용 기기 제조업</t>
        </is>
      </c>
      <c r="C1453" s="7" t="n">
        <v>1979</v>
      </c>
      <c r="D1453" s="5" t="n">
        <v>-166</v>
      </c>
      <c r="E1453" s="13" t="n">
        <v>-0.0774</v>
      </c>
      <c r="F1453" s="7" t="n">
        <v>84774423000</v>
      </c>
      <c r="G1453" s="5" t="n">
        <v>-1000000</v>
      </c>
      <c r="H1453" s="5" t="n">
        <v>-420</v>
      </c>
      <c r="I1453" s="6" t="n">
        <v>-1.179601069063012e-05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-88000000</v>
      </c>
      <c r="AF1453" s="5" t="n">
        <v>-44212</v>
      </c>
      <c r="AG1453" s="6" t="n">
        <v>-0.001038048940775451</v>
      </c>
    </row>
    <row r="1454">
      <c r="A1454" s="8" t="inlineStr">
        <is>
          <t>이엠텍 (091120)</t>
        </is>
      </c>
      <c r="B1454" s="8" t="inlineStr">
        <is>
          <t>전자부품 제조업</t>
        </is>
      </c>
      <c r="C1454" s="9" t="n">
        <v>4945</v>
      </c>
      <c r="D1454" s="10" t="n">
        <v>110</v>
      </c>
      <c r="E1454" s="11" t="n">
        <v>0.0228</v>
      </c>
      <c r="F1454" s="9" t="n">
        <v>84717740000</v>
      </c>
      <c r="G1454" s="10" t="n">
        <v>0</v>
      </c>
      <c r="H1454" s="10" t="n">
        <v>2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34</v>
      </c>
      <c r="AG1454" s="12" t="n">
        <v>0</v>
      </c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1040</v>
      </c>
      <c r="D1455" s="5" t="n">
        <v>10</v>
      </c>
      <c r="E1455" s="13" t="n">
        <v>0.0097</v>
      </c>
      <c r="F1455" s="7" t="n">
        <v>84274320000</v>
      </c>
      <c r="G1455" s="5" t="n">
        <v>10000000</v>
      </c>
      <c r="H1455" s="5" t="n">
        <v>9223</v>
      </c>
      <c r="I1455" s="6" t="n">
        <v>0.000118660109034401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2850</v>
      </c>
      <c r="D1456" s="10" t="n">
        <v>60</v>
      </c>
      <c r="E1456" s="11" t="n">
        <v>0.0215</v>
      </c>
      <c r="F1456" s="9" t="n">
        <v>84060750000</v>
      </c>
      <c r="G1456" s="10" t="n">
        <v>0</v>
      </c>
      <c r="H1456" s="10" t="n">
        <v>4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83975034000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제이스로보틱스 (090470)</t>
        </is>
      </c>
      <c r="B1458" s="8" t="inlineStr">
        <is>
          <t>특수 목적용 기계 제조업</t>
        </is>
      </c>
      <c r="C1458" s="9" t="n">
        <v>4800</v>
      </c>
      <c r="D1458" s="10" t="n">
        <v>570</v>
      </c>
      <c r="E1458" s="11" t="n">
        <v>0.1348</v>
      </c>
      <c r="F1458" s="9" t="n">
        <v>83884800000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4120</v>
      </c>
      <c r="D1459" s="5" t="n">
        <v>-45</v>
      </c>
      <c r="E1459" s="13" t="n">
        <v>-0.0108</v>
      </c>
      <c r="F1459" s="7" t="n">
        <v>83833760000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83793600000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KT밀리의서재 (418470)</t>
        </is>
      </c>
      <c r="B1461" t="inlineStr">
        <is>
          <t>서적, 잡지 및 기타 인쇄물 출판업</t>
        </is>
      </c>
      <c r="C1461" s="7" t="n">
        <v>9770</v>
      </c>
      <c r="D1461" s="5" t="n">
        <v>130</v>
      </c>
      <c r="E1461" s="13" t="n">
        <v>0.0135</v>
      </c>
      <c r="F1461" s="7" t="n">
        <v>83680050000</v>
      </c>
      <c r="G1461" s="5" t="n">
        <v>0</v>
      </c>
      <c r="H1461" s="5" t="n">
        <v>-42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-2000000</v>
      </c>
      <c r="N1461" s="5" t="n">
        <v>-168</v>
      </c>
      <c r="O1461" s="6" t="n">
        <v>-2.390055933283978e-05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-1000000</v>
      </c>
      <c r="AF1461" s="5" t="n">
        <v>-100</v>
      </c>
      <c r="AG1461" s="6" t="n">
        <v>-1.195027966641989e-05</v>
      </c>
    </row>
    <row r="1462">
      <c r="A1462" s="8" t="inlineStr">
        <is>
          <t>누리플렉스 (040160)</t>
        </is>
      </c>
      <c r="B1462" s="8" t="inlineStr">
        <is>
          <t>소프트웨어 개발 및 공급업</t>
        </is>
      </c>
      <c r="C1462" s="9" t="n">
        <v>6930</v>
      </c>
      <c r="D1462" s="10" t="n">
        <v>-270</v>
      </c>
      <c r="E1462" s="11" t="n">
        <v>-0.0375</v>
      </c>
      <c r="F1462" s="9" t="n">
        <v>83541150000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페이퍼코리아 (001020)</t>
        </is>
      </c>
      <c r="B1463" t="inlineStr">
        <is>
          <t>펄프, 종이 및 판지 제조업</t>
        </is>
      </c>
      <c r="C1463" s="7" t="n">
        <v>2345</v>
      </c>
      <c r="D1463" s="5" t="n">
        <v>-35</v>
      </c>
      <c r="E1463" s="13" t="n">
        <v>-0.0147</v>
      </c>
      <c r="F1463" s="7" t="n">
        <v>83472620000</v>
      </c>
      <c r="G1463" s="5" t="n">
        <v>6000000</v>
      </c>
      <c r="H1463" s="5" t="n">
        <v>2306</v>
      </c>
      <c r="I1463" s="6" t="n">
        <v>7.187985713159596e-05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2350</v>
      </c>
      <c r="D1464" s="10" t="n">
        <v>-35</v>
      </c>
      <c r="E1464" s="11" t="n">
        <v>-0.0147</v>
      </c>
      <c r="F1464" s="9" t="n">
        <v>83464950000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7920</v>
      </c>
      <c r="D1465" s="5" t="n">
        <v>120</v>
      </c>
      <c r="E1465" s="13" t="n">
        <v>0.0154</v>
      </c>
      <c r="F1465" s="7" t="n">
        <v>83302560000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3740</v>
      </c>
      <c r="D1466" s="10" t="n">
        <v>55</v>
      </c>
      <c r="E1466" s="11" t="n">
        <v>0.0149</v>
      </c>
      <c r="F1466" s="9" t="n">
        <v>83278580000</v>
      </c>
      <c r="G1466" s="10" t="n">
        <v>1000000</v>
      </c>
      <c r="H1466" s="10" t="n">
        <v>273</v>
      </c>
      <c r="I1466" s="12" t="n">
        <v>1.200788966382472e-05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아이진 (185490)</t>
        </is>
      </c>
      <c r="B1467" t="inlineStr">
        <is>
          <t>자연과학 및 공학 연구개발업</t>
        </is>
      </c>
      <c r="C1467" s="7" t="n">
        <v>1920</v>
      </c>
      <c r="D1467" s="5" t="n">
        <v>63</v>
      </c>
      <c r="E1467" s="13" t="n">
        <v>0.0339</v>
      </c>
      <c r="F1467" s="7" t="n">
        <v>82999680000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폴레드 (487580)</t>
        </is>
      </c>
      <c r="B1468" s="8" t="inlineStr">
        <is>
          <t>가정용 기기 제조업</t>
        </is>
      </c>
      <c r="C1468" s="9" t="n">
        <v>3295</v>
      </c>
      <c r="D1468" s="10" t="n">
        <v>55</v>
      </c>
      <c r="E1468" s="11" t="n">
        <v>0.017</v>
      </c>
      <c r="F1468" s="9" t="n">
        <v>82974690000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138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-10000000</v>
      </c>
      <c r="AF1468" s="10" t="n">
        <v>-3000</v>
      </c>
      <c r="AG1468" s="12" t="n">
        <v>-0.0001205186786476695</v>
      </c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3205</v>
      </c>
      <c r="D1469" s="5" t="n">
        <v>5</v>
      </c>
      <c r="E1469" s="13" t="n">
        <v>0.0016</v>
      </c>
      <c r="F1469" s="7" t="n">
        <v>82971040000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-30000000</v>
      </c>
      <c r="AF1469" s="5" t="n">
        <v>-9500</v>
      </c>
      <c r="AG1469" s="6" t="n">
        <v>-0.0003615719412460058</v>
      </c>
    </row>
    <row r="1470">
      <c r="A1470" s="8" t="inlineStr">
        <is>
          <t>대한뉴팜 (054670)</t>
        </is>
      </c>
      <c r="B1470" s="8" t="inlineStr">
        <is>
          <t>의약품 제조업</t>
        </is>
      </c>
      <c r="C1470" s="9" t="n">
        <v>5770</v>
      </c>
      <c r="D1470" s="10" t="n">
        <v>20</v>
      </c>
      <c r="E1470" s="11" t="n">
        <v>0.0035</v>
      </c>
      <c r="F1470" s="9" t="n">
        <v>82822580000</v>
      </c>
      <c r="G1470" s="10" t="n">
        <v>0</v>
      </c>
      <c r="H1470" s="10" t="n">
        <v>1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에스넷 (038680)</t>
        </is>
      </c>
      <c r="B1471" t="inlineStr">
        <is>
          <t>컴퓨터 프로그래밍, 시스템 통합 및 관리업</t>
        </is>
      </c>
      <c r="C1471" s="7" t="n">
        <v>4155</v>
      </c>
      <c r="D1471" s="5" t="n">
        <v>95</v>
      </c>
      <c r="E1471" s="13" t="n">
        <v>0.0234</v>
      </c>
      <c r="F1471" s="7" t="n">
        <v>82734360000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-25000000</v>
      </c>
      <c r="AF1471" s="5" t="n">
        <v>-6000</v>
      </c>
      <c r="AG1471" s="6" t="n">
        <v>-0.0003021719150302244</v>
      </c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1761</v>
      </c>
      <c r="D1472" s="10" t="n">
        <v>-3</v>
      </c>
      <c r="E1472" s="11" t="n">
        <v>-0.0017</v>
      </c>
      <c r="F1472" s="9" t="n">
        <v>82585617000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6000000</v>
      </c>
      <c r="AF1472" s="10" t="n">
        <v>3689</v>
      </c>
      <c r="AG1472" s="12" t="n">
        <v>7.265187593137434e-05</v>
      </c>
    </row>
    <row r="1473">
      <c r="A1473" t="inlineStr">
        <is>
          <t>동인기연 (111380)</t>
        </is>
      </c>
      <c r="B1473" t="inlineStr">
        <is>
          <t>가죽, 가방 및 유사제품 제조업</t>
        </is>
      </c>
      <c r="C1473" s="7" t="n">
        <v>13470</v>
      </c>
      <c r="D1473" s="5" t="n">
        <v>40</v>
      </c>
      <c r="E1473" s="13" t="n">
        <v>0.003</v>
      </c>
      <c r="F1473" s="7" t="n">
        <v>82544160000</v>
      </c>
      <c r="G1473" s="5" t="n">
        <v>0</v>
      </c>
      <c r="H1473" s="5" t="n">
        <v>3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코아시아 (045970)</t>
        </is>
      </c>
      <c r="B1474" s="8" t="inlineStr">
        <is>
          <t>전자부품 제조업</t>
        </is>
      </c>
      <c r="C1474" s="9" t="n">
        <v>3135</v>
      </c>
      <c r="D1474" s="10" t="n">
        <v>55</v>
      </c>
      <c r="E1474" s="11" t="n">
        <v>0.0179</v>
      </c>
      <c r="F1474" s="9" t="n">
        <v>82494390000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엠엑스로보틱스 (007820)</t>
        </is>
      </c>
      <c r="B1475" t="inlineStr">
        <is>
          <t>일반 목적용 기계 제조업</t>
        </is>
      </c>
      <c r="C1475" s="7" t="n">
        <v>4115</v>
      </c>
      <c r="D1475" s="5" t="n">
        <v>-105</v>
      </c>
      <c r="E1475" s="13" t="n">
        <v>-0.0249</v>
      </c>
      <c r="F1475" s="7" t="n">
        <v>82435795000</v>
      </c>
      <c r="G1475" s="5" t="n">
        <v>0</v>
      </c>
      <c r="H1475" s="5" t="n">
        <v>106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1000000</v>
      </c>
      <c r="AF1475" s="5" t="n">
        <v>168</v>
      </c>
      <c r="AG1475" s="6" t="n">
        <v>1.213065270978463e-05</v>
      </c>
    </row>
    <row r="1476">
      <c r="A1476" s="8" t="inlineStr">
        <is>
          <t>아이로보틱스 (066430)</t>
        </is>
      </c>
      <c r="B1476" s="8" t="inlineStr">
        <is>
          <t>기타 전문 도매업</t>
        </is>
      </c>
      <c r="C1476" s="9" t="n">
        <v>2105</v>
      </c>
      <c r="D1476" s="10" t="n">
        <v>-10</v>
      </c>
      <c r="E1476" s="11" t="n">
        <v>-0.004699999999999999</v>
      </c>
      <c r="F1476" s="9" t="n">
        <v>82417065000</v>
      </c>
      <c r="G1476" s="10" t="n">
        <v>1000000</v>
      </c>
      <c r="H1476" s="10" t="n">
        <v>467</v>
      </c>
      <c r="I1476" s="12" t="n">
        <v>1.213340950687822e-05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한신기계 (011700)</t>
        </is>
      </c>
      <c r="B1477" t="inlineStr">
        <is>
          <t>일반 목적용 기계 제조업</t>
        </is>
      </c>
      <c r="C1477" s="7" t="n">
        <v>2535</v>
      </c>
      <c r="D1477" s="5" t="n">
        <v>20</v>
      </c>
      <c r="E1477" s="13" t="n">
        <v>0.008</v>
      </c>
      <c r="F1477" s="7" t="n">
        <v>82250610000</v>
      </c>
      <c r="G1477" s="5" t="n">
        <v>0</v>
      </c>
      <c r="H1477" s="5" t="n">
        <v>3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앱튼 (270520)</t>
        </is>
      </c>
      <c r="B1478" s="8" t="inlineStr">
        <is>
          <t>건축기술, 엔지니어링 및 관련 기술 서비스업</t>
        </is>
      </c>
      <c r="C1478" s="9" t="n">
        <v>3550</v>
      </c>
      <c r="D1478" s="10" t="n">
        <v>90</v>
      </c>
      <c r="E1478" s="11" t="n">
        <v>0.026</v>
      </c>
      <c r="F1478" s="9" t="n">
        <v>82210900000</v>
      </c>
      <c r="G1478" s="10" t="n">
        <v>-24000000</v>
      </c>
      <c r="H1478" s="10" t="n">
        <v>-7000</v>
      </c>
      <c r="I1478" s="12" t="n">
        <v>-0.0002919320917299287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2000000</v>
      </c>
      <c r="AF1478" s="10" t="n">
        <v>610</v>
      </c>
      <c r="AG1478" s="12" t="n">
        <v>2.43276743108274e-05</v>
      </c>
    </row>
    <row r="1479">
      <c r="A1479" t="inlineStr">
        <is>
          <t>아이씨디 (040910)</t>
        </is>
      </c>
      <c r="B1479" t="inlineStr">
        <is>
          <t>특수 목적용 기계 제조업</t>
        </is>
      </c>
      <c r="C1479" s="7" t="n">
        <v>4520</v>
      </c>
      <c r="D1479" s="5" t="n">
        <v>45</v>
      </c>
      <c r="E1479" s="13" t="n">
        <v>0.0101</v>
      </c>
      <c r="F1479" s="7" t="n">
        <v>82146480000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-77</v>
      </c>
      <c r="AG1479" s="6" t="n">
        <v>0</v>
      </c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1989</v>
      </c>
      <c r="D1480" s="10" t="n">
        <v>49</v>
      </c>
      <c r="E1480" s="11" t="n">
        <v>0.0253</v>
      </c>
      <c r="F1480" s="9" t="n">
        <v>81885141000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주성코퍼레이션 (109070)</t>
        </is>
      </c>
      <c r="B1481" t="inlineStr">
        <is>
          <t>통신 및 방송 장비 제조업</t>
        </is>
      </c>
      <c r="C1481" s="7" t="n">
        <v>1550</v>
      </c>
      <c r="D1481" s="5" t="n">
        <v>-65</v>
      </c>
      <c r="E1481" s="13" t="n">
        <v>-0.04019999999999999</v>
      </c>
      <c r="F1481" s="7" t="n">
        <v>81855500000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조이시티 (067000)</t>
        </is>
      </c>
      <c r="B1482" s="8" t="inlineStr">
        <is>
          <t>소프트웨어 개발 및 공급업</t>
        </is>
      </c>
      <c r="C1482" s="9" t="n">
        <v>1169</v>
      </c>
      <c r="D1482" s="10" t="n">
        <v>17</v>
      </c>
      <c r="E1482" s="11" t="n">
        <v>0.0148</v>
      </c>
      <c r="F1482" s="9" t="n">
        <v>81716607000</v>
      </c>
      <c r="G1482" s="10" t="n">
        <v>-1000000</v>
      </c>
      <c r="H1482" s="10" t="n">
        <v>-881</v>
      </c>
      <c r="I1482" s="12" t="n">
        <v>-1.22374146053323e-05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-27</v>
      </c>
      <c r="AG1482" s="12" t="n">
        <v>0</v>
      </c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1511</v>
      </c>
      <c r="D1483" s="5" t="n">
        <v>8</v>
      </c>
      <c r="E1483" s="13" t="n">
        <v>0.0053</v>
      </c>
      <c r="F1483" s="7" t="n">
        <v>81630264000</v>
      </c>
      <c r="G1483" s="5" t="n">
        <v>0</v>
      </c>
      <c r="H1483" s="5" t="n">
        <v>-1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제너셈 (217190)</t>
        </is>
      </c>
      <c r="B1484" s="8" t="inlineStr">
        <is>
          <t>특수 목적용 기계 제조업</t>
        </is>
      </c>
      <c r="C1484" s="9" t="n">
        <v>6200</v>
      </c>
      <c r="D1484" s="10" t="n">
        <v>20</v>
      </c>
      <c r="E1484" s="11" t="n">
        <v>0.0032</v>
      </c>
      <c r="F1484" s="9" t="n">
        <v>81548600000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조흥 (002600)</t>
        </is>
      </c>
      <c r="B1485" t="inlineStr">
        <is>
          <t>기타 식품 제조업</t>
        </is>
      </c>
      <c r="C1485" s="7" t="n">
        <v>135900</v>
      </c>
      <c r="D1485" s="5" t="n">
        <v>-500</v>
      </c>
      <c r="E1485" s="13" t="n">
        <v>-0.0037</v>
      </c>
      <c r="F1485" s="7" t="n">
        <v>81540000000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아이큐어 (175250)</t>
        </is>
      </c>
      <c r="B1486" s="8" t="inlineStr">
        <is>
          <t>기타 화학제품 제조업</t>
        </is>
      </c>
      <c r="C1486" s="9" t="n">
        <v>2170</v>
      </c>
      <c r="D1486" s="10" t="n">
        <v>0</v>
      </c>
      <c r="E1486" s="11" t="n">
        <v>0</v>
      </c>
      <c r="F1486" s="9" t="n">
        <v>81500860000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강동씨앤엘 (198440)</t>
        </is>
      </c>
      <c r="B1487" t="inlineStr">
        <is>
          <t>시멘트, 석회, 플라스터 및 그 제품 제조업</t>
        </is>
      </c>
      <c r="C1487" s="7" t="n">
        <v>1336</v>
      </c>
      <c r="D1487" s="5" t="n">
        <v>19</v>
      </c>
      <c r="E1487" s="13" t="n">
        <v>0.0144</v>
      </c>
      <c r="F1487" s="7" t="n">
        <v>81403816000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4970</v>
      </c>
      <c r="D1488" s="10" t="n">
        <v>5</v>
      </c>
      <c r="E1488" s="11" t="n">
        <v>0.001</v>
      </c>
      <c r="F1488" s="9" t="n">
        <v>81279380000</v>
      </c>
      <c r="G1488" s="10" t="n">
        <v>22000000</v>
      </c>
      <c r="H1488" s="10" t="n">
        <v>4495</v>
      </c>
      <c r="I1488" s="12" t="n">
        <v>0.0002706713560068987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2000000</v>
      </c>
      <c r="AF1488" s="10" t="n">
        <v>398</v>
      </c>
      <c r="AG1488" s="12" t="n">
        <v>2.460648690971806e-05</v>
      </c>
    </row>
    <row r="1489">
      <c r="A1489" t="inlineStr">
        <is>
          <t>동국S&amp;C (100130)</t>
        </is>
      </c>
      <c r="B1489" t="inlineStr">
        <is>
          <t>구조용 금속제품, 탱크 및 증기발생기 제조업</t>
        </is>
      </c>
      <c r="C1489" s="7" t="n">
        <v>1421</v>
      </c>
      <c r="D1489" s="5" t="n">
        <v>19</v>
      </c>
      <c r="E1489" s="13" t="n">
        <v>0.0136</v>
      </c>
      <c r="F1489" s="7" t="n">
        <v>81200203000</v>
      </c>
      <c r="G1489" s="5" t="n">
        <v>10000000</v>
      </c>
      <c r="H1489" s="5" t="n">
        <v>6716</v>
      </c>
      <c r="I1489" s="6" t="n">
        <v>0.0001231524014786022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제일엠앤에스 (412540)</t>
        </is>
      </c>
      <c r="B1490" s="8" t="inlineStr">
        <is>
          <t>특수 목적용 기계 제조업</t>
        </is>
      </c>
      <c r="C1490" s="9" t="n">
        <v>3935</v>
      </c>
      <c r="D1490" s="10" t="n">
        <v>0</v>
      </c>
      <c r="E1490" s="11" t="n">
        <v>0</v>
      </c>
      <c r="F1490" s="9" t="n">
        <v>81061000000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DRB동일 (004840)</t>
        </is>
      </c>
      <c r="B1491" t="inlineStr">
        <is>
          <t>고무제품 제조업</t>
        </is>
      </c>
      <c r="C1491" s="7" t="n">
        <v>4205</v>
      </c>
      <c r="D1491" s="5" t="n">
        <v>-140</v>
      </c>
      <c r="E1491" s="13" t="n">
        <v>-0.0322</v>
      </c>
      <c r="F1491" s="7" t="n">
        <v>81038760000</v>
      </c>
      <c r="G1491" s="5" t="n">
        <v>-2000000</v>
      </c>
      <c r="H1491" s="5" t="n">
        <v>-581</v>
      </c>
      <c r="I1491" s="6" t="n">
        <v>-2.467954840375149e-05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유한양행우 (000105)</t>
        </is>
      </c>
      <c r="B1492" s="8" t="inlineStr">
        <is>
          <t>미분류</t>
        </is>
      </c>
      <c r="C1492" s="9" t="n">
        <v>70400</v>
      </c>
      <c r="D1492" s="10" t="n">
        <v>400</v>
      </c>
      <c r="E1492" s="11" t="n">
        <v>0.005699999999999999</v>
      </c>
      <c r="F1492" s="9" t="n">
        <v>80819200000</v>
      </c>
      <c r="G1492" s="10" t="n">
        <v>43000000</v>
      </c>
      <c r="H1492" s="10" t="n">
        <v>601</v>
      </c>
      <c r="I1492" s="12" t="n">
        <v>0.0005320517896737409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뉴엔AI (463020)</t>
        </is>
      </c>
      <c r="B1493" t="inlineStr">
        <is>
          <t>소프트웨어 개발 및 공급업</t>
        </is>
      </c>
      <c r="C1493" s="7" t="n">
        <v>8990</v>
      </c>
      <c r="D1493" s="5" t="n">
        <v>-60</v>
      </c>
      <c r="E1493" s="13" t="n">
        <v>-0.0066</v>
      </c>
      <c r="F1493" s="7" t="n">
        <v>80793130000</v>
      </c>
      <c r="G1493" s="5" t="n">
        <v>0</v>
      </c>
      <c r="H1493" s="5" t="n">
        <v>-24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1000000</v>
      </c>
      <c r="AF1493" s="5" t="n">
        <v>99</v>
      </c>
      <c r="AG1493" s="6" t="n">
        <v>1.237728999978092e-05</v>
      </c>
    </row>
    <row r="1494">
      <c r="A1494" s="8" t="inlineStr">
        <is>
          <t>우리넷 (115440)</t>
        </is>
      </c>
      <c r="B1494" s="8" t="inlineStr">
        <is>
          <t>통신 및 방송 장비 제조업</t>
        </is>
      </c>
      <c r="C1494" s="9" t="n">
        <v>7470</v>
      </c>
      <c r="D1494" s="10" t="n">
        <v>-20</v>
      </c>
      <c r="E1494" s="11" t="n">
        <v>-0.0027</v>
      </c>
      <c r="F1494" s="9" t="n">
        <v>80631180000</v>
      </c>
      <c r="G1494" s="10" t="n">
        <v>1000000</v>
      </c>
      <c r="H1494" s="10" t="n">
        <v>69</v>
      </c>
      <c r="I1494" s="12" t="n">
        <v>1.240215013596477e-05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4000000</v>
      </c>
      <c r="AF1494" s="10" t="n">
        <v>500</v>
      </c>
      <c r="AG1494" s="12" t="n">
        <v>4.960860054385909e-05</v>
      </c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80467000000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모베이스 (101330)</t>
        </is>
      </c>
      <c r="B1496" s="8" t="inlineStr">
        <is>
          <t>통신 및 방송 장비 제조업</t>
        </is>
      </c>
      <c r="C1496" s="9" t="n">
        <v>3475</v>
      </c>
      <c r="D1496" s="10" t="n">
        <v>45</v>
      </c>
      <c r="E1496" s="11" t="n">
        <v>0.0131</v>
      </c>
      <c r="F1496" s="9" t="n">
        <v>80435825000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가온그룹 (078890)</t>
        </is>
      </c>
      <c r="B1497" t="inlineStr">
        <is>
          <t>통신 및 방송 장비 제조업</t>
        </is>
      </c>
      <c r="C1497" s="7" t="n">
        <v>4350</v>
      </c>
      <c r="D1497" s="5" t="n">
        <v>-15</v>
      </c>
      <c r="E1497" s="13" t="n">
        <v>-0.0034</v>
      </c>
      <c r="F1497" s="7" t="n">
        <v>80144400000</v>
      </c>
      <c r="G1497" s="5" t="n">
        <v>0</v>
      </c>
      <c r="H1497" s="5" t="n">
        <v>1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디알텍 (214680)</t>
        </is>
      </c>
      <c r="B1498" s="8" t="inlineStr">
        <is>
          <t>의료용 기기 제조업</t>
        </is>
      </c>
      <c r="C1498" s="9" t="n">
        <v>960</v>
      </c>
      <c r="D1498" s="10" t="n">
        <v>0</v>
      </c>
      <c r="E1498" s="11" t="n">
        <v>0</v>
      </c>
      <c r="F1498" s="9" t="n">
        <v>80137920000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1500</v>
      </c>
      <c r="D1499" s="5" t="n">
        <v>9</v>
      </c>
      <c r="E1499" s="13" t="n">
        <v>0.006</v>
      </c>
      <c r="F1499" s="7" t="n">
        <v>79900500000</v>
      </c>
      <c r="G1499" s="5" t="n">
        <v>-9000000</v>
      </c>
      <c r="H1499" s="5" t="n">
        <v>-5699</v>
      </c>
      <c r="I1499" s="6" t="n">
        <v>-0.0001126400961195487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1591</v>
      </c>
      <c r="D1500" s="10" t="n">
        <v>-34</v>
      </c>
      <c r="E1500" s="11" t="n">
        <v>-0.0209</v>
      </c>
      <c r="F1500" s="9" t="n">
        <v>79822061000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-2000000</v>
      </c>
      <c r="AF1500" s="10" t="n">
        <v>-1000</v>
      </c>
      <c r="AG1500" s="12" t="n">
        <v>-2.505572989402015e-05</v>
      </c>
    </row>
    <row r="1501">
      <c r="A1501" t="inlineStr">
        <is>
          <t>삐아 (451250)</t>
        </is>
      </c>
      <c r="B1501" t="inlineStr">
        <is>
          <t>기타 화학제품 제조업</t>
        </is>
      </c>
      <c r="C1501" s="7" t="n">
        <v>7800</v>
      </c>
      <c r="D1501" s="5" t="n">
        <v>290</v>
      </c>
      <c r="E1501" s="13" t="n">
        <v>0.0386</v>
      </c>
      <c r="F1501" s="7" t="n">
        <v>79755000000</v>
      </c>
      <c r="G1501" s="5" t="n">
        <v>62000000</v>
      </c>
      <c r="H1501" s="5" t="n">
        <v>8025</v>
      </c>
      <c r="I1501" s="6" t="n">
        <v>0.000777380728480973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2000000</v>
      </c>
      <c r="AF1501" s="5" t="n">
        <v>300</v>
      </c>
      <c r="AG1501" s="6" t="n">
        <v>2.507679769293461e-05</v>
      </c>
    </row>
    <row r="1502">
      <c r="A1502" s="8" t="inlineStr">
        <is>
          <t>디케이락 (105740)</t>
        </is>
      </c>
      <c r="B1502" s="8" t="inlineStr">
        <is>
          <t>일반 목적용 기계 제조업</t>
        </is>
      </c>
      <c r="C1502" s="9" t="n">
        <v>7840</v>
      </c>
      <c r="D1502" s="10" t="n">
        <v>20</v>
      </c>
      <c r="E1502" s="11" t="n">
        <v>0.0026</v>
      </c>
      <c r="F1502" s="9" t="n">
        <v>79717120000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-39000000</v>
      </c>
      <c r="Z1502" s="10" t="n">
        <v>-5000</v>
      </c>
      <c r="AA1502" s="12" t="n">
        <v>-0.0004892299169864642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삼부토건 (001470)</t>
        </is>
      </c>
      <c r="B1503" t="inlineStr">
        <is>
          <t>토목 건설업</t>
        </is>
      </c>
      <c r="C1503" s="7" t="n">
        <v>347</v>
      </c>
      <c r="D1503" s="5" t="n">
        <v>0</v>
      </c>
      <c r="E1503" s="13" t="n">
        <v>0</v>
      </c>
      <c r="F1503" s="7" t="n">
        <v>79699307000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2135</v>
      </c>
      <c r="D1504" s="10" t="n">
        <v>30</v>
      </c>
      <c r="E1504" s="11" t="n">
        <v>0.0143</v>
      </c>
      <c r="F1504" s="9" t="n">
        <v>79319520000</v>
      </c>
      <c r="G1504" s="10" t="n">
        <v>3000000</v>
      </c>
      <c r="H1504" s="10" t="n">
        <v>1585</v>
      </c>
      <c r="I1504" s="12" t="n">
        <v>3.782171147783042e-05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에이텍 (045660)</t>
        </is>
      </c>
      <c r="B1505" t="inlineStr">
        <is>
          <t>일반 목적용 기계 제조업</t>
        </is>
      </c>
      <c r="C1505" s="7" t="n">
        <v>9600</v>
      </c>
      <c r="D1505" s="5" t="n">
        <v>-180</v>
      </c>
      <c r="E1505" s="13" t="n">
        <v>-0.0184</v>
      </c>
      <c r="F1505" s="7" t="n">
        <v>79296000000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APS이노베이션 (079810)</t>
        </is>
      </c>
      <c r="B1506" s="8" t="inlineStr">
        <is>
          <t>기타 전기장비 제조업</t>
        </is>
      </c>
      <c r="C1506" s="9" t="n">
        <v>3680</v>
      </c>
      <c r="D1506" s="10" t="n">
        <v>100</v>
      </c>
      <c r="E1506" s="11" t="n">
        <v>0.0279</v>
      </c>
      <c r="F1506" s="9" t="n">
        <v>79223040000</v>
      </c>
      <c r="G1506" s="10" t="n">
        <v>-1000000</v>
      </c>
      <c r="H1506" s="10" t="n">
        <v>-198</v>
      </c>
      <c r="I1506" s="12" t="n">
        <v>-1.262259059990629e-05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47000000</v>
      </c>
      <c r="AF1506" s="10" t="n">
        <v>12901</v>
      </c>
      <c r="AG1506" s="12" t="n">
        <v>0.0005932617581955956</v>
      </c>
    </row>
    <row r="1507">
      <c r="A1507" t="inlineStr">
        <is>
          <t>테이팩스 (055490)</t>
        </is>
      </c>
      <c r="B1507" t="inlineStr">
        <is>
          <t>플라스틱제품 제조업</t>
        </is>
      </c>
      <c r="C1507" s="7" t="n">
        <v>16550</v>
      </c>
      <c r="D1507" s="5" t="n">
        <v>710</v>
      </c>
      <c r="E1507" s="13" t="n">
        <v>0.04480000000000001</v>
      </c>
      <c r="F1507" s="7" t="n">
        <v>79208300000</v>
      </c>
      <c r="G1507" s="5" t="n">
        <v>-12000000</v>
      </c>
      <c r="H1507" s="5" t="n">
        <v>-759</v>
      </c>
      <c r="I1507" s="6" t="n">
        <v>-0.0001514992746972224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-8000000</v>
      </c>
      <c r="AF1507" s="5" t="n">
        <v>-503</v>
      </c>
      <c r="AG1507" s="6" t="n">
        <v>-0.0001009995164648149</v>
      </c>
    </row>
    <row r="1508">
      <c r="A1508" s="8" t="inlineStr">
        <is>
          <t>DSR제강 (069730)</t>
        </is>
      </c>
      <c r="B1508" s="8" t="inlineStr">
        <is>
          <t>1차 철강 제조업</t>
        </is>
      </c>
      <c r="C1508" s="9" t="n">
        <v>5500</v>
      </c>
      <c r="D1508" s="10" t="n">
        <v>110</v>
      </c>
      <c r="E1508" s="11" t="n">
        <v>0.0204</v>
      </c>
      <c r="F1508" s="9" t="n">
        <v>79200000000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3</v>
      </c>
      <c r="AG1508" s="12" t="n">
        <v>0</v>
      </c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36000</v>
      </c>
      <c r="D1509" s="5" t="n">
        <v>150</v>
      </c>
      <c r="E1509" s="13" t="n">
        <v>0.0042</v>
      </c>
      <c r="F1509" s="7" t="n">
        <v>79200000000</v>
      </c>
      <c r="G1509" s="5" t="n">
        <v>-3000000</v>
      </c>
      <c r="H1509" s="5" t="n">
        <v>-81</v>
      </c>
      <c r="I1509" s="6" t="n">
        <v>-3.787878787878788e-05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예스24 (053280)</t>
        </is>
      </c>
      <c r="B1510" s="8" t="inlineStr">
        <is>
          <t>무점포 소매업</t>
        </is>
      </c>
      <c r="C1510" s="9" t="n">
        <v>3165</v>
      </c>
      <c r="D1510" s="10" t="n">
        <v>35</v>
      </c>
      <c r="E1510" s="11" t="n">
        <v>0.0112</v>
      </c>
      <c r="F1510" s="9" t="n">
        <v>79125000000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3020</v>
      </c>
      <c r="D1511" s="5" t="n">
        <v>20</v>
      </c>
      <c r="E1511" s="13" t="n">
        <v>0.0067</v>
      </c>
      <c r="F1511" s="7" t="n">
        <v>79105880000</v>
      </c>
      <c r="G1511" s="5" t="n">
        <v>0</v>
      </c>
      <c r="H1511" s="5" t="n">
        <v>3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-2000000</v>
      </c>
      <c r="AF1511" s="5" t="n">
        <v>-540</v>
      </c>
      <c r="AG1511" s="6" t="n">
        <v>-2.528257065087956e-05</v>
      </c>
    </row>
    <row r="1512">
      <c r="A1512" s="8" t="inlineStr">
        <is>
          <t>데이타솔루션 (263800)</t>
        </is>
      </c>
      <c r="B1512" s="8" t="inlineStr">
        <is>
          <t>기계장비 및 관련 물품 도매업</t>
        </is>
      </c>
      <c r="C1512" s="9" t="n">
        <v>4875</v>
      </c>
      <c r="D1512" s="10" t="n">
        <v>-5</v>
      </c>
      <c r="E1512" s="11" t="n">
        <v>-0.001</v>
      </c>
      <c r="F1512" s="9" t="n">
        <v>79096875000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12000000</v>
      </c>
      <c r="AF1512" s="10" t="n">
        <v>2555</v>
      </c>
      <c r="AG1512" s="12" t="n">
        <v>0.0001517126940855754</v>
      </c>
    </row>
    <row r="1513">
      <c r="A1513" t="inlineStr">
        <is>
          <t>폴라리스AI (039980)</t>
        </is>
      </c>
      <c r="B1513" t="inlineStr">
        <is>
          <t>컴퓨터 프로그래밍, 시스템 통합 및 관리업</t>
        </is>
      </c>
      <c r="C1513" s="7" t="n">
        <v>5500</v>
      </c>
      <c r="D1513" s="5" t="n">
        <v>-210</v>
      </c>
      <c r="E1513" s="13" t="n">
        <v>-0.0368</v>
      </c>
      <c r="F1513" s="7" t="n">
        <v>79095500000</v>
      </c>
      <c r="G1513" s="5" t="n">
        <v>1000000</v>
      </c>
      <c r="H1513" s="5" t="n">
        <v>178</v>
      </c>
      <c r="I1513" s="6" t="n">
        <v>1.264294428886599e-05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동일고무벨트 (163560)</t>
        </is>
      </c>
      <c r="B1514" s="8" t="inlineStr">
        <is>
          <t>고무제품 제조업</t>
        </is>
      </c>
      <c r="C1514" s="9" t="n">
        <v>5690</v>
      </c>
      <c r="D1514" s="10" t="n">
        <v>30</v>
      </c>
      <c r="E1514" s="11" t="n">
        <v>0.0053</v>
      </c>
      <c r="F1514" s="9" t="n">
        <v>79091000000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9090</v>
      </c>
      <c r="D1515" s="5" t="n">
        <v>40</v>
      </c>
      <c r="E1515" s="13" t="n">
        <v>0.0044</v>
      </c>
      <c r="F1515" s="7" t="n">
        <v>79037550000</v>
      </c>
      <c r="G1515" s="5" t="n">
        <v>0</v>
      </c>
      <c r="H1515" s="5" t="n">
        <v>4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DKME (015590)</t>
        </is>
      </c>
      <c r="B1516" s="8" t="inlineStr">
        <is>
          <t>일반 목적용 기계 제조업</t>
        </is>
      </c>
      <c r="C1516" s="9" t="n">
        <v>1480</v>
      </c>
      <c r="D1516" s="10" t="n">
        <v>35</v>
      </c>
      <c r="E1516" s="11" t="n">
        <v>0.0242</v>
      </c>
      <c r="F1516" s="9" t="n">
        <v>79026080000</v>
      </c>
      <c r="G1516" s="10" t="n">
        <v>0</v>
      </c>
      <c r="H1516" s="10" t="n">
        <v>-123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서한 (011370)</t>
        </is>
      </c>
      <c r="B1517" t="inlineStr">
        <is>
          <t>건물 건설업</t>
        </is>
      </c>
      <c r="C1517" s="7" t="n">
        <v>783</v>
      </c>
      <c r="D1517" s="5" t="n">
        <v>0</v>
      </c>
      <c r="E1517" s="13" t="n">
        <v>0</v>
      </c>
      <c r="F1517" s="7" t="n">
        <v>79000002000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지니너스 (389030)</t>
        </is>
      </c>
      <c r="B1518" s="8" t="inlineStr">
        <is>
          <t>자연과학 및 공학 연구개발업</t>
        </is>
      </c>
      <c r="C1518" s="9" t="n">
        <v>2005</v>
      </c>
      <c r="D1518" s="10" t="n">
        <v>-5</v>
      </c>
      <c r="E1518" s="11" t="n">
        <v>-0.0025</v>
      </c>
      <c r="F1518" s="9" t="n">
        <v>78980960000</v>
      </c>
      <c r="G1518" s="10" t="n">
        <v>7000000</v>
      </c>
      <c r="H1518" s="10" t="n">
        <v>3410</v>
      </c>
      <c r="I1518" s="12" t="n">
        <v>8.862895563690287e-05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1</v>
      </c>
      <c r="AG1518" s="12" t="n">
        <v>0</v>
      </c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68100</v>
      </c>
      <c r="D1519" s="5" t="n">
        <v>200</v>
      </c>
      <c r="E1519" s="13" t="n">
        <v>0.0029</v>
      </c>
      <c r="F1519" s="7" t="n">
        <v>78587400000</v>
      </c>
      <c r="G1519" s="5" t="n">
        <v>0</v>
      </c>
      <c r="H1519" s="5" t="n">
        <v>-3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쎄니트 (037760)</t>
        </is>
      </c>
      <c r="B1520" s="8" t="inlineStr">
        <is>
          <t>1차 철강 제조업</t>
        </is>
      </c>
      <c r="C1520" s="9" t="n">
        <v>2320</v>
      </c>
      <c r="D1520" s="10" t="n">
        <v>25</v>
      </c>
      <c r="E1520" s="11" t="n">
        <v>0.0109</v>
      </c>
      <c r="F1520" s="9" t="n">
        <v>78490240000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제닉스로보틱스 (381620)</t>
        </is>
      </c>
      <c r="B1521" t="inlineStr">
        <is>
          <t>특수 목적용 기계 제조업</t>
        </is>
      </c>
      <c r="C1521" s="7" t="n">
        <v>5980</v>
      </c>
      <c r="D1521" s="5" t="n">
        <v>-120</v>
      </c>
      <c r="E1521" s="13" t="n">
        <v>-0.0197</v>
      </c>
      <c r="F1521" s="7" t="n">
        <v>78439660000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1000000</v>
      </c>
      <c r="AF1521" s="5" t="n">
        <v>200</v>
      </c>
      <c r="AG1521" s="6" t="n">
        <v>1.274865291358988e-05</v>
      </c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2785</v>
      </c>
      <c r="D1522" s="10" t="n">
        <v>25</v>
      </c>
      <c r="E1522" s="11" t="n">
        <v>0.0091</v>
      </c>
      <c r="F1522" s="9" t="n">
        <v>78411675000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3000000</v>
      </c>
      <c r="AF1522" s="10" t="n">
        <v>1021</v>
      </c>
      <c r="AG1522" s="12" t="n">
        <v>3.825960866159281e-05</v>
      </c>
    </row>
    <row r="1523">
      <c r="A1523" t="inlineStr">
        <is>
          <t>태웅로직스 (124560)</t>
        </is>
      </c>
      <c r="B1523" t="inlineStr">
        <is>
          <t>기타 운송관련 서비스업</t>
        </is>
      </c>
      <c r="C1523" s="7" t="n">
        <v>2025</v>
      </c>
      <c r="D1523" s="5" t="n">
        <v>25</v>
      </c>
      <c r="E1523" s="13" t="n">
        <v>0.0125</v>
      </c>
      <c r="F1523" s="7" t="n">
        <v>78408000000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-1</v>
      </c>
      <c r="AG1523" s="6" t="n">
        <v>0</v>
      </c>
    </row>
    <row r="1524">
      <c r="A1524" s="8" t="inlineStr">
        <is>
          <t>SK이노베이션우 (096775)</t>
        </is>
      </c>
      <c r="B1524" s="8" t="inlineStr">
        <is>
          <t>미분류</t>
        </is>
      </c>
      <c r="C1524" s="9" t="n">
        <v>62800</v>
      </c>
      <c r="D1524" s="10" t="n">
        <v>500</v>
      </c>
      <c r="E1524" s="11" t="n">
        <v>0.008</v>
      </c>
      <c r="F1524" s="9" t="n">
        <v>78374400000</v>
      </c>
      <c r="G1524" s="10" t="n">
        <v>0</v>
      </c>
      <c r="H1524" s="10" t="n">
        <v>-2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-14000000</v>
      </c>
      <c r="Z1524" s="10" t="n">
        <v>-225</v>
      </c>
      <c r="AA1524" s="12" t="n">
        <v>-0.0001786297566552344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1</v>
      </c>
      <c r="AG1524" s="12" t="n">
        <v>0</v>
      </c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7200</v>
      </c>
      <c r="D1525" s="5" t="n">
        <v>150</v>
      </c>
      <c r="E1525" s="13" t="n">
        <v>0.0213</v>
      </c>
      <c r="F1525" s="7" t="n">
        <v>78314400000</v>
      </c>
      <c r="G1525" s="5" t="n">
        <v>25000000</v>
      </c>
      <c r="H1525" s="5" t="n">
        <v>3527</v>
      </c>
      <c r="I1525" s="6" t="n">
        <v>0.0003192260937962878</v>
      </c>
      <c r="J1525" s="5" t="n">
        <v>28000000</v>
      </c>
      <c r="K1525" s="5" t="n">
        <v>3841</v>
      </c>
      <c r="L1525" s="6" t="n">
        <v>0.0003575332250518423</v>
      </c>
      <c r="M1525" s="5" t="n">
        <v>18000000</v>
      </c>
      <c r="N1525" s="5" t="n">
        <v>2558</v>
      </c>
      <c r="O1525" s="6" t="n">
        <v>0.0002298427875333272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14000000</v>
      </c>
      <c r="AF1525" s="5" t="n">
        <v>1980</v>
      </c>
      <c r="AG1525" s="6" t="n">
        <v>0.0001787666125259212</v>
      </c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4385</v>
      </c>
      <c r="D1526" s="10" t="n">
        <v>15</v>
      </c>
      <c r="E1526" s="11" t="n">
        <v>0.0034</v>
      </c>
      <c r="F1526" s="9" t="n">
        <v>78263480000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2930</v>
      </c>
      <c r="D1527" s="5" t="n">
        <v>45</v>
      </c>
      <c r="E1527" s="13" t="n">
        <v>0.0156</v>
      </c>
      <c r="F1527" s="7" t="n">
        <v>78222210000</v>
      </c>
      <c r="G1527" s="5" t="n">
        <v>1000000</v>
      </c>
      <c r="H1527" s="5" t="n">
        <v>484</v>
      </c>
      <c r="I1527" s="6" t="n">
        <v>1.278409290660543e-05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KNN (058400)</t>
        </is>
      </c>
      <c r="B1528" s="8" t="inlineStr">
        <is>
          <t>텔레비전 방송업</t>
        </is>
      </c>
      <c r="C1528" s="9" t="n">
        <v>5890</v>
      </c>
      <c r="D1528" s="10" t="n">
        <v>340</v>
      </c>
      <c r="E1528" s="11" t="n">
        <v>0.0613</v>
      </c>
      <c r="F1528" s="9" t="n">
        <v>77995380000</v>
      </c>
      <c r="G1528" s="10" t="n">
        <v>0</v>
      </c>
      <c r="H1528" s="10" t="n">
        <v>36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-2000000</v>
      </c>
      <c r="AF1528" s="10" t="n">
        <v>-346</v>
      </c>
      <c r="AG1528" s="12" t="n">
        <v>-2.564254446865955e-05</v>
      </c>
    </row>
    <row r="1529">
      <c r="A1529" t="inlineStr">
        <is>
          <t>SK디앤디 (210980)</t>
        </is>
      </c>
      <c r="B1529" t="inlineStr">
        <is>
          <t>부동산 임대 및 공급업</t>
        </is>
      </c>
      <c r="C1529" s="7" t="n">
        <v>4180</v>
      </c>
      <c r="D1529" s="5" t="n">
        <v>-405</v>
      </c>
      <c r="E1529" s="13" t="n">
        <v>-0.0883</v>
      </c>
      <c r="F1529" s="7" t="n">
        <v>77819060000</v>
      </c>
      <c r="G1529" s="5" t="n">
        <v>-132000000</v>
      </c>
      <c r="H1529" s="5" t="n">
        <v>-31421</v>
      </c>
      <c r="I1529" s="6" t="n">
        <v>-0.001696242540066662</v>
      </c>
      <c r="J1529" s="5" t="n">
        <v>0</v>
      </c>
      <c r="K1529" s="5" t="n">
        <v>0</v>
      </c>
      <c r="L1529" s="6" t="n">
        <v>0</v>
      </c>
      <c r="M1529" s="5" t="n">
        <v>-75000000</v>
      </c>
      <c r="N1529" s="5" t="n">
        <v>-18000</v>
      </c>
      <c r="O1529" s="6" t="n">
        <v>-0.0009637741704924218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-4000000</v>
      </c>
      <c r="Z1529" s="5" t="n">
        <v>-1000</v>
      </c>
      <c r="AA1529" s="6" t="n">
        <v>-5.140128909292916e-05</v>
      </c>
      <c r="AB1529" s="5" t="n">
        <v>0</v>
      </c>
      <c r="AC1529" s="5" t="n">
        <v>0</v>
      </c>
      <c r="AD1529" s="6" t="n">
        <v>0</v>
      </c>
      <c r="AE1529" s="5" t="n">
        <v>-27000000</v>
      </c>
      <c r="AF1529" s="5" t="n">
        <v>-6418</v>
      </c>
      <c r="AG1529" s="6" t="n">
        <v>-0.0003469587013772718</v>
      </c>
    </row>
    <row r="1530">
      <c r="A1530" s="8" t="inlineStr">
        <is>
          <t>엠엑스온 (347890)</t>
        </is>
      </c>
      <c r="B1530" s="8" t="inlineStr">
        <is>
          <t>측정, 시험, 항해, 제어 및 기타 정밀기기 제조업; 광학기기 제외</t>
        </is>
      </c>
      <c r="C1530" s="9" t="n">
        <v>4560</v>
      </c>
      <c r="D1530" s="10" t="n">
        <v>25</v>
      </c>
      <c r="E1530" s="11" t="n">
        <v>0.005500000000000001</v>
      </c>
      <c r="F1530" s="9" t="n">
        <v>77579280000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14140</v>
      </c>
      <c r="D1531" s="5" t="n">
        <v>190</v>
      </c>
      <c r="E1531" s="13" t="n">
        <v>0.0136</v>
      </c>
      <c r="F1531" s="7" t="n">
        <v>77557900000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HLB글로벌 (003580)</t>
        </is>
      </c>
      <c r="B1532" s="8" t="inlineStr">
        <is>
          <t>종합 소매업</t>
        </is>
      </c>
      <c r="C1532" s="9" t="n">
        <v>1528</v>
      </c>
      <c r="D1532" s="10" t="n">
        <v>11</v>
      </c>
      <c r="E1532" s="11" t="n">
        <v>0.0073</v>
      </c>
      <c r="F1532" s="9" t="n">
        <v>77413064000</v>
      </c>
      <c r="G1532" s="10" t="n">
        <v>-10000000</v>
      </c>
      <c r="H1532" s="10" t="n">
        <v>-6845</v>
      </c>
      <c r="I1532" s="12" t="n">
        <v>-0.0001291771631723555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-5000000</v>
      </c>
      <c r="Z1532" s="10" t="n">
        <v>-3000</v>
      </c>
      <c r="AA1532" s="12" t="n">
        <v>-6.458858158617775e-05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엠게임 (058630)</t>
        </is>
      </c>
      <c r="B1533" t="inlineStr">
        <is>
          <t>소프트웨어 개발 및 공급업</t>
        </is>
      </c>
      <c r="C1533" s="7" t="n">
        <v>4120</v>
      </c>
      <c r="D1533" s="5" t="n">
        <v>55</v>
      </c>
      <c r="E1533" s="13" t="n">
        <v>0.0135</v>
      </c>
      <c r="F1533" s="7" t="n">
        <v>77340640000</v>
      </c>
      <c r="G1533" s="5" t="n">
        <v>0</v>
      </c>
      <c r="H1533" s="5" t="n">
        <v>-7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-2000000</v>
      </c>
      <c r="N1533" s="5" t="n">
        <v>-574</v>
      </c>
      <c r="O1533" s="6" t="n">
        <v>-2.58596256767464e-05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-59</v>
      </c>
      <c r="AG1533" s="6" t="n">
        <v>0</v>
      </c>
    </row>
    <row r="1534">
      <c r="A1534" s="8" t="inlineStr">
        <is>
          <t>오텍 (067170)</t>
        </is>
      </c>
      <c r="B1534" s="8" t="inlineStr">
        <is>
          <t>자동차 재제조 부품 제조업</t>
        </is>
      </c>
      <c r="C1534" s="9" t="n">
        <v>2815</v>
      </c>
      <c r="D1534" s="10" t="n">
        <v>55</v>
      </c>
      <c r="E1534" s="11" t="n">
        <v>0.0199</v>
      </c>
      <c r="F1534" s="9" t="n">
        <v>77299900000</v>
      </c>
      <c r="G1534" s="10" t="n">
        <v>-20000000</v>
      </c>
      <c r="H1534" s="10" t="n">
        <v>-7000</v>
      </c>
      <c r="I1534" s="12" t="n">
        <v>-0.000258732546872635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147000000</v>
      </c>
      <c r="AF1534" s="10" t="n">
        <v>52415</v>
      </c>
      <c r="AG1534" s="12" t="n">
        <v>0.001901684219513867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3870</v>
      </c>
      <c r="D1535" s="5" t="n">
        <v>-5</v>
      </c>
      <c r="E1535" s="13" t="n">
        <v>-0.0013</v>
      </c>
      <c r="F1535" s="7" t="n">
        <v>77171670000</v>
      </c>
      <c r="G1535" s="5" t="n">
        <v>-4000000</v>
      </c>
      <c r="H1535" s="5" t="n">
        <v>-1146</v>
      </c>
      <c r="I1535" s="6" t="n">
        <v>-5.18324924159345e-05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80</v>
      </c>
      <c r="AG1535" s="6" t="n">
        <v>0</v>
      </c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4650</v>
      </c>
      <c r="D1536" s="10" t="n">
        <v>-40</v>
      </c>
      <c r="E1536" s="11" t="n">
        <v>-0.008500000000000001</v>
      </c>
      <c r="F1536" s="9" t="n">
        <v>77152800000</v>
      </c>
      <c r="G1536" s="10" t="n">
        <v>-2000000</v>
      </c>
      <c r="H1536" s="10" t="n">
        <v>-549</v>
      </c>
      <c r="I1536" s="12" t="n">
        <v>-2.592258479277486e-05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-2</v>
      </c>
      <c r="AG1536" s="12" t="n">
        <v>0</v>
      </c>
    </row>
    <row r="1537">
      <c r="A1537" t="inlineStr">
        <is>
          <t>해성옵틱스 (076610)</t>
        </is>
      </c>
      <c r="B1537" t="inlineStr">
        <is>
          <t>사진장비 및 광학기기 제조업</t>
        </is>
      </c>
      <c r="C1537" s="7" t="n">
        <v>1300</v>
      </c>
      <c r="D1537" s="5" t="n">
        <v>-13</v>
      </c>
      <c r="E1537" s="13" t="n">
        <v>-0.009899999999999999</v>
      </c>
      <c r="F1537" s="7" t="n">
        <v>77006800000</v>
      </c>
      <c r="G1537" s="5" t="n">
        <v>-42000000</v>
      </c>
      <c r="H1537" s="5" t="n">
        <v>-31400</v>
      </c>
      <c r="I1537" s="6" t="n">
        <v>-0.0005454063796963385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원준 (382840)</t>
        </is>
      </c>
      <c r="B1538" s="8" t="inlineStr">
        <is>
          <t>특수 목적용 기계 제조업</t>
        </is>
      </c>
      <c r="C1538" s="9" t="n">
        <v>5040</v>
      </c>
      <c r="D1538" s="10" t="n">
        <v>45</v>
      </c>
      <c r="E1538" s="11" t="n">
        <v>0.009000000000000001</v>
      </c>
      <c r="F1538" s="9" t="n">
        <v>76965840000</v>
      </c>
      <c r="G1538" s="10" t="n">
        <v>0</v>
      </c>
      <c r="H1538" s="10" t="n">
        <v>4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블루콤 (033560)</t>
        </is>
      </c>
      <c r="B1539" t="inlineStr">
        <is>
          <t>영상 및 음향기기 제조업</t>
        </is>
      </c>
      <c r="C1539" s="7" t="n">
        <v>4495</v>
      </c>
      <c r="D1539" s="5" t="n">
        <v>10</v>
      </c>
      <c r="E1539" s="13" t="n">
        <v>0.0022</v>
      </c>
      <c r="F1539" s="7" t="n">
        <v>76864500000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일동홀딩스 (000230)</t>
        </is>
      </c>
      <c r="B1540" s="8" t="inlineStr">
        <is>
          <t>의약품 제조업</t>
        </is>
      </c>
      <c r="C1540" s="9" t="n">
        <v>6660</v>
      </c>
      <c r="D1540" s="10" t="n">
        <v>140</v>
      </c>
      <c r="E1540" s="11" t="n">
        <v>0.0215</v>
      </c>
      <c r="F1540" s="9" t="n">
        <v>76856400000</v>
      </c>
      <c r="G1540" s="10" t="n">
        <v>3000000</v>
      </c>
      <c r="H1540" s="10" t="n">
        <v>500</v>
      </c>
      <c r="I1540" s="12" t="n">
        <v>3.903383452776867e-05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남광토건 (001260)</t>
        </is>
      </c>
      <c r="B1541" t="inlineStr">
        <is>
          <t>토목 건설업</t>
        </is>
      </c>
      <c r="C1541" s="7" t="n">
        <v>7810</v>
      </c>
      <c r="D1541" s="5" t="n">
        <v>60</v>
      </c>
      <c r="E1541" s="13" t="n">
        <v>0.0077</v>
      </c>
      <c r="F1541" s="7" t="n">
        <v>76787920000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4580</v>
      </c>
      <c r="D1542" s="10" t="n">
        <v>260</v>
      </c>
      <c r="E1542" s="11" t="n">
        <v>0.0602</v>
      </c>
      <c r="F1542" s="9" t="n">
        <v>76682940000</v>
      </c>
      <c r="G1542" s="10" t="n">
        <v>-4000000</v>
      </c>
      <c r="H1542" s="10" t="n">
        <v>-930</v>
      </c>
      <c r="I1542" s="12" t="n">
        <v>-5.216284091350697e-05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1000000</v>
      </c>
      <c r="AF1542" s="10" t="n">
        <v>200</v>
      </c>
      <c r="AG1542" s="12" t="n">
        <v>1.304071022837674e-05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5630</v>
      </c>
      <c r="D1543" s="5" t="n">
        <v>20</v>
      </c>
      <c r="E1543" s="13" t="n">
        <v>0.0036</v>
      </c>
      <c r="F1543" s="7" t="n">
        <v>76663710000</v>
      </c>
      <c r="G1543" s="5" t="n">
        <v>-7000000</v>
      </c>
      <c r="H1543" s="5" t="n">
        <v>-1327</v>
      </c>
      <c r="I1543" s="6" t="n">
        <v>-9.130786913390964e-05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휴마시스 (205470)</t>
        </is>
      </c>
      <c r="B1544" s="8" t="inlineStr">
        <is>
          <t>의료용품 및 기타 의약 관련제품 제조업</t>
        </is>
      </c>
      <c r="C1544" s="9" t="n">
        <v>3105</v>
      </c>
      <c r="D1544" s="10" t="n">
        <v>165</v>
      </c>
      <c r="E1544" s="11" t="n">
        <v>0.0561</v>
      </c>
      <c r="F1544" s="9" t="n">
        <v>76615875000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30000000</v>
      </c>
      <c r="AF1544" s="10" t="n">
        <v>9850</v>
      </c>
      <c r="AG1544" s="12" t="n">
        <v>0.0003915637588163028</v>
      </c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6520</v>
      </c>
      <c r="D1545" s="5" t="n">
        <v>340</v>
      </c>
      <c r="E1545" s="13" t="n">
        <v>0.055</v>
      </c>
      <c r="F1545" s="7" t="n">
        <v>76544800000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12000000</v>
      </c>
      <c r="AF1545" s="5" t="n">
        <v>1970</v>
      </c>
      <c r="AG1545" s="6" t="n">
        <v>0.0001567709367586041</v>
      </c>
    </row>
    <row r="1546">
      <c r="A1546" s="8" t="inlineStr">
        <is>
          <t>이상네트웍스 (080010)</t>
        </is>
      </c>
      <c r="B1546" s="8" t="inlineStr">
        <is>
          <t>상품 중개업</t>
        </is>
      </c>
      <c r="C1546" s="9" t="n">
        <v>7750</v>
      </c>
      <c r="D1546" s="10" t="n">
        <v>-140</v>
      </c>
      <c r="E1546" s="11" t="n">
        <v>-0.0177</v>
      </c>
      <c r="F1546" s="9" t="n">
        <v>76221250000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14000000</v>
      </c>
      <c r="AF1546" s="10" t="n">
        <v>1832</v>
      </c>
      <c r="AG1546" s="12" t="n">
        <v>0.000183675812191482</v>
      </c>
    </row>
    <row r="1547">
      <c r="A1547" t="inlineStr">
        <is>
          <t>영화테크 (265560)</t>
        </is>
      </c>
      <c r="B1547" t="inlineStr">
        <is>
          <t>자동차 신품 부품 제조업</t>
        </is>
      </c>
      <c r="C1547" s="7" t="n">
        <v>7130</v>
      </c>
      <c r="D1547" s="5" t="n">
        <v>-10</v>
      </c>
      <c r="E1547" s="13" t="n">
        <v>-0.0014</v>
      </c>
      <c r="F1547" s="7" t="n">
        <v>76219700000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라파스 (214260)</t>
        </is>
      </c>
      <c r="B1548" s="8" t="inlineStr">
        <is>
          <t>기타 화학제품 제조업</t>
        </is>
      </c>
      <c r="C1548" s="9" t="n">
        <v>8540</v>
      </c>
      <c r="D1548" s="10" t="n">
        <v>-20</v>
      </c>
      <c r="E1548" s="11" t="n">
        <v>-0.0023</v>
      </c>
      <c r="F1548" s="9" t="n">
        <v>76193880000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넥사다이내믹스 (351320)</t>
        </is>
      </c>
      <c r="B1549" t="inlineStr">
        <is>
          <t>특수 목적용 기계 제조업</t>
        </is>
      </c>
      <c r="C1549" s="7" t="n">
        <v>2565</v>
      </c>
      <c r="D1549" s="5" t="n">
        <v>15</v>
      </c>
      <c r="E1549" s="13" t="n">
        <v>0.0059</v>
      </c>
      <c r="F1549" s="7" t="n">
        <v>76175370000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472000000</v>
      </c>
      <c r="AF1549" s="5" t="n">
        <v>163966</v>
      </c>
      <c r="AG1549" s="6" t="n">
        <v>0.006196228518483073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3115</v>
      </c>
      <c r="D1550" s="10" t="n">
        <v>0</v>
      </c>
      <c r="E1550" s="11" t="n">
        <v>0</v>
      </c>
      <c r="F1550" s="9" t="n">
        <v>76171095000</v>
      </c>
      <c r="G1550" s="10" t="n">
        <v>0</v>
      </c>
      <c r="H1550" s="10" t="n">
        <v>-113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1000000</v>
      </c>
      <c r="AF1550" s="10" t="n">
        <v>250</v>
      </c>
      <c r="AG1550" s="12" t="n">
        <v>1.312833956240225e-05</v>
      </c>
    </row>
    <row r="1551">
      <c r="A1551" t="inlineStr">
        <is>
          <t>테라사이언스 (073640)</t>
        </is>
      </c>
      <c r="B1551" t="inlineStr">
        <is>
          <t>기타 금속 가공제품 제조업</t>
        </is>
      </c>
      <c r="C1551" s="7" t="n">
        <v>654</v>
      </c>
      <c r="D1551" s="5" t="n">
        <v>0</v>
      </c>
      <c r="E1551" s="13" t="n">
        <v>0</v>
      </c>
      <c r="F1551" s="7" t="n">
        <v>76111212000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2090</v>
      </c>
      <c r="D1552" s="10" t="n">
        <v>60</v>
      </c>
      <c r="E1552" s="11" t="n">
        <v>0.0296</v>
      </c>
      <c r="F1552" s="9" t="n">
        <v>75946420000</v>
      </c>
      <c r="G1552" s="10" t="n">
        <v>0</v>
      </c>
      <c r="H1552" s="10" t="n">
        <v>-173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로스웰 (900260)</t>
        </is>
      </c>
      <c r="B1553" t="inlineStr">
        <is>
          <t>기타 금융업</t>
        </is>
      </c>
      <c r="C1553" s="7" t="n">
        <v>1649</v>
      </c>
      <c r="D1553" s="5" t="n">
        <v>-5</v>
      </c>
      <c r="E1553" s="13" t="n">
        <v>-0.003</v>
      </c>
      <c r="F1553" s="7" t="n">
        <v>75901821000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535</v>
      </c>
      <c r="D1554" s="10" t="n">
        <v>-2</v>
      </c>
      <c r="E1554" s="11" t="n">
        <v>-0.0037</v>
      </c>
      <c r="F1554" s="9" t="n">
        <v>75866210000</v>
      </c>
      <c r="G1554" s="10" t="n">
        <v>0</v>
      </c>
      <c r="H1554" s="10" t="n">
        <v>-1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29000000</v>
      </c>
      <c r="AF1554" s="10" t="n">
        <v>54469</v>
      </c>
      <c r="AG1554" s="12" t="n">
        <v>0.0003822518615336129</v>
      </c>
    </row>
    <row r="1555">
      <c r="A1555" t="inlineStr">
        <is>
          <t>풍원정밀 (371950)</t>
        </is>
      </c>
      <c r="B1555" t="inlineStr">
        <is>
          <t>전자부품 제조업</t>
        </is>
      </c>
      <c r="C1555" s="7" t="n">
        <v>3325</v>
      </c>
      <c r="D1555" s="5" t="n">
        <v>-85</v>
      </c>
      <c r="E1555" s="13" t="n">
        <v>-0.0249</v>
      </c>
      <c r="F1555" s="7" t="n">
        <v>75740175000</v>
      </c>
      <c r="G1555" s="5" t="n">
        <v>0</v>
      </c>
      <c r="H1555" s="5" t="n">
        <v>-123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-1000000</v>
      </c>
      <c r="AF1555" s="5" t="n">
        <v>-400</v>
      </c>
      <c r="AG1555" s="6" t="n">
        <v>-1.320303260455894e-05</v>
      </c>
    </row>
    <row r="1556">
      <c r="A1556" s="8" t="inlineStr">
        <is>
          <t>딜리셔스 (483350)</t>
        </is>
      </c>
      <c r="B1556" s="8" t="inlineStr">
        <is>
          <t>무점포 소매업</t>
        </is>
      </c>
      <c r="C1556" s="9" t="n">
        <v>3460</v>
      </c>
      <c r="D1556" s="10" t="n">
        <v>230</v>
      </c>
      <c r="E1556" s="11" t="n">
        <v>0.0712</v>
      </c>
      <c r="F1556" s="9" t="n">
        <v>75697880000</v>
      </c>
      <c r="G1556" s="10" t="n">
        <v>0</v>
      </c>
      <c r="H1556" s="10" t="n">
        <v>0</v>
      </c>
      <c r="I1556" s="12" t="n">
        <v>0</v>
      </c>
      <c r="J1556" s="10" t="n">
        <v>75000000</v>
      </c>
      <c r="K1556" s="10" t="n">
        <v>21456</v>
      </c>
      <c r="L1556" s="12" t="n">
        <v>0.0009907807193543596</v>
      </c>
      <c r="M1556" s="10" t="n">
        <v>300000000</v>
      </c>
      <c r="N1556" s="10" t="n">
        <v>85286</v>
      </c>
      <c r="O1556" s="12" t="n">
        <v>0.003963122877417439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-116000000</v>
      </c>
      <c r="AF1556" s="10" t="n">
        <v>-34420</v>
      </c>
      <c r="AG1556" s="12" t="n">
        <v>-0.00153240751260141</v>
      </c>
    </row>
    <row r="1557">
      <c r="A1557" t="inlineStr">
        <is>
          <t>에스트래픽 (234300)</t>
        </is>
      </c>
      <c r="B1557" t="inlineStr">
        <is>
          <t>컴퓨터 프로그래밍, 시스템 통합 및 관리업</t>
        </is>
      </c>
      <c r="C1557" s="7" t="n">
        <v>2780</v>
      </c>
      <c r="D1557" s="5" t="n">
        <v>40</v>
      </c>
      <c r="E1557" s="13" t="n">
        <v>0.0146</v>
      </c>
      <c r="F1557" s="7" t="n">
        <v>75635460000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5000000</v>
      </c>
      <c r="AF1557" s="5" t="n">
        <v>1850</v>
      </c>
      <c r="AG1557" s="6" t="n">
        <v>6.610655901345744e-05</v>
      </c>
    </row>
    <row r="1558">
      <c r="A1558" s="8" t="inlineStr">
        <is>
          <t>삼호개발 (010960)</t>
        </is>
      </c>
      <c r="B1558" s="8" t="inlineStr">
        <is>
          <t>기반조성 및 시설물 축조관련 전문공사업</t>
        </is>
      </c>
      <c r="C1558" s="9" t="n">
        <v>3135</v>
      </c>
      <c r="D1558" s="10" t="n">
        <v>20</v>
      </c>
      <c r="E1558" s="11" t="n">
        <v>0.0064</v>
      </c>
      <c r="F1558" s="9" t="n">
        <v>75616200000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11</v>
      </c>
      <c r="AG1558" s="12" t="n">
        <v>0</v>
      </c>
    </row>
    <row r="1559">
      <c r="A1559" t="inlineStr">
        <is>
          <t>오가닉티코스메틱 (900300)</t>
        </is>
      </c>
      <c r="B1559" t="inlineStr">
        <is>
          <t>기타 금융업</t>
        </is>
      </c>
      <c r="C1559" s="7" t="n">
        <v>3665</v>
      </c>
      <c r="D1559" s="5" t="n">
        <v>195</v>
      </c>
      <c r="E1559" s="13" t="n">
        <v>0.0562</v>
      </c>
      <c r="F1559" s="7" t="n">
        <v>75425700000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-5000000</v>
      </c>
      <c r="AF1559" s="5" t="n">
        <v>-1000</v>
      </c>
      <c r="AG1559" s="6" t="n">
        <v>-6.629040234296797e-05</v>
      </c>
    </row>
    <row r="1560">
      <c r="A1560" s="8" t="inlineStr">
        <is>
          <t>오파스넷 (173130)</t>
        </is>
      </c>
      <c r="B1560" s="8" t="inlineStr">
        <is>
          <t>컴퓨터 프로그래밍, 시스템 통합 및 관리업</t>
        </is>
      </c>
      <c r="C1560" s="9" t="n">
        <v>5780</v>
      </c>
      <c r="D1560" s="10" t="n">
        <v>10</v>
      </c>
      <c r="E1560" s="11" t="n">
        <v>0.0017</v>
      </c>
      <c r="F1560" s="9" t="n">
        <v>75405880000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-26</v>
      </c>
      <c r="AG1560" s="12" t="n">
        <v>0</v>
      </c>
    </row>
    <row r="1561">
      <c r="A1561" t="inlineStr">
        <is>
          <t>선바이오 (067370)</t>
        </is>
      </c>
      <c r="B1561" t="inlineStr">
        <is>
          <t>의약품 제조업</t>
        </is>
      </c>
      <c r="C1561" s="7" t="n">
        <v>6170</v>
      </c>
      <c r="D1561" s="5" t="n">
        <v>70</v>
      </c>
      <c r="E1561" s="13" t="n">
        <v>0.0115</v>
      </c>
      <c r="F1561" s="7" t="n">
        <v>75354210000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2300</v>
      </c>
      <c r="D1562" s="10" t="n">
        <v>35</v>
      </c>
      <c r="E1562" s="11" t="n">
        <v>0.0155</v>
      </c>
      <c r="F1562" s="9" t="n">
        <v>75173200000</v>
      </c>
      <c r="G1562" s="10" t="n">
        <v>-1000000</v>
      </c>
      <c r="H1562" s="10" t="n">
        <v>-467</v>
      </c>
      <c r="I1562" s="12" t="n">
        <v>-1.33026131653302e-05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94</v>
      </c>
      <c r="AG1562" s="12" t="n">
        <v>0</v>
      </c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3025</v>
      </c>
      <c r="D1563" s="5" t="n">
        <v>30</v>
      </c>
      <c r="E1563" s="13" t="n">
        <v>0.01</v>
      </c>
      <c r="F1563" s="7" t="n">
        <v>75029075000</v>
      </c>
      <c r="G1563" s="5" t="n">
        <v>1000000</v>
      </c>
      <c r="H1563" s="5" t="n">
        <v>422</v>
      </c>
      <c r="I1563" s="6" t="n">
        <v>1.332816644747386e-05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5000000</v>
      </c>
      <c r="AF1563" s="5" t="n">
        <v>1735</v>
      </c>
      <c r="AG1563" s="6" t="n">
        <v>6.664083223736931e-05</v>
      </c>
    </row>
    <row r="1564">
      <c r="A1564" s="8" t="inlineStr">
        <is>
          <t>SCL사이언스 (246960)</t>
        </is>
      </c>
      <c r="B1564" s="8" t="inlineStr">
        <is>
          <t>의료용품 및 기타 의약 관련제품 제조업</t>
        </is>
      </c>
      <c r="C1564" s="9" t="n">
        <v>2205</v>
      </c>
      <c r="D1564" s="10" t="n">
        <v>-95</v>
      </c>
      <c r="E1564" s="11" t="n">
        <v>-0.0413</v>
      </c>
      <c r="F1564" s="9" t="n">
        <v>75007485000</v>
      </c>
      <c r="G1564" s="10" t="n">
        <v>-2000000</v>
      </c>
      <c r="H1564" s="10" t="n">
        <v>-924</v>
      </c>
      <c r="I1564" s="12" t="n">
        <v>-2.666400559890789e-05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66</v>
      </c>
      <c r="AG1564" s="12" t="n">
        <v>0</v>
      </c>
    </row>
    <row r="1565">
      <c r="A1565" t="inlineStr">
        <is>
          <t>아이에스티이 (212710)</t>
        </is>
      </c>
      <c r="B1565" t="inlineStr">
        <is>
          <t>반도체 제조업</t>
        </is>
      </c>
      <c r="C1565" s="7" t="n">
        <v>7720</v>
      </c>
      <c r="D1565" s="5" t="n">
        <v>-220</v>
      </c>
      <c r="E1565" s="13" t="n">
        <v>-0.0277</v>
      </c>
      <c r="F1565" s="7" t="n">
        <v>74992080000</v>
      </c>
      <c r="G1565" s="5" t="n">
        <v>1000000</v>
      </c>
      <c r="H1565" s="5" t="n">
        <v>127</v>
      </c>
      <c r="I1565" s="6" t="n">
        <v>1.333474148203384e-05</v>
      </c>
      <c r="J1565" s="5" t="n">
        <v>0</v>
      </c>
      <c r="K1565" s="5" t="n">
        <v>0</v>
      </c>
      <c r="L1565" s="6" t="n">
        <v>0</v>
      </c>
      <c r="M1565" s="5" t="n">
        <v>-18000000</v>
      </c>
      <c r="N1565" s="5" t="n">
        <v>-2301</v>
      </c>
      <c r="O1565" s="6" t="n">
        <v>-0.000240025346676609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50</v>
      </c>
      <c r="AG1565" s="6" t="n">
        <v>0</v>
      </c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5250</v>
      </c>
      <c r="D1566" s="10" t="n">
        <v>50</v>
      </c>
      <c r="E1566" s="11" t="n">
        <v>0.009599999999999999</v>
      </c>
      <c r="F1566" s="9" t="n">
        <v>74912250000</v>
      </c>
      <c r="G1566" s="10" t="n">
        <v>0</v>
      </c>
      <c r="H1566" s="10" t="n">
        <v>-89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현대공업 (170030)</t>
        </is>
      </c>
      <c r="B1567" t="inlineStr">
        <is>
          <t>자동차 신품 부품 제조업</t>
        </is>
      </c>
      <c r="C1567" s="7" t="n">
        <v>4875</v>
      </c>
      <c r="D1567" s="5" t="n">
        <v>5</v>
      </c>
      <c r="E1567" s="13" t="n">
        <v>0.001</v>
      </c>
      <c r="F1567" s="7" t="n">
        <v>74782500000</v>
      </c>
      <c r="G1567" s="5" t="n">
        <v>0</v>
      </c>
      <c r="H1567" s="5" t="n">
        <v>3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3090</v>
      </c>
      <c r="D1568" s="10" t="n">
        <v>70</v>
      </c>
      <c r="E1568" s="11" t="n">
        <v>0.0232</v>
      </c>
      <c r="F1568" s="9" t="n">
        <v>74719290000</v>
      </c>
      <c r="G1568" s="10" t="n">
        <v>-4000000</v>
      </c>
      <c r="H1568" s="10" t="n">
        <v>-1268</v>
      </c>
      <c r="I1568" s="12" t="n">
        <v>-5.353369926293464e-05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KX하이텍 (052900)</t>
        </is>
      </c>
      <c r="B1569" t="inlineStr">
        <is>
          <t>플라스틱제품 제조업</t>
        </is>
      </c>
      <c r="C1569" s="7" t="n">
        <v>972</v>
      </c>
      <c r="D1569" s="5" t="n">
        <v>-17</v>
      </c>
      <c r="E1569" s="13" t="n">
        <v>-0.0172</v>
      </c>
      <c r="F1569" s="7" t="n">
        <v>74521296000</v>
      </c>
      <c r="G1569" s="5" t="n">
        <v>0</v>
      </c>
      <c r="H1569" s="5" t="n">
        <v>-236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25</v>
      </c>
      <c r="AG1569" s="6" t="n">
        <v>0</v>
      </c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2810</v>
      </c>
      <c r="D1570" s="10" t="n">
        <v>65</v>
      </c>
      <c r="E1570" s="11" t="n">
        <v>0.0237</v>
      </c>
      <c r="F1570" s="9" t="n">
        <v>74462190000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4895</v>
      </c>
      <c r="D1571" s="5" t="n">
        <v>40</v>
      </c>
      <c r="E1571" s="13" t="n">
        <v>0.008199999999999999</v>
      </c>
      <c r="F1571" s="7" t="n">
        <v>74404000000</v>
      </c>
      <c r="G1571" s="5" t="n">
        <v>1000000</v>
      </c>
      <c r="H1571" s="5" t="n">
        <v>129</v>
      </c>
      <c r="I1571" s="6" t="n">
        <v>1.34401376270093e-05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53000000</v>
      </c>
      <c r="AF1571" s="5" t="n">
        <v>10811</v>
      </c>
      <c r="AG1571" s="6" t="n">
        <v>0.0007123272942314929</v>
      </c>
    </row>
    <row r="1572">
      <c r="A1572" s="8" t="inlineStr">
        <is>
          <t>네오리진 (094860)</t>
        </is>
      </c>
      <c r="B1572" s="8" t="inlineStr">
        <is>
          <t>소프트웨어 개발 및 공급업</t>
        </is>
      </c>
      <c r="C1572" s="9" t="n">
        <v>1400</v>
      </c>
      <c r="D1572" s="10" t="n">
        <v>59</v>
      </c>
      <c r="E1572" s="11" t="n">
        <v>0.044</v>
      </c>
      <c r="F1572" s="9" t="n">
        <v>74354000000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-73000000</v>
      </c>
      <c r="AF1572" s="10" t="n">
        <v>-54128</v>
      </c>
      <c r="AG1572" s="12" t="n">
        <v>-0.0009817898162842618</v>
      </c>
    </row>
    <row r="1573">
      <c r="A1573" t="inlineStr">
        <is>
          <t>한국가구 (004590)</t>
        </is>
      </c>
      <c r="B1573" t="inlineStr">
        <is>
          <t>기타 상품 전문 소매업</t>
        </is>
      </c>
      <c r="C1573" s="7" t="n">
        <v>4950</v>
      </c>
      <c r="D1573" s="5" t="n">
        <v>0</v>
      </c>
      <c r="E1573" s="13" t="n">
        <v>0</v>
      </c>
      <c r="F1573" s="7" t="n">
        <v>74250000000</v>
      </c>
      <c r="G1573" s="5" t="n">
        <v>-1000000</v>
      </c>
      <c r="H1573" s="5" t="n">
        <v>-100</v>
      </c>
      <c r="I1573" s="6" t="n">
        <v>-1.346801346801347e-05</v>
      </c>
      <c r="J1573" s="5" t="n">
        <v>-24000000</v>
      </c>
      <c r="K1573" s="5" t="n">
        <v>-4834</v>
      </c>
      <c r="L1573" s="6" t="n">
        <v>-0.0003232323232323232</v>
      </c>
      <c r="M1573" s="5" t="n">
        <v>-16000000</v>
      </c>
      <c r="N1573" s="5" t="n">
        <v>-3232</v>
      </c>
      <c r="O1573" s="6" t="n">
        <v>-0.0002154882154882155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1</v>
      </c>
      <c r="AG1573" s="6" t="n">
        <v>0</v>
      </c>
    </row>
    <row r="1574">
      <c r="A1574" s="8" t="inlineStr">
        <is>
          <t>대영포장 (014160)</t>
        </is>
      </c>
      <c r="B1574" s="8" t="inlineStr">
        <is>
          <t>골판지, 종이 상자 및 종이용기 제조업</t>
        </is>
      </c>
      <c r="C1574" s="9" t="n">
        <v>685</v>
      </c>
      <c r="D1574" s="10" t="n">
        <v>-7</v>
      </c>
      <c r="E1574" s="11" t="n">
        <v>-0.0101</v>
      </c>
      <c r="F1574" s="9" t="n">
        <v>74249890000</v>
      </c>
      <c r="G1574" s="10" t="n">
        <v>0</v>
      </c>
      <c r="H1574" s="10" t="n">
        <v>2</v>
      </c>
      <c r="I1574" s="12" t="n">
        <v>0</v>
      </c>
      <c r="J1574" s="10" t="n">
        <v>-18000000</v>
      </c>
      <c r="K1574" s="10" t="n">
        <v>-26568</v>
      </c>
      <c r="L1574" s="12" t="n">
        <v>-0.0002424246015718003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대원미디어 (048910)</t>
        </is>
      </c>
      <c r="B1575" t="inlineStr">
        <is>
          <t>기타 전문 도매업</t>
        </is>
      </c>
      <c r="C1575" s="7" t="n">
        <v>5900</v>
      </c>
      <c r="D1575" s="5" t="n">
        <v>210</v>
      </c>
      <c r="E1575" s="13" t="n">
        <v>0.0369</v>
      </c>
      <c r="F1575" s="7" t="n">
        <v>74210200000</v>
      </c>
      <c r="G1575" s="5" t="n">
        <v>0</v>
      </c>
      <c r="H1575" s="5" t="n">
        <v>-53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3890</v>
      </c>
      <c r="D1576" s="10" t="n">
        <v>20</v>
      </c>
      <c r="E1576" s="11" t="n">
        <v>0.0052</v>
      </c>
      <c r="F1576" s="9" t="n">
        <v>74190080000</v>
      </c>
      <c r="G1576" s="10" t="n">
        <v>-3000000</v>
      </c>
      <c r="H1576" s="10" t="n">
        <v>-854</v>
      </c>
      <c r="I1576" s="12" t="n">
        <v>-4.043667293524957e-05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2</v>
      </c>
      <c r="AG1576" s="12" t="n">
        <v>0</v>
      </c>
    </row>
    <row r="1577">
      <c r="A1577" t="inlineStr">
        <is>
          <t>삼현철강 (017480)</t>
        </is>
      </c>
      <c r="B1577" t="inlineStr">
        <is>
          <t>1차 철강 제조업</t>
        </is>
      </c>
      <c r="C1577" s="7" t="n">
        <v>4785</v>
      </c>
      <c r="D1577" s="5" t="n">
        <v>-55</v>
      </c>
      <c r="E1577" s="13" t="n">
        <v>-0.0114</v>
      </c>
      <c r="F1577" s="7" t="n">
        <v>73889970000</v>
      </c>
      <c r="G1577" s="5" t="n">
        <v>-4000000</v>
      </c>
      <c r="H1577" s="5" t="n">
        <v>-819</v>
      </c>
      <c r="I1577" s="6" t="n">
        <v>-5.41345462719771e-05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팅크웨어 (084730)</t>
        </is>
      </c>
      <c r="B1578" s="8" t="inlineStr">
        <is>
          <t>통신 및 방송 장비 제조업</t>
        </is>
      </c>
      <c r="C1578" s="9" t="n">
        <v>6650</v>
      </c>
      <c r="D1578" s="10" t="n">
        <v>0</v>
      </c>
      <c r="E1578" s="11" t="n">
        <v>0</v>
      </c>
      <c r="F1578" s="9" t="n">
        <v>73874850000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마음AI (377480)</t>
        </is>
      </c>
      <c r="B1579" t="inlineStr">
        <is>
          <t>소프트웨어 개발 및 공급업</t>
        </is>
      </c>
      <c r="C1579" s="7" t="n">
        <v>10390</v>
      </c>
      <c r="D1579" s="5" t="n">
        <v>260</v>
      </c>
      <c r="E1579" s="13" t="n">
        <v>0.0257</v>
      </c>
      <c r="F1579" s="7" t="n">
        <v>73872900000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-87000000</v>
      </c>
      <c r="AF1579" s="5" t="n">
        <v>-7999</v>
      </c>
      <c r="AG1579" s="6" t="n">
        <v>-0.001177698452341793</v>
      </c>
    </row>
    <row r="1580">
      <c r="A1580" s="8" t="inlineStr">
        <is>
          <t>지엘팜텍 (204840)</t>
        </is>
      </c>
      <c r="B1580" s="8" t="inlineStr">
        <is>
          <t>생활용품 도매업</t>
        </is>
      </c>
      <c r="C1580" s="9" t="n">
        <v>4760</v>
      </c>
      <c r="D1580" s="10" t="n">
        <v>155</v>
      </c>
      <c r="E1580" s="11" t="n">
        <v>0.0337</v>
      </c>
      <c r="F1580" s="9" t="n">
        <v>73822840000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2000000</v>
      </c>
      <c r="AF1580" s="10" t="n">
        <v>500</v>
      </c>
      <c r="AG1580" s="12" t="n">
        <v>2.709188646765689e-05</v>
      </c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3820</v>
      </c>
      <c r="D1581" s="5" t="n">
        <v>5</v>
      </c>
      <c r="E1581" s="13" t="n">
        <v>0.0013</v>
      </c>
      <c r="F1581" s="7" t="n">
        <v>73802400000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팜젠사이언스 (004720)</t>
        </is>
      </c>
      <c r="B1582" s="8" t="inlineStr">
        <is>
          <t>의약품 제조업</t>
        </is>
      </c>
      <c r="C1582" s="9" t="n">
        <v>3255</v>
      </c>
      <c r="D1582" s="10" t="n">
        <v>35</v>
      </c>
      <c r="E1582" s="11" t="n">
        <v>0.0109</v>
      </c>
      <c r="F1582" s="9" t="n">
        <v>73738770000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-1000000</v>
      </c>
      <c r="AF1582" s="10" t="n">
        <v>-317</v>
      </c>
      <c r="AG1582" s="12" t="n">
        <v>-1.356138704239303e-05</v>
      </c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6090</v>
      </c>
      <c r="D1583" s="5" t="n">
        <v>-60</v>
      </c>
      <c r="E1583" s="13" t="n">
        <v>-0.0098</v>
      </c>
      <c r="F1583" s="7" t="n">
        <v>73719450000</v>
      </c>
      <c r="G1583" s="5" t="n">
        <v>0</v>
      </c>
      <c r="H1583" s="5" t="n">
        <v>-24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20</v>
      </c>
      <c r="AG1583" s="6" t="n">
        <v>0</v>
      </c>
    </row>
    <row r="1584">
      <c r="A1584" s="8" t="inlineStr">
        <is>
          <t>싸이토젠 (217330)</t>
        </is>
      </c>
      <c r="B1584" s="8" t="inlineStr">
        <is>
          <t>자연과학 및 공학 연구개발업</t>
        </is>
      </c>
      <c r="C1584" s="9" t="n">
        <v>3185</v>
      </c>
      <c r="D1584" s="10" t="n">
        <v>-15</v>
      </c>
      <c r="E1584" s="11" t="n">
        <v>-0.004699999999999999</v>
      </c>
      <c r="F1584" s="9" t="n">
        <v>73665865000</v>
      </c>
      <c r="G1584" s="10" t="n">
        <v>11000000</v>
      </c>
      <c r="H1584" s="10" t="n">
        <v>3407</v>
      </c>
      <c r="I1584" s="12" t="n">
        <v>0.0001493228919527382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CJ씨푸드 (011150)</t>
        </is>
      </c>
      <c r="B1585" t="inlineStr">
        <is>
          <t>기타 식품 제조업</t>
        </is>
      </c>
      <c r="C1585" s="7" t="n">
        <v>2050</v>
      </c>
      <c r="D1585" s="5" t="n">
        <v>20</v>
      </c>
      <c r="E1585" s="13" t="n">
        <v>0.009899999999999999</v>
      </c>
      <c r="F1585" s="7" t="n">
        <v>73656500000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뉴프렉스 (085670)</t>
        </is>
      </c>
      <c r="B1586" s="8" t="inlineStr">
        <is>
          <t>전자부품 제조업</t>
        </is>
      </c>
      <c r="C1586" s="9" t="n">
        <v>3000</v>
      </c>
      <c r="D1586" s="10" t="n">
        <v>30</v>
      </c>
      <c r="E1586" s="11" t="n">
        <v>0.0101</v>
      </c>
      <c r="F1586" s="9" t="n">
        <v>73500000000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이녹스 (088390)</t>
        </is>
      </c>
      <c r="B1587" t="inlineStr">
        <is>
          <t>그외 기타 운송장비 제조업</t>
        </is>
      </c>
      <c r="C1587" s="7" t="n">
        <v>7830</v>
      </c>
      <c r="D1587" s="5" t="n">
        <v>60</v>
      </c>
      <c r="E1587" s="13" t="n">
        <v>0.0077</v>
      </c>
      <c r="F1587" s="7" t="n">
        <v>73484550000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싸이닉솔루션 (234030)</t>
        </is>
      </c>
      <c r="B1588" s="8" t="inlineStr">
        <is>
          <t>반도체 제조업</t>
        </is>
      </c>
      <c r="C1588" s="9" t="n">
        <v>3110</v>
      </c>
      <c r="D1588" s="10" t="n">
        <v>-30</v>
      </c>
      <c r="E1588" s="11" t="n">
        <v>-0.009599999999999999</v>
      </c>
      <c r="F1588" s="9" t="n">
        <v>73411550000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-1000000</v>
      </c>
      <c r="AF1588" s="10" t="n">
        <v>-200</v>
      </c>
      <c r="AG1588" s="12" t="n">
        <v>-1.362183471129543e-05</v>
      </c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25350</v>
      </c>
      <c r="D1589" s="5" t="n">
        <v>350</v>
      </c>
      <c r="E1589" s="13" t="n">
        <v>0.014</v>
      </c>
      <c r="F1589" s="7" t="n">
        <v>73388250000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5000000</v>
      </c>
      <c r="AF1589" s="5" t="n">
        <v>200</v>
      </c>
      <c r="AG1589" s="6" t="n">
        <v>6.81307975050502e-05</v>
      </c>
    </row>
    <row r="1590">
      <c r="A1590" s="8" t="inlineStr">
        <is>
          <t>성창기업지주 (000180)</t>
        </is>
      </c>
      <c r="B1590" s="8" t="inlineStr">
        <is>
          <t>회사 본부 및 경영 컨설팅 서비스업</t>
        </is>
      </c>
      <c r="C1590" s="9" t="n">
        <v>5250</v>
      </c>
      <c r="D1590" s="10" t="n">
        <v>0</v>
      </c>
      <c r="E1590" s="11" t="n">
        <v>0</v>
      </c>
      <c r="F1590" s="9" t="n">
        <v>73237500000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23</v>
      </c>
      <c r="AG1590" s="12" t="n">
        <v>0</v>
      </c>
    </row>
    <row r="1591">
      <c r="A1591" t="inlineStr">
        <is>
          <t>일지테크 (019540)</t>
        </is>
      </c>
      <c r="B1591" t="inlineStr">
        <is>
          <t>자동차 신품 부품 제조업</t>
        </is>
      </c>
      <c r="C1591" s="7" t="n">
        <v>5410</v>
      </c>
      <c r="D1591" s="5" t="n">
        <v>-40</v>
      </c>
      <c r="E1591" s="13" t="n">
        <v>-0.0073</v>
      </c>
      <c r="F1591" s="7" t="n">
        <v>73105330000</v>
      </c>
      <c r="G1591" s="5" t="n">
        <v>-2000000</v>
      </c>
      <c r="H1591" s="5" t="n">
        <v>-331</v>
      </c>
      <c r="I1591" s="6" t="n">
        <v>-2.735778636113126e-05</v>
      </c>
      <c r="J1591" s="5" t="n">
        <v>11000000</v>
      </c>
      <c r="K1591" s="5" t="n">
        <v>2000</v>
      </c>
      <c r="L1591" s="6" t="n">
        <v>0.0001504678249862219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21000000</v>
      </c>
      <c r="AF1591" s="5" t="n">
        <v>3987</v>
      </c>
      <c r="AG1591" s="6" t="n">
        <v>0.0002872567567918782</v>
      </c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1980</v>
      </c>
      <c r="D1592" s="10" t="n">
        <v>-19</v>
      </c>
      <c r="E1592" s="11" t="n">
        <v>-0.0095</v>
      </c>
      <c r="F1592" s="9" t="n">
        <v>72970920000</v>
      </c>
      <c r="G1592" s="10" t="n">
        <v>1000000</v>
      </c>
      <c r="H1592" s="10" t="n">
        <v>501</v>
      </c>
      <c r="I1592" s="12" t="n">
        <v>1.370408924541447e-05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1000000</v>
      </c>
      <c r="AF1592" s="10" t="n">
        <v>500</v>
      </c>
      <c r="AG1592" s="12" t="n">
        <v>1.370408924541447e-05</v>
      </c>
    </row>
    <row r="1593">
      <c r="A1593" t="inlineStr">
        <is>
          <t>녹십자엠에스 (142280)</t>
        </is>
      </c>
      <c r="B1593" t="inlineStr">
        <is>
          <t>의료용품 및 기타 의약 관련제품 제조업</t>
        </is>
      </c>
      <c r="C1593" s="7" t="n">
        <v>3045</v>
      </c>
      <c r="D1593" s="5" t="n">
        <v>135</v>
      </c>
      <c r="E1593" s="13" t="n">
        <v>0.0464</v>
      </c>
      <c r="F1593" s="7" t="n">
        <v>72967335000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아이티센엔텍 (010280)</t>
        </is>
      </c>
      <c r="B1594" s="8" t="inlineStr">
        <is>
          <t>컴퓨터 프로그래밍, 시스템 통합 및 관리업</t>
        </is>
      </c>
      <c r="C1594" s="9" t="n">
        <v>5600</v>
      </c>
      <c r="D1594" s="10" t="n">
        <v>10</v>
      </c>
      <c r="E1594" s="11" t="n">
        <v>0.0018</v>
      </c>
      <c r="F1594" s="9" t="n">
        <v>72934400000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동국생명과학 (303810)</t>
        </is>
      </c>
      <c r="B1595" t="inlineStr">
        <is>
          <t>의약품 제조업</t>
        </is>
      </c>
      <c r="C1595" s="7" t="n">
        <v>2280</v>
      </c>
      <c r="D1595" s="5" t="n">
        <v>40</v>
      </c>
      <c r="E1595" s="13" t="n">
        <v>0.0179</v>
      </c>
      <c r="F1595" s="7" t="n">
        <v>72923520000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2</v>
      </c>
      <c r="AG1595" s="6" t="n">
        <v>0</v>
      </c>
    </row>
    <row r="1596">
      <c r="A1596" s="8" t="inlineStr">
        <is>
          <t>한국컴퓨터 (054040)</t>
        </is>
      </c>
      <c r="B1596" s="8" t="inlineStr">
        <is>
          <t>전자부품 제조업</t>
        </is>
      </c>
      <c r="C1596" s="9" t="n">
        <v>4530</v>
      </c>
      <c r="D1596" s="10" t="n">
        <v>0</v>
      </c>
      <c r="E1596" s="11" t="n">
        <v>0</v>
      </c>
      <c r="F1596" s="9" t="n">
        <v>72801630000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2025</v>
      </c>
      <c r="D1597" s="5" t="n">
        <v>5</v>
      </c>
      <c r="E1597" s="13" t="n">
        <v>0.0025</v>
      </c>
      <c r="F1597" s="7" t="n">
        <v>72699525000</v>
      </c>
      <c r="G1597" s="5" t="n">
        <v>-7000000</v>
      </c>
      <c r="H1597" s="5" t="n">
        <v>-3544</v>
      </c>
      <c r="I1597" s="6" t="n">
        <v>-9.628673639889667e-05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3625</v>
      </c>
      <c r="D1598" s="10" t="n">
        <v>-15</v>
      </c>
      <c r="E1598" s="11" t="n">
        <v>-0.004099999999999999</v>
      </c>
      <c r="F1598" s="9" t="n">
        <v>72670375000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-4000000</v>
      </c>
      <c r="AF1598" s="10" t="n">
        <v>-1040</v>
      </c>
      <c r="AG1598" s="12" t="n">
        <v>-5.504306259600284e-05</v>
      </c>
    </row>
    <row r="1599">
      <c r="A1599" t="inlineStr">
        <is>
          <t>탑머티리얼 (360070)</t>
        </is>
      </c>
      <c r="B1599" t="inlineStr">
        <is>
          <t>일차전지 및 이차전지 제조업</t>
        </is>
      </c>
      <c r="C1599" s="7" t="n">
        <v>8870</v>
      </c>
      <c r="D1599" s="5" t="n">
        <v>-180</v>
      </c>
      <c r="E1599" s="13" t="n">
        <v>-0.0199</v>
      </c>
      <c r="F1599" s="7" t="n">
        <v>72663040000</v>
      </c>
      <c r="G1599" s="5" t="n">
        <v>3000000</v>
      </c>
      <c r="H1599" s="5" t="n">
        <v>358</v>
      </c>
      <c r="I1599" s="6" t="n">
        <v>4.128646420518602e-05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선도전기 (007610)</t>
        </is>
      </c>
      <c r="B1600" s="8" t="inlineStr">
        <is>
          <t>전동기, 발전기 및 전기 변환 · 공급 · 제어 장치 제조업</t>
        </is>
      </c>
      <c r="C1600" s="9" t="n">
        <v>4030</v>
      </c>
      <c r="D1600" s="10" t="n">
        <v>-160</v>
      </c>
      <c r="E1600" s="11" t="n">
        <v>-0.0382</v>
      </c>
      <c r="F1600" s="9" t="n">
        <v>72540000000</v>
      </c>
      <c r="G1600" s="10" t="n">
        <v>0</v>
      </c>
      <c r="H1600" s="10" t="n">
        <v>2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5460</v>
      </c>
      <c r="D1601" s="5" t="n">
        <v>50</v>
      </c>
      <c r="E1601" s="13" t="n">
        <v>0.0092</v>
      </c>
      <c r="F1601" s="7" t="n">
        <v>72525180000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세원물산 (024830)</t>
        </is>
      </c>
      <c r="B1602" s="8" t="inlineStr">
        <is>
          <t>자동차 신품 부품 제조업</t>
        </is>
      </c>
      <c r="C1602" s="9" t="n">
        <v>8670</v>
      </c>
      <c r="D1602" s="10" t="n">
        <v>190</v>
      </c>
      <c r="E1602" s="11" t="n">
        <v>0.0224</v>
      </c>
      <c r="F1602" s="9" t="n">
        <v>72394500000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국제약품 (002720)</t>
        </is>
      </c>
      <c r="B1603" t="inlineStr">
        <is>
          <t>의약품 제조업</t>
        </is>
      </c>
      <c r="C1603" s="7" t="n">
        <v>3420</v>
      </c>
      <c r="D1603" s="5" t="n">
        <v>60</v>
      </c>
      <c r="E1603" s="13" t="n">
        <v>0.0179</v>
      </c>
      <c r="F1603" s="7" t="n">
        <v>72363780000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1273</v>
      </c>
      <c r="D1604" s="10" t="n">
        <v>8</v>
      </c>
      <c r="E1604" s="11" t="n">
        <v>0.0063</v>
      </c>
      <c r="F1604" s="9" t="n">
        <v>72340771000</v>
      </c>
      <c r="G1604" s="10" t="n">
        <v>0</v>
      </c>
      <c r="H1604" s="10" t="n">
        <v>-1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-4000000</v>
      </c>
      <c r="Z1604" s="10" t="n">
        <v>-3000</v>
      </c>
      <c r="AA1604" s="12" t="n">
        <v>-5.529385358638215e-05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중앙에너비스 (000440)</t>
        </is>
      </c>
      <c r="B1605" t="inlineStr">
        <is>
          <t>기타 전문 도매업</t>
        </is>
      </c>
      <c r="C1605" s="7" t="n">
        <v>11610</v>
      </c>
      <c r="D1605" s="5" t="n">
        <v>30</v>
      </c>
      <c r="E1605" s="13" t="n">
        <v>0.0026</v>
      </c>
      <c r="F1605" s="7" t="n">
        <v>72295470000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이노메트리 (302430)</t>
        </is>
      </c>
      <c r="B1606" s="8" t="inlineStr">
        <is>
          <t>특수 목적용 기계 제조업</t>
        </is>
      </c>
      <c r="C1606" s="9" t="n">
        <v>7340</v>
      </c>
      <c r="D1606" s="10" t="n">
        <v>-170</v>
      </c>
      <c r="E1606" s="11" t="n">
        <v>-0.0226</v>
      </c>
      <c r="F1606" s="9" t="n">
        <v>72174220000</v>
      </c>
      <c r="G1606" s="10" t="n">
        <v>-1000000</v>
      </c>
      <c r="H1606" s="10" t="n">
        <v>-194</v>
      </c>
      <c r="I1606" s="12" t="n">
        <v>-1.385536275972224e-05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양지사 (030960)</t>
        </is>
      </c>
      <c r="B1607" t="inlineStr">
        <is>
          <t>인쇄 및 인쇄관련 산업</t>
        </is>
      </c>
      <c r="C1607" s="7" t="n">
        <v>4515</v>
      </c>
      <c r="D1607" s="5" t="n">
        <v>40</v>
      </c>
      <c r="E1607" s="13" t="n">
        <v>0.0089</v>
      </c>
      <c r="F1607" s="7" t="n">
        <v>72149700000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11300</v>
      </c>
      <c r="D1608" s="10" t="n">
        <v>390</v>
      </c>
      <c r="E1608" s="11" t="n">
        <v>0.0357</v>
      </c>
      <c r="F1608" s="9" t="n">
        <v>72105300000</v>
      </c>
      <c r="G1608" s="10" t="n">
        <v>0</v>
      </c>
      <c r="H1608" s="10" t="n">
        <v>1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레이 (228670)</t>
        </is>
      </c>
      <c r="B1609" t="inlineStr">
        <is>
          <t>의료용 기기 제조업</t>
        </is>
      </c>
      <c r="C1609" s="7" t="n">
        <v>4610</v>
      </c>
      <c r="D1609" s="5" t="n">
        <v>15</v>
      </c>
      <c r="E1609" s="13" t="n">
        <v>0.0033</v>
      </c>
      <c r="F1609" s="7" t="n">
        <v>72100400000</v>
      </c>
      <c r="G1609" s="5" t="n">
        <v>0</v>
      </c>
      <c r="H1609" s="5" t="n">
        <v>2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1000000</v>
      </c>
      <c r="AF1609" s="5" t="n">
        <v>300</v>
      </c>
      <c r="AG1609" s="6" t="n">
        <v>1.386954857393302e-05</v>
      </c>
    </row>
    <row r="1610">
      <c r="A1610" s="8" t="inlineStr">
        <is>
          <t>엔브이에이치코리아 (067570)</t>
        </is>
      </c>
      <c r="B1610" s="8" t="inlineStr">
        <is>
          <t>자동차 신품 부품 제조업</t>
        </is>
      </c>
      <c r="C1610" s="9" t="n">
        <v>1708</v>
      </c>
      <c r="D1610" s="10" t="n">
        <v>5</v>
      </c>
      <c r="E1610" s="11" t="n">
        <v>0.0029</v>
      </c>
      <c r="F1610" s="9" t="n">
        <v>72026360000</v>
      </c>
      <c r="G1610" s="10" t="n">
        <v>-56000000</v>
      </c>
      <c r="H1610" s="10" t="n">
        <v>-32964</v>
      </c>
      <c r="I1610" s="12" t="n">
        <v>-0.0007774931289044732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5410</v>
      </c>
      <c r="D1612" s="10" t="n">
        <v>50</v>
      </c>
      <c r="E1612" s="11" t="n">
        <v>0.009300000000000001</v>
      </c>
      <c r="F1612" s="9" t="n">
        <v>71806930000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4000000</v>
      </c>
      <c r="AF1612" s="10" t="n">
        <v>736</v>
      </c>
      <c r="AG1612" s="12" t="n">
        <v>5.570492987236747e-05</v>
      </c>
    </row>
    <row r="1613">
      <c r="A1613" t="inlineStr">
        <is>
          <t>신일제약 (012790)</t>
        </is>
      </c>
      <c r="B1613" t="inlineStr">
        <is>
          <t>의약품 제조업</t>
        </is>
      </c>
      <c r="C1613" s="7" t="n">
        <v>5990</v>
      </c>
      <c r="D1613" s="5" t="n">
        <v>20</v>
      </c>
      <c r="E1613" s="13" t="n">
        <v>0.0034</v>
      </c>
      <c r="F1613" s="7" t="n">
        <v>71796140000</v>
      </c>
      <c r="G1613" s="5" t="n">
        <v>0</v>
      </c>
      <c r="H1613" s="5" t="n">
        <v>69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3845</v>
      </c>
      <c r="D1614" s="10" t="n">
        <v>60</v>
      </c>
      <c r="E1614" s="11" t="n">
        <v>0.0159</v>
      </c>
      <c r="F1614" s="9" t="n">
        <v>71747700000</v>
      </c>
      <c r="G1614" s="10" t="n">
        <v>21000000</v>
      </c>
      <c r="H1614" s="10" t="n">
        <v>5486</v>
      </c>
      <c r="I1614" s="12" t="n">
        <v>0.0002926923093005072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-43000000</v>
      </c>
      <c r="AF1614" s="10" t="n">
        <v>-11165</v>
      </c>
      <c r="AG1614" s="12" t="n">
        <v>-0.0005993223476153242</v>
      </c>
    </row>
    <row r="1615">
      <c r="A1615" t="inlineStr">
        <is>
          <t>아리바이오랩 (261780)</t>
        </is>
      </c>
      <c r="B1615" t="inlineStr">
        <is>
          <t>자연과학 및 공학 연구개발업</t>
        </is>
      </c>
      <c r="C1615" s="7" t="n">
        <v>2475</v>
      </c>
      <c r="D1615" s="5" t="n">
        <v>45</v>
      </c>
      <c r="E1615" s="13" t="n">
        <v>0.0185</v>
      </c>
      <c r="F1615" s="7" t="n">
        <v>71663625000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135000000</v>
      </c>
      <c r="AF1615" s="5" t="n">
        <v>51533</v>
      </c>
      <c r="AG1615" s="6" t="n">
        <v>0.001883800882246747</v>
      </c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929</v>
      </c>
      <c r="D1616" s="10" t="n">
        <v>-69</v>
      </c>
      <c r="E1616" s="11" t="n">
        <v>-0.06909999999999999</v>
      </c>
      <c r="F1616" s="9" t="n">
        <v>71434526000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큐에스아이 (066310)</t>
        </is>
      </c>
      <c r="B1617" t="inlineStr">
        <is>
          <t>반도체 제조업</t>
        </is>
      </c>
      <c r="C1617" s="7" t="n">
        <v>7700</v>
      </c>
      <c r="D1617" s="5" t="n">
        <v>110</v>
      </c>
      <c r="E1617" s="13" t="n">
        <v>0.0145</v>
      </c>
      <c r="F1617" s="7" t="n">
        <v>71386700000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디에스엠 (104040)</t>
        </is>
      </c>
      <c r="B1618" s="8" t="inlineStr">
        <is>
          <t>자동차 신품 부품 제조업</t>
        </is>
      </c>
      <c r="C1618" s="9" t="n">
        <v>2660</v>
      </c>
      <c r="D1618" s="10" t="n">
        <v>-55</v>
      </c>
      <c r="E1618" s="11" t="n">
        <v>-0.0203</v>
      </c>
      <c r="F1618" s="9" t="n">
        <v>71322580000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-4000000</v>
      </c>
      <c r="AF1618" s="10" t="n">
        <v>-1410</v>
      </c>
      <c r="AG1618" s="12" t="n">
        <v>-5.608322076963564e-05</v>
      </c>
    </row>
    <row r="1619">
      <c r="A1619" t="inlineStr">
        <is>
          <t>디지틀조선 (033130)</t>
        </is>
      </c>
      <c r="B1619" t="inlineStr">
        <is>
          <t>자료처리, 호스팅, 포털 및 기타 인터넷 정보매개 서비스업</t>
        </is>
      </c>
      <c r="C1619" s="7" t="n">
        <v>1913</v>
      </c>
      <c r="D1619" s="5" t="n">
        <v>3</v>
      </c>
      <c r="E1619" s="13" t="n">
        <v>0.0016</v>
      </c>
      <c r="F1619" s="7" t="n">
        <v>71000995000</v>
      </c>
      <c r="G1619" s="5" t="n">
        <v>0</v>
      </c>
      <c r="H1619" s="5" t="n">
        <v>0</v>
      </c>
      <c r="I1619" s="6" t="n">
        <v>0</v>
      </c>
      <c r="J1619" s="5" t="n">
        <v>14000000</v>
      </c>
      <c r="K1619" s="5" t="n">
        <v>7291</v>
      </c>
      <c r="L1619" s="6" t="n">
        <v>0.0001971803352896674</v>
      </c>
      <c r="M1619" s="5" t="n">
        <v>9000000</v>
      </c>
      <c r="N1619" s="5" t="n">
        <v>4854</v>
      </c>
      <c r="O1619" s="6" t="n">
        <v>0.0001267587869719291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10000000</v>
      </c>
      <c r="AF1619" s="5" t="n">
        <v>5000</v>
      </c>
      <c r="AG1619" s="6" t="n">
        <v>0.0001408430966354767</v>
      </c>
    </row>
    <row r="1620">
      <c r="A1620" s="8" t="inlineStr">
        <is>
          <t>엔케이 (085310)</t>
        </is>
      </c>
      <c r="B1620" s="8" t="inlineStr">
        <is>
          <t>구조용 금속제품, 탱크 및 증기발생기 제조업</t>
        </is>
      </c>
      <c r="C1620" s="9" t="n">
        <v>9570</v>
      </c>
      <c r="D1620" s="10" t="n">
        <v>-90</v>
      </c>
      <c r="E1620" s="11" t="n">
        <v>-0.009300000000000001</v>
      </c>
      <c r="F1620" s="9" t="n">
        <v>70990260000</v>
      </c>
      <c r="G1620" s="10" t="n">
        <v>102000000</v>
      </c>
      <c r="H1620" s="10" t="n">
        <v>10676</v>
      </c>
      <c r="I1620" s="12" t="n">
        <v>0.001436816825294061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4775</v>
      </c>
      <c r="D1621" s="5" t="n">
        <v>5</v>
      </c>
      <c r="E1621" s="13" t="n">
        <v>0.001</v>
      </c>
      <c r="F1621" s="7" t="n">
        <v>70980375000</v>
      </c>
      <c r="G1621" s="5" t="n">
        <v>3000000</v>
      </c>
      <c r="H1621" s="5" t="n">
        <v>743</v>
      </c>
      <c r="I1621" s="6" t="n">
        <v>4.226520358620253e-05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1877</v>
      </c>
      <c r="D1622" s="10" t="n">
        <v>0</v>
      </c>
      <c r="E1622" s="11" t="n">
        <v>0</v>
      </c>
      <c r="F1622" s="9" t="n">
        <v>70969370000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4430</v>
      </c>
      <c r="D1623" s="5" t="n">
        <v>65</v>
      </c>
      <c r="E1623" s="13" t="n">
        <v>0.0149</v>
      </c>
      <c r="F1623" s="7" t="n">
        <v>70880000000</v>
      </c>
      <c r="G1623" s="5" t="n">
        <v>6000000</v>
      </c>
      <c r="H1623" s="5" t="n">
        <v>1285</v>
      </c>
      <c r="I1623" s="6" t="n">
        <v>8.465011286681714e-05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23</v>
      </c>
      <c r="AG1623" s="6" t="n">
        <v>0</v>
      </c>
    </row>
    <row r="1624">
      <c r="A1624" s="8" t="inlineStr">
        <is>
          <t>티에스아이 (277880)</t>
        </is>
      </c>
      <c r="B1624" s="8" t="inlineStr">
        <is>
          <t>특수 목적용 기계 제조업</t>
        </is>
      </c>
      <c r="C1624" s="9" t="n">
        <v>3570</v>
      </c>
      <c r="D1624" s="10" t="n">
        <v>-5</v>
      </c>
      <c r="E1624" s="11" t="n">
        <v>-0.0014</v>
      </c>
      <c r="F1624" s="9" t="n">
        <v>70839510000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서플러스글로벌 (140070)</t>
        </is>
      </c>
      <c r="B1625" t="inlineStr">
        <is>
          <t>기계장비 및 관련 물품 도매업</t>
        </is>
      </c>
      <c r="C1625" s="7" t="n">
        <v>1915</v>
      </c>
      <c r="D1625" s="5" t="n">
        <v>63</v>
      </c>
      <c r="E1625" s="13" t="n">
        <v>0.034</v>
      </c>
      <c r="F1625" s="7" t="n">
        <v>70832020000</v>
      </c>
      <c r="G1625" s="5" t="n">
        <v>-52000000</v>
      </c>
      <c r="H1625" s="5" t="n">
        <v>-28287</v>
      </c>
      <c r="I1625" s="6" t="n">
        <v>-0.000734131258716044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-1000000</v>
      </c>
      <c r="AF1625" s="5" t="n">
        <v>-304</v>
      </c>
      <c r="AG1625" s="6" t="n">
        <v>-1.411790882146238e-05</v>
      </c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3850</v>
      </c>
      <c r="D1626" s="10" t="n">
        <v>5</v>
      </c>
      <c r="E1626" s="11" t="n">
        <v>0.0013</v>
      </c>
      <c r="F1626" s="9" t="n">
        <v>70816900000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-2000000</v>
      </c>
      <c r="Z1626" s="10" t="n">
        <v>-420</v>
      </c>
      <c r="AA1626" s="12" t="n">
        <v>-2.824184622597148e-05</v>
      </c>
      <c r="AB1626" s="10" t="n">
        <v>0</v>
      </c>
      <c r="AC1626" s="10" t="n">
        <v>0</v>
      </c>
      <c r="AD1626" s="12" t="n">
        <v>0</v>
      </c>
      <c r="AE1626" s="10" t="n">
        <v>1000000</v>
      </c>
      <c r="AF1626" s="10" t="n">
        <v>200</v>
      </c>
      <c r="AG1626" s="12" t="n">
        <v>1.412092311298574e-05</v>
      </c>
    </row>
    <row r="1627">
      <c r="A1627" t="inlineStr">
        <is>
          <t>포커스에이아이 (331380)</t>
        </is>
      </c>
      <c r="B1627" t="inlineStr">
        <is>
          <t>영상 및 음향기기 제조업</t>
        </is>
      </c>
      <c r="C1627" s="7" t="n">
        <v>1937</v>
      </c>
      <c r="D1627" s="5" t="n">
        <v>-53</v>
      </c>
      <c r="E1627" s="13" t="n">
        <v>-0.0266</v>
      </c>
      <c r="F1627" s="7" t="n">
        <v>70816720000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4820</v>
      </c>
      <c r="D1628" s="10" t="n">
        <v>10</v>
      </c>
      <c r="E1628" s="11" t="n">
        <v>0.0021</v>
      </c>
      <c r="F1628" s="9" t="n">
        <v>70704580000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와이즈넛 (096250)</t>
        </is>
      </c>
      <c r="B1629" t="inlineStr">
        <is>
          <t>소프트웨어 개발 및 공급업</t>
        </is>
      </c>
      <c r="C1629" s="7" t="n">
        <v>5980</v>
      </c>
      <c r="D1629" s="5" t="n">
        <v>110</v>
      </c>
      <c r="E1629" s="13" t="n">
        <v>0.0187</v>
      </c>
      <c r="F1629" s="7" t="n">
        <v>70647720000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28250</v>
      </c>
      <c r="D1630" s="10" t="n">
        <v>500</v>
      </c>
      <c r="E1630" s="11" t="n">
        <v>0.018</v>
      </c>
      <c r="F1630" s="9" t="n">
        <v>70596750000</v>
      </c>
      <c r="G1630" s="10" t="n">
        <v>0</v>
      </c>
      <c r="H1630" s="10" t="n">
        <v>3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1</v>
      </c>
      <c r="AG1630" s="12" t="n">
        <v>0</v>
      </c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6730</v>
      </c>
      <c r="D1631" s="5" t="n">
        <v>-40</v>
      </c>
      <c r="E1631" s="13" t="n">
        <v>-0.0059</v>
      </c>
      <c r="F1631" s="7" t="n">
        <v>70449640000</v>
      </c>
      <c r="G1631" s="5" t="n">
        <v>18000000</v>
      </c>
      <c r="H1631" s="5" t="n">
        <v>2666</v>
      </c>
      <c r="I1631" s="6" t="n">
        <v>0.0002555016604769024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-3000000</v>
      </c>
      <c r="AF1631" s="5" t="n">
        <v>-500</v>
      </c>
      <c r="AG1631" s="6" t="n">
        <v>-4.258361007948373e-05</v>
      </c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25400</v>
      </c>
      <c r="D1632" s="10" t="n">
        <v>500</v>
      </c>
      <c r="E1632" s="11" t="n">
        <v>0.0201</v>
      </c>
      <c r="F1632" s="9" t="n">
        <v>70281800000</v>
      </c>
      <c r="G1632" s="10" t="n">
        <v>-14000000</v>
      </c>
      <c r="H1632" s="10" t="n">
        <v>-565</v>
      </c>
      <c r="I1632" s="12" t="n">
        <v>-0.0001991980854218304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-3000000</v>
      </c>
      <c r="Z1632" s="10" t="n">
        <v>-112</v>
      </c>
      <c r="AA1632" s="12" t="n">
        <v>-4.268530401896366e-05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모델솔루션 (417970)</t>
        </is>
      </c>
      <c r="B1633" t="inlineStr">
        <is>
          <t>특수 목적용 기계 제조업</t>
        </is>
      </c>
      <c r="C1633" s="7" t="n">
        <v>10960</v>
      </c>
      <c r="D1633" s="5" t="n">
        <v>420</v>
      </c>
      <c r="E1633" s="13" t="n">
        <v>0.0398</v>
      </c>
      <c r="F1633" s="7" t="n">
        <v>70100160000</v>
      </c>
      <c r="G1633" s="5" t="n">
        <v>0</v>
      </c>
      <c r="H1633" s="5" t="n">
        <v>1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-1000000</v>
      </c>
      <c r="AF1633" s="5" t="n">
        <v>-80</v>
      </c>
      <c r="AG1633" s="6" t="n">
        <v>-1.426530267548605e-05</v>
      </c>
    </row>
    <row r="1634">
      <c r="A1634" s="8" t="inlineStr">
        <is>
          <t>화일약품 (061250)</t>
        </is>
      </c>
      <c r="B1634" s="8" t="inlineStr">
        <is>
          <t>의약품 제조업</t>
        </is>
      </c>
      <c r="C1634" s="9" t="n">
        <v>8310</v>
      </c>
      <c r="D1634" s="10" t="n">
        <v>230</v>
      </c>
      <c r="E1634" s="11" t="n">
        <v>0.0285</v>
      </c>
      <c r="F1634" s="9" t="n">
        <v>69945270000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44000000</v>
      </c>
      <c r="AF1634" s="10" t="n">
        <v>5366</v>
      </c>
      <c r="AG1634" s="12" t="n">
        <v>0.0006290632661793999</v>
      </c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9180</v>
      </c>
      <c r="D1635" s="5" t="n">
        <v>70</v>
      </c>
      <c r="E1635" s="13" t="n">
        <v>0.0077</v>
      </c>
      <c r="F1635" s="7" t="n">
        <v>69768000000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2020</v>
      </c>
      <c r="D1636" s="10" t="n">
        <v>21</v>
      </c>
      <c r="E1636" s="11" t="n">
        <v>0.0105</v>
      </c>
      <c r="F1636" s="9" t="n">
        <v>69690000000</v>
      </c>
      <c r="G1636" s="10" t="n">
        <v>-1000000</v>
      </c>
      <c r="H1636" s="10" t="n">
        <v>-471</v>
      </c>
      <c r="I1636" s="12" t="n">
        <v>-1.434926101305783e-05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8210</v>
      </c>
      <c r="D1637" s="5" t="n">
        <v>-590</v>
      </c>
      <c r="E1637" s="13" t="n">
        <v>-0.067</v>
      </c>
      <c r="F1637" s="7" t="n">
        <v>69686480000</v>
      </c>
      <c r="G1637" s="5" t="n">
        <v>30000000</v>
      </c>
      <c r="H1637" s="5" t="n">
        <v>3591</v>
      </c>
      <c r="I1637" s="6" t="n">
        <v>0.0004304995746664202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70</v>
      </c>
      <c r="AG1637" s="6" t="n">
        <v>0</v>
      </c>
    </row>
    <row r="1638">
      <c r="A1638" s="8" t="inlineStr">
        <is>
          <t>특수건설 (026150)</t>
        </is>
      </c>
      <c r="B1638" s="8" t="inlineStr">
        <is>
          <t>토목 건설업</t>
        </is>
      </c>
      <c r="C1638" s="9" t="n">
        <v>3970</v>
      </c>
      <c r="D1638" s="10" t="n">
        <v>15</v>
      </c>
      <c r="E1638" s="11" t="n">
        <v>0.0038</v>
      </c>
      <c r="F1638" s="9" t="n">
        <v>69657620000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신신제약 (002800)</t>
        </is>
      </c>
      <c r="B1639" t="inlineStr">
        <is>
          <t>의약품 제조업</t>
        </is>
      </c>
      <c r="C1639" s="7" t="n">
        <v>4590</v>
      </c>
      <c r="D1639" s="5" t="n">
        <v>70</v>
      </c>
      <c r="E1639" s="13" t="n">
        <v>0.0155</v>
      </c>
      <c r="F1639" s="7" t="n">
        <v>69630300000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한일단조 (024740)</t>
        </is>
      </c>
      <c r="B1640" s="8" t="inlineStr">
        <is>
          <t>자동차 신품 부품 제조업</t>
        </is>
      </c>
      <c r="C1640" s="9" t="n">
        <v>2110</v>
      </c>
      <c r="D1640" s="10" t="n">
        <v>30</v>
      </c>
      <c r="E1640" s="11" t="n">
        <v>0.0144</v>
      </c>
      <c r="F1640" s="9" t="n">
        <v>69412670000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빛샘전자 (072950)</t>
        </is>
      </c>
      <c r="B1641" t="inlineStr">
        <is>
          <t>전자부품 제조업</t>
        </is>
      </c>
      <c r="C1641" s="7" t="n">
        <v>8620</v>
      </c>
      <c r="D1641" s="5" t="n">
        <v>-350</v>
      </c>
      <c r="E1641" s="13" t="n">
        <v>-0.039</v>
      </c>
      <c r="F1641" s="7" t="n">
        <v>69408240000</v>
      </c>
      <c r="G1641" s="5" t="n">
        <v>2000000</v>
      </c>
      <c r="H1641" s="5" t="n">
        <v>224</v>
      </c>
      <c r="I1641" s="6" t="n">
        <v>2.881502253911063e-05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1000000</v>
      </c>
      <c r="AF1641" s="5" t="n">
        <v>151</v>
      </c>
      <c r="AG1641" s="6" t="n">
        <v>1.440751126955532e-05</v>
      </c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5150</v>
      </c>
      <c r="D1642" s="10" t="n">
        <v>20</v>
      </c>
      <c r="E1642" s="11" t="n">
        <v>0.0039</v>
      </c>
      <c r="F1642" s="9" t="n">
        <v>69293250000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다스코 (058730)</t>
        </is>
      </c>
      <c r="B1643" t="inlineStr">
        <is>
          <t>구조용 금속제품, 탱크 및 증기발생기 제조업</t>
        </is>
      </c>
      <c r="C1643" s="7" t="n">
        <v>3420</v>
      </c>
      <c r="D1643" s="5" t="n">
        <v>-35</v>
      </c>
      <c r="E1643" s="13" t="n">
        <v>-0.0101</v>
      </c>
      <c r="F1643" s="7" t="n">
        <v>69258420000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파로스아이바이오 (388870)</t>
        </is>
      </c>
      <c r="B1644" s="8" t="inlineStr">
        <is>
          <t>자연과학 및 공학 연구개발업</t>
        </is>
      </c>
      <c r="C1644" s="9" t="n">
        <v>5350</v>
      </c>
      <c r="D1644" s="10" t="n">
        <v>40</v>
      </c>
      <c r="E1644" s="11" t="n">
        <v>0.0075</v>
      </c>
      <c r="F1644" s="9" t="n">
        <v>69255750000</v>
      </c>
      <c r="G1644" s="10" t="n">
        <v>10000000</v>
      </c>
      <c r="H1644" s="10" t="n">
        <v>2057</v>
      </c>
      <c r="I1644" s="12" t="n">
        <v>0.0001443923428740574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바이오스마트 (038460)</t>
        </is>
      </c>
      <c r="B1645" t="inlineStr">
        <is>
          <t>전자부품 제조업</t>
        </is>
      </c>
      <c r="C1645" s="7" t="n">
        <v>2740</v>
      </c>
      <c r="D1645" s="5" t="n">
        <v>20</v>
      </c>
      <c r="E1645" s="13" t="n">
        <v>0.0074</v>
      </c>
      <c r="F1645" s="7" t="n">
        <v>69250760000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아고스 (175140)</t>
        </is>
      </c>
      <c r="B1646" s="8" t="inlineStr">
        <is>
          <t>통신 및 방송 장비 제조업</t>
        </is>
      </c>
      <c r="C1646" s="9" t="n">
        <v>2775</v>
      </c>
      <c r="D1646" s="10" t="n">
        <v>220</v>
      </c>
      <c r="E1646" s="11" t="n">
        <v>0.0861</v>
      </c>
      <c r="F1646" s="9" t="n">
        <v>69219600000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-3000000</v>
      </c>
      <c r="AF1646" s="10" t="n">
        <v>-1002</v>
      </c>
      <c r="AG1646" s="12" t="n">
        <v>-4.33403255725257e-05</v>
      </c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8790</v>
      </c>
      <c r="D1647" s="5" t="n">
        <v>-150</v>
      </c>
      <c r="E1647" s="13" t="n">
        <v>-0.0168</v>
      </c>
      <c r="F1647" s="7" t="n">
        <v>69212460000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69127590000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1008</v>
      </c>
      <c r="D1649" s="5" t="n">
        <v>15</v>
      </c>
      <c r="E1649" s="13" t="n">
        <v>0.0151</v>
      </c>
      <c r="F1649" s="7" t="n">
        <v>69095376000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써니전자 (004770)</t>
        </is>
      </c>
      <c r="B1650" s="8" t="inlineStr">
        <is>
          <t>전자부품 제조업</t>
        </is>
      </c>
      <c r="C1650" s="9" t="n">
        <v>1945</v>
      </c>
      <c r="D1650" s="10" t="n">
        <v>182</v>
      </c>
      <c r="E1650" s="11" t="n">
        <v>0.1032</v>
      </c>
      <c r="F1650" s="9" t="n">
        <v>69061115000</v>
      </c>
      <c r="G1650" s="10" t="n">
        <v>-114000000</v>
      </c>
      <c r="H1650" s="10" t="n">
        <v>-59999</v>
      </c>
      <c r="I1650" s="12" t="n">
        <v>-0.001650711836899824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-48000000</v>
      </c>
      <c r="AF1650" s="10" t="n">
        <v>-24903</v>
      </c>
      <c r="AG1650" s="12" t="n">
        <v>-0.0006950365629051892</v>
      </c>
    </row>
    <row r="1651">
      <c r="A1651" t="inlineStr">
        <is>
          <t>KT지니뮤직 (043610)</t>
        </is>
      </c>
      <c r="B1651" t="inlineStr">
        <is>
          <t>영상·오디오물 제공 서비스업</t>
        </is>
      </c>
      <c r="C1651" s="7" t="n">
        <v>1185</v>
      </c>
      <c r="D1651" s="5" t="n">
        <v>-8</v>
      </c>
      <c r="E1651" s="13" t="n">
        <v>-0.0067</v>
      </c>
      <c r="F1651" s="7" t="n">
        <v>68866275000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신스틸 (162300)</t>
        </is>
      </c>
      <c r="B1652" s="8" t="inlineStr">
        <is>
          <t>1차 철강 제조업</t>
        </is>
      </c>
      <c r="C1652" s="9" t="n">
        <v>1659</v>
      </c>
      <c r="D1652" s="10" t="n">
        <v>4</v>
      </c>
      <c r="E1652" s="11" t="n">
        <v>0.0024</v>
      </c>
      <c r="F1652" s="9" t="n">
        <v>68800389000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벡트 (457600)</t>
        </is>
      </c>
      <c r="B1653" t="inlineStr">
        <is>
          <t>영상 및 음향기기 제조업</t>
        </is>
      </c>
      <c r="C1653" s="7" t="n">
        <v>5010</v>
      </c>
      <c r="D1653" s="5" t="n">
        <v>0</v>
      </c>
      <c r="E1653" s="13" t="n">
        <v>0</v>
      </c>
      <c r="F1653" s="7" t="n">
        <v>68672070000</v>
      </c>
      <c r="G1653" s="5" t="n">
        <v>1000000</v>
      </c>
      <c r="H1653" s="5" t="n">
        <v>196</v>
      </c>
      <c r="I1653" s="6" t="n">
        <v>1.456196092530777e-05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5000000</v>
      </c>
      <c r="AF1653" s="5" t="n">
        <v>1000</v>
      </c>
      <c r="AG1653" s="6" t="n">
        <v>7.280980462653886e-05</v>
      </c>
    </row>
    <row r="1654">
      <c r="A1654" s="8" t="inlineStr">
        <is>
          <t>금호에이치티 (214330)</t>
        </is>
      </c>
      <c r="B1654" s="8" t="inlineStr">
        <is>
          <t>자동차 신품 부품 제조업</t>
        </is>
      </c>
      <c r="C1654" s="9" t="n">
        <v>6560</v>
      </c>
      <c r="D1654" s="10" t="n">
        <v>-20</v>
      </c>
      <c r="E1654" s="11" t="n">
        <v>-0.003</v>
      </c>
      <c r="F1654" s="9" t="n">
        <v>68591360000</v>
      </c>
      <c r="G1654" s="10" t="n">
        <v>0</v>
      </c>
      <c r="H1654" s="10" t="n">
        <v>-181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우신시스템 (017370)</t>
        </is>
      </c>
      <c r="B1655" t="inlineStr">
        <is>
          <t>특수 목적용 기계 제조업</t>
        </is>
      </c>
      <c r="C1655" s="7" t="n">
        <v>3745</v>
      </c>
      <c r="D1655" s="5" t="n">
        <v>-65</v>
      </c>
      <c r="E1655" s="13" t="n">
        <v>-0.0171</v>
      </c>
      <c r="F1655" s="7" t="n">
        <v>68585930000</v>
      </c>
      <c r="G1655" s="5" t="n">
        <v>0</v>
      </c>
      <c r="H1655" s="5" t="n">
        <v>2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-25000000</v>
      </c>
      <c r="N1655" s="5" t="n">
        <v>-6842</v>
      </c>
      <c r="O1655" s="6" t="n">
        <v>-0.000364506247855792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1</v>
      </c>
      <c r="AG1655" s="6" t="n">
        <v>0</v>
      </c>
    </row>
    <row r="1656">
      <c r="A1656" s="8" t="inlineStr">
        <is>
          <t>소마젠 (950200)</t>
        </is>
      </c>
      <c r="B1656" s="8" t="inlineStr">
        <is>
          <t>그외 기타 전문, 과학 및 기술 서비스업</t>
        </is>
      </c>
      <c r="C1656" s="9" t="n">
        <v>3565</v>
      </c>
      <c r="D1656" s="10" t="n">
        <v>-115</v>
      </c>
      <c r="E1656" s="11" t="n">
        <v>-0.0312</v>
      </c>
      <c r="F1656" s="9" t="n">
        <v>68576340000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1000000</v>
      </c>
      <c r="AF1656" s="10" t="n">
        <v>297</v>
      </c>
      <c r="AG1656" s="12" t="n">
        <v>1.458228887689253e-05</v>
      </c>
    </row>
    <row r="1657">
      <c r="A1657" t="inlineStr">
        <is>
          <t>아미코젠 (092040)</t>
        </is>
      </c>
      <c r="B1657" t="inlineStr">
        <is>
          <t>기타 식품 제조업</t>
        </is>
      </c>
      <c r="C1657" s="7" t="n">
        <v>970</v>
      </c>
      <c r="D1657" s="5" t="n">
        <v>17</v>
      </c>
      <c r="E1657" s="13" t="n">
        <v>0.0178</v>
      </c>
      <c r="F1657" s="7" t="n">
        <v>68535350000</v>
      </c>
      <c r="G1657" s="5" t="n">
        <v>-8000000</v>
      </c>
      <c r="H1657" s="5" t="n">
        <v>-8865</v>
      </c>
      <c r="I1657" s="6" t="n">
        <v>-0.0001167280826609917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2000000</v>
      </c>
      <c r="AF1657" s="5" t="n">
        <v>2584</v>
      </c>
      <c r="AG1657" s="6" t="n">
        <v>2.918202066524793e-05</v>
      </c>
    </row>
    <row r="1658">
      <c r="A1658" s="8" t="inlineStr">
        <is>
          <t>잉크테크 (049550)</t>
        </is>
      </c>
      <c r="B1658" s="8" t="inlineStr">
        <is>
          <t>기타 화학제품 제조업</t>
        </is>
      </c>
      <c r="C1658" s="9" t="n">
        <v>3490</v>
      </c>
      <c r="D1658" s="10" t="n">
        <v>-5</v>
      </c>
      <c r="E1658" s="11" t="n">
        <v>-0.0014</v>
      </c>
      <c r="F1658" s="9" t="n">
        <v>68424940000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삼일씨엔에스 (004440)</t>
        </is>
      </c>
      <c r="B1659" t="inlineStr">
        <is>
          <t>시멘트, 석회, 플라스터 및 그 제품 제조업</t>
        </is>
      </c>
      <c r="C1659" s="7" t="n">
        <v>5360</v>
      </c>
      <c r="D1659" s="5" t="n">
        <v>40</v>
      </c>
      <c r="E1659" s="13" t="n">
        <v>0.0075</v>
      </c>
      <c r="F1659" s="7" t="n">
        <v>68238160000</v>
      </c>
      <c r="G1659" s="5" t="n">
        <v>0</v>
      </c>
      <c r="H1659" s="5" t="n">
        <v>0</v>
      </c>
      <c r="I1659" s="6" t="n">
        <v>0</v>
      </c>
      <c r="J1659" s="5" t="n">
        <v>27000000</v>
      </c>
      <c r="K1659" s="5" t="n">
        <v>5044</v>
      </c>
      <c r="L1659" s="6" t="n">
        <v>0.0003956730369048638</v>
      </c>
      <c r="M1659" s="5" t="n">
        <v>18000000</v>
      </c>
      <c r="N1659" s="5" t="n">
        <v>3359</v>
      </c>
      <c r="O1659" s="6" t="n">
        <v>0.0002637820246032425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유라테크 (048430)</t>
        </is>
      </c>
      <c r="B1660" s="8" t="inlineStr">
        <is>
          <t>전동기, 발전기 및 전기 변환 · 공급 · 제어 장치 제조업</t>
        </is>
      </c>
      <c r="C1660" s="9" t="n">
        <v>5920</v>
      </c>
      <c r="D1660" s="10" t="n">
        <v>10</v>
      </c>
      <c r="E1660" s="11" t="n">
        <v>0.0017</v>
      </c>
      <c r="F1660" s="9" t="n">
        <v>68198400000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60</v>
      </c>
      <c r="AG1660" s="12" t="n">
        <v>0</v>
      </c>
    </row>
    <row r="1661">
      <c r="A1661" t="inlineStr">
        <is>
          <t>크리스에프앤씨 (110790)</t>
        </is>
      </c>
      <c r="B1661" t="inlineStr">
        <is>
          <t>봉제의복 제조업</t>
        </is>
      </c>
      <c r="C1661" s="7" t="n">
        <v>2910</v>
      </c>
      <c r="D1661" s="5" t="n">
        <v>-15</v>
      </c>
      <c r="E1661" s="13" t="n">
        <v>-0.0051</v>
      </c>
      <c r="F1661" s="7" t="n">
        <v>68181300000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24</v>
      </c>
      <c r="AG1661" s="6" t="n">
        <v>0</v>
      </c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3585</v>
      </c>
      <c r="D1662" s="10" t="n">
        <v>70</v>
      </c>
      <c r="E1662" s="11" t="n">
        <v>0.0199</v>
      </c>
      <c r="F1662" s="9" t="n">
        <v>68115000000</v>
      </c>
      <c r="G1662" s="10" t="n">
        <v>0</v>
      </c>
      <c r="H1662" s="10" t="n">
        <v>0</v>
      </c>
      <c r="I1662" s="12" t="n">
        <v>0</v>
      </c>
      <c r="J1662" s="10" t="n">
        <v>14000000</v>
      </c>
      <c r="K1662" s="10" t="n">
        <v>3968</v>
      </c>
      <c r="L1662" s="12" t="n">
        <v>0.000205534757395581</v>
      </c>
      <c r="M1662" s="10" t="n">
        <v>9000000</v>
      </c>
      <c r="N1662" s="10" t="n">
        <v>2642</v>
      </c>
      <c r="O1662" s="12" t="n">
        <v>0.0001321294868971592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한켐 (457370)</t>
        </is>
      </c>
      <c r="B1663" t="inlineStr">
        <is>
          <t>기초 화학물질 제조업</t>
        </is>
      </c>
      <c r="C1663" s="7" t="n">
        <v>8440</v>
      </c>
      <c r="D1663" s="5" t="n">
        <v>30</v>
      </c>
      <c r="E1663" s="13" t="n">
        <v>0.0036</v>
      </c>
      <c r="F1663" s="7" t="n">
        <v>68085480000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34000000</v>
      </c>
      <c r="AF1663" s="5" t="n">
        <v>3950</v>
      </c>
      <c r="AG1663" s="6" t="n">
        <v>0.0004993722596947249</v>
      </c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6340</v>
      </c>
      <c r="D1664" s="10" t="n">
        <v>-140</v>
      </c>
      <c r="E1664" s="11" t="n">
        <v>-0.0216</v>
      </c>
      <c r="F1664" s="9" t="n">
        <v>67895060000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10000000</v>
      </c>
      <c r="AF1664" s="10" t="n">
        <v>1500</v>
      </c>
      <c r="AG1664" s="12" t="n">
        <v>0.0001472861206691621</v>
      </c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20600</v>
      </c>
      <c r="D1665" s="5" t="n">
        <v>-50</v>
      </c>
      <c r="E1665" s="13" t="n">
        <v>-0.0024</v>
      </c>
      <c r="F1665" s="7" t="n">
        <v>67629800000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62000000</v>
      </c>
      <c r="AF1665" s="5" t="n">
        <v>2998</v>
      </c>
      <c r="AG1665" s="6" t="n">
        <v>0.0009167556313932617</v>
      </c>
    </row>
    <row r="1666">
      <c r="A1666" s="8" t="inlineStr">
        <is>
          <t>티플랙스 (081150)</t>
        </is>
      </c>
      <c r="B1666" s="8" t="inlineStr">
        <is>
          <t>1차 비철금속 제조업</t>
        </is>
      </c>
      <c r="C1666" s="9" t="n">
        <v>2785</v>
      </c>
      <c r="D1666" s="10" t="n">
        <v>20</v>
      </c>
      <c r="E1666" s="11" t="n">
        <v>0.0072</v>
      </c>
      <c r="F1666" s="9" t="n">
        <v>67586380000</v>
      </c>
      <c r="G1666" s="10" t="n">
        <v>0</v>
      </c>
      <c r="H1666" s="10" t="n">
        <v>0</v>
      </c>
      <c r="I1666" s="12" t="n">
        <v>0</v>
      </c>
      <c r="J1666" s="10" t="n">
        <v>27000000</v>
      </c>
      <c r="K1666" s="10" t="n">
        <v>9599</v>
      </c>
      <c r="L1666" s="12" t="n">
        <v>0.0003994887727379392</v>
      </c>
      <c r="M1666" s="10" t="n">
        <v>18000000</v>
      </c>
      <c r="N1666" s="10" t="n">
        <v>6393</v>
      </c>
      <c r="O1666" s="12" t="n">
        <v>0.0002663258484919595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팬젠 (222110)</t>
        </is>
      </c>
      <c r="B1667" t="inlineStr">
        <is>
          <t>의약품 제조업</t>
        </is>
      </c>
      <c r="C1667" s="7" t="n">
        <v>4980</v>
      </c>
      <c r="D1667" s="5" t="n">
        <v>-60</v>
      </c>
      <c r="E1667" s="13" t="n">
        <v>-0.0119</v>
      </c>
      <c r="F1667" s="7" t="n">
        <v>67299720000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동원모빌리티 (018500)</t>
        </is>
      </c>
      <c r="B1668" s="8" t="inlineStr">
        <is>
          <t>자동차 신품 부품 제조업</t>
        </is>
      </c>
      <c r="C1668" s="9" t="n">
        <v>1439</v>
      </c>
      <c r="D1668" s="10" t="n">
        <v>-19</v>
      </c>
      <c r="E1668" s="11" t="n">
        <v>-0.013</v>
      </c>
      <c r="F1668" s="9" t="n">
        <v>67279006000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아우토크립트 (331740)</t>
        </is>
      </c>
      <c r="B1669" t="inlineStr">
        <is>
          <t>소프트웨어 개발 및 공급업</t>
        </is>
      </c>
      <c r="C1669" s="7" t="n">
        <v>6870</v>
      </c>
      <c r="D1669" s="5" t="n">
        <v>70</v>
      </c>
      <c r="E1669" s="13" t="n">
        <v>0.0103</v>
      </c>
      <c r="F1669" s="7" t="n">
        <v>66982500000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-14000000</v>
      </c>
      <c r="Z1669" s="5" t="n">
        <v>-2000</v>
      </c>
      <c r="AA1669" s="6" t="n">
        <v>-0.0002090098159967156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애드바이오텍 (179530)</t>
        </is>
      </c>
      <c r="B1670" s="8" t="inlineStr">
        <is>
          <t>의약품 제조업</t>
        </is>
      </c>
      <c r="C1670" s="9" t="n">
        <v>2470</v>
      </c>
      <c r="D1670" s="10" t="n">
        <v>-165</v>
      </c>
      <c r="E1670" s="11" t="n">
        <v>-0.0626</v>
      </c>
      <c r="F1670" s="9" t="n">
        <v>66978990000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-100000000</v>
      </c>
      <c r="N1670" s="10" t="n">
        <v>-39000</v>
      </c>
      <c r="O1670" s="12" t="n">
        <v>-0.001493005493215111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35000000</v>
      </c>
      <c r="AF1670" s="10" t="n">
        <v>13595</v>
      </c>
      <c r="AG1670" s="12" t="n">
        <v>0.0005225519226252889</v>
      </c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7360</v>
      </c>
      <c r="D1671" s="5" t="n">
        <v>0</v>
      </c>
      <c r="E1671" s="13" t="n">
        <v>0</v>
      </c>
      <c r="F1671" s="7" t="n">
        <v>66976000000</v>
      </c>
      <c r="G1671" s="5" t="n">
        <v>-1000000</v>
      </c>
      <c r="H1671" s="5" t="n">
        <v>-80</v>
      </c>
      <c r="I1671" s="6" t="n">
        <v>-1.493072145246058e-05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블루엠텍 (439580)</t>
        </is>
      </c>
      <c r="B1672" s="8" t="inlineStr">
        <is>
          <t>기타 전문 도매업</t>
        </is>
      </c>
      <c r="C1672" s="9" t="n">
        <v>1978</v>
      </c>
      <c r="D1672" s="10" t="n">
        <v>103</v>
      </c>
      <c r="E1672" s="11" t="n">
        <v>0.0549</v>
      </c>
      <c r="F1672" s="9" t="n">
        <v>66947388000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2900</v>
      </c>
      <c r="D1673" s="5" t="n">
        <v>0</v>
      </c>
      <c r="E1673" s="13" t="n">
        <v>0</v>
      </c>
      <c r="F1673" s="7" t="n">
        <v>66798600000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원일티엔아이 (136150)</t>
        </is>
      </c>
      <c r="B1674" s="8" t="inlineStr">
        <is>
          <t>일반 목적용 기계 제조업</t>
        </is>
      </c>
      <c r="C1674" s="9" t="n">
        <v>7970</v>
      </c>
      <c r="D1674" s="10" t="n">
        <v>-30</v>
      </c>
      <c r="E1674" s="11" t="n">
        <v>-0.0038</v>
      </c>
      <c r="F1674" s="9" t="n">
        <v>66796570000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20000000</v>
      </c>
      <c r="AF1674" s="10" t="n">
        <v>2539</v>
      </c>
      <c r="AG1674" s="12" t="n">
        <v>0.0002994165718389432</v>
      </c>
    </row>
    <row r="1675">
      <c r="A1675" t="inlineStr">
        <is>
          <t>비트컴퓨터 (032850)</t>
        </is>
      </c>
      <c r="B1675" t="inlineStr">
        <is>
          <t>소프트웨어 개발 및 공급업</t>
        </is>
      </c>
      <c r="C1675" s="7" t="n">
        <v>4015</v>
      </c>
      <c r="D1675" s="5" t="n">
        <v>95</v>
      </c>
      <c r="E1675" s="13" t="n">
        <v>0.0242</v>
      </c>
      <c r="F1675" s="7" t="n">
        <v>66741345000</v>
      </c>
      <c r="G1675" s="5" t="n">
        <v>0</v>
      </c>
      <c r="H1675" s="5" t="n">
        <v>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2000000</v>
      </c>
      <c r="AF1675" s="5" t="n">
        <v>500</v>
      </c>
      <c r="AG1675" s="6" t="n">
        <v>2.99664323516405e-05</v>
      </c>
    </row>
    <row r="1676">
      <c r="A1676" s="8" t="inlineStr">
        <is>
          <t>이엔셀 (456070)</t>
        </is>
      </c>
      <c r="B1676" s="8" t="inlineStr">
        <is>
          <t>기초 의약물질 제조업</t>
        </is>
      </c>
      <c r="C1676" s="9" t="n">
        <v>6030</v>
      </c>
      <c r="D1676" s="10" t="n">
        <v>60</v>
      </c>
      <c r="E1676" s="11" t="n">
        <v>0.0101</v>
      </c>
      <c r="F1676" s="9" t="n">
        <v>66504870000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-6000000</v>
      </c>
      <c r="AF1676" s="10" t="n">
        <v>-1000</v>
      </c>
      <c r="AG1676" s="12" t="n">
        <v>-9.021895689744226e-05</v>
      </c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2090</v>
      </c>
      <c r="D1677" s="5" t="n">
        <v>-40</v>
      </c>
      <c r="E1677" s="13" t="n">
        <v>-0.0188</v>
      </c>
      <c r="F1677" s="7" t="n">
        <v>66365860000</v>
      </c>
      <c r="G1677" s="5" t="n">
        <v>-5000000</v>
      </c>
      <c r="H1677" s="5" t="n">
        <v>-2478</v>
      </c>
      <c r="I1677" s="6" t="n">
        <v>-7.533994134936246e-05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6380</v>
      </c>
      <c r="D1678" s="10" t="n">
        <v>60</v>
      </c>
      <c r="E1678" s="11" t="n">
        <v>0.0095</v>
      </c>
      <c r="F1678" s="9" t="n">
        <v>66358380000</v>
      </c>
      <c r="G1678" s="10" t="n">
        <v>0</v>
      </c>
      <c r="H1678" s="10" t="n">
        <v>1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4475</v>
      </c>
      <c r="D1679" s="5" t="n">
        <v>75</v>
      </c>
      <c r="E1679" s="13" t="n">
        <v>0.017</v>
      </c>
      <c r="F1679" s="7" t="n">
        <v>66341875000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-1000000</v>
      </c>
      <c r="AF1679" s="5" t="n">
        <v>-128</v>
      </c>
      <c r="AG1679" s="6" t="n">
        <v>-1.507343589550341e-05</v>
      </c>
    </row>
    <row r="1680">
      <c r="A1680" s="8" t="inlineStr">
        <is>
          <t>한국특강 (007280)</t>
        </is>
      </c>
      <c r="B1680" s="8" t="inlineStr">
        <is>
          <t>1차 철강 제조업</t>
        </is>
      </c>
      <c r="C1680" s="9" t="n">
        <v>2310</v>
      </c>
      <c r="D1680" s="10" t="n">
        <v>-70</v>
      </c>
      <c r="E1680" s="11" t="n">
        <v>-0.0294</v>
      </c>
      <c r="F1680" s="9" t="n">
        <v>66172260000</v>
      </c>
      <c r="G1680" s="10" t="n">
        <v>0</v>
      </c>
      <c r="H1680" s="10" t="n">
        <v>141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한국내화 (010040)</t>
        </is>
      </c>
      <c r="B1681" t="inlineStr">
        <is>
          <t>내화, 비내화 요업제품 제조업</t>
        </is>
      </c>
      <c r="C1681" s="7" t="n">
        <v>1609</v>
      </c>
      <c r="D1681" s="5" t="n">
        <v>4</v>
      </c>
      <c r="E1681" s="13" t="n">
        <v>0.0025</v>
      </c>
      <c r="F1681" s="7" t="n">
        <v>66076803000</v>
      </c>
      <c r="G1681" s="5" t="n">
        <v>5000000</v>
      </c>
      <c r="H1681" s="5" t="n">
        <v>3292</v>
      </c>
      <c r="I1681" s="6" t="n">
        <v>7.566952051236498e-05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대양금속 (009190)</t>
        </is>
      </c>
      <c r="B1682" s="8" t="inlineStr">
        <is>
          <t>1차 철강 제조업</t>
        </is>
      </c>
      <c r="C1682" s="9" t="n">
        <v>1497</v>
      </c>
      <c r="D1682" s="10" t="n">
        <v>-24</v>
      </c>
      <c r="E1682" s="11" t="n">
        <v>-0.0158</v>
      </c>
      <c r="F1682" s="9" t="n">
        <v>65847042000</v>
      </c>
      <c r="G1682" s="10" t="n">
        <v>2000000</v>
      </c>
      <c r="H1682" s="10" t="n">
        <v>1580</v>
      </c>
      <c r="I1682" s="12" t="n">
        <v>3.037342208933242e-05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-4000000</v>
      </c>
      <c r="AF1682" s="10" t="n">
        <v>-3000</v>
      </c>
      <c r="AG1682" s="12" t="n">
        <v>-6.074684417866485e-05</v>
      </c>
    </row>
    <row r="1683">
      <c r="A1683" t="inlineStr">
        <is>
          <t>넥스트칩 (396270)</t>
        </is>
      </c>
      <c r="B1683" t="inlineStr">
        <is>
          <t>반도체 제조업</t>
        </is>
      </c>
      <c r="C1683" s="7" t="n">
        <v>2000</v>
      </c>
      <c r="D1683" s="5" t="n">
        <v>-60</v>
      </c>
      <c r="E1683" s="13" t="n">
        <v>-0.0291</v>
      </c>
      <c r="F1683" s="7" t="n">
        <v>65774000000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3190</v>
      </c>
      <c r="D1684" s="10" t="n">
        <v>20</v>
      </c>
      <c r="E1684" s="11" t="n">
        <v>0.0063</v>
      </c>
      <c r="F1684" s="9" t="n">
        <v>65675720000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7030</v>
      </c>
      <c r="D1685" s="5" t="n">
        <v>450</v>
      </c>
      <c r="E1685" s="13" t="n">
        <v>0.0684</v>
      </c>
      <c r="F1685" s="7" t="n">
        <v>65639110000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센서뷰 (321370)</t>
        </is>
      </c>
      <c r="B1686" s="8" t="inlineStr">
        <is>
          <t>전자부품 제조업</t>
        </is>
      </c>
      <c r="C1686" s="9" t="n">
        <v>1269</v>
      </c>
      <c r="D1686" s="10" t="n">
        <v>-18</v>
      </c>
      <c r="E1686" s="11" t="n">
        <v>-0.014</v>
      </c>
      <c r="F1686" s="9" t="n">
        <v>65561616000</v>
      </c>
      <c r="G1686" s="10" t="n">
        <v>-3000000</v>
      </c>
      <c r="H1686" s="10" t="n">
        <v>-2666</v>
      </c>
      <c r="I1686" s="12" t="n">
        <v>-4.575848160911714e-05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170</v>
      </c>
      <c r="AG1686" s="12" t="n">
        <v>0</v>
      </c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4115</v>
      </c>
      <c r="D1687" s="5" t="n">
        <v>25</v>
      </c>
      <c r="E1687" s="13" t="n">
        <v>0.0061</v>
      </c>
      <c r="F1687" s="7" t="n">
        <v>65440845000</v>
      </c>
      <c r="G1687" s="5" t="n">
        <v>0</v>
      </c>
      <c r="H1687" s="5" t="n">
        <v>-4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17000000</v>
      </c>
      <c r="AF1687" s="5" t="n">
        <v>4095</v>
      </c>
      <c r="AG1687" s="6" t="n">
        <v>0.0002597765967111213</v>
      </c>
    </row>
    <row r="1688">
      <c r="A1688" s="8" t="inlineStr">
        <is>
          <t>알에프텍 (061040)</t>
        </is>
      </c>
      <c r="B1688" s="8" t="inlineStr">
        <is>
          <t>통신 및 방송 장비 제조업</t>
        </is>
      </c>
      <c r="C1688" s="9" t="n">
        <v>7220</v>
      </c>
      <c r="D1688" s="10" t="n">
        <v>-140</v>
      </c>
      <c r="E1688" s="11" t="n">
        <v>-0.019</v>
      </c>
      <c r="F1688" s="9" t="n">
        <v>65326560000</v>
      </c>
      <c r="G1688" s="10" t="n">
        <v>0</v>
      </c>
      <c r="H1688" s="10" t="n">
        <v>16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1475</v>
      </c>
      <c r="D1689" s="5" t="n">
        <v>18</v>
      </c>
      <c r="E1689" s="13" t="n">
        <v>0.0124</v>
      </c>
      <c r="F1689" s="7" t="n">
        <v>65315950000</v>
      </c>
      <c r="G1689" s="5" t="n">
        <v>-2000000</v>
      </c>
      <c r="H1689" s="5" t="n">
        <v>-1492</v>
      </c>
      <c r="I1689" s="6" t="n">
        <v>-3.062039210943116e-05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214</v>
      </c>
      <c r="AG1689" s="6" t="n">
        <v>0</v>
      </c>
    </row>
    <row r="1690">
      <c r="A1690" s="8" t="inlineStr">
        <is>
          <t>TJ미디어 (032540)</t>
        </is>
      </c>
      <c r="B1690" s="8" t="inlineStr">
        <is>
          <t>영상 및 음향기기 제조업</t>
        </is>
      </c>
      <c r="C1690" s="9" t="n">
        <v>3125</v>
      </c>
      <c r="D1690" s="10" t="n">
        <v>35</v>
      </c>
      <c r="E1690" s="11" t="n">
        <v>0.0113</v>
      </c>
      <c r="F1690" s="9" t="n">
        <v>65303125000</v>
      </c>
      <c r="G1690" s="10" t="n">
        <v>0</v>
      </c>
      <c r="H1690" s="10" t="n">
        <v>1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휴니드 (005870)</t>
        </is>
      </c>
      <c r="B1691" t="inlineStr">
        <is>
          <t>통신 및 방송 장비 제조업</t>
        </is>
      </c>
      <c r="C1691" s="7" t="n">
        <v>4620</v>
      </c>
      <c r="D1691" s="5" t="n">
        <v>65</v>
      </c>
      <c r="E1691" s="13" t="n">
        <v>0.0143</v>
      </c>
      <c r="F1691" s="7" t="n">
        <v>65215920000</v>
      </c>
      <c r="G1691" s="5" t="n">
        <v>0</v>
      </c>
      <c r="H1691" s="5" t="n">
        <v>1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현대에이치티 (039010)</t>
        </is>
      </c>
      <c r="B1692" s="8" t="inlineStr">
        <is>
          <t>통신 및 방송 장비 제조업</t>
        </is>
      </c>
      <c r="C1692" s="9" t="n">
        <v>7540</v>
      </c>
      <c r="D1692" s="10" t="n">
        <v>40</v>
      </c>
      <c r="E1692" s="11" t="n">
        <v>0.0053</v>
      </c>
      <c r="F1692" s="9" t="n">
        <v>65032500000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지아이텍 (382480)</t>
        </is>
      </c>
      <c r="B1693" t="inlineStr">
        <is>
          <t>특수 목적용 기계 제조업</t>
        </is>
      </c>
      <c r="C1693" s="7" t="n">
        <v>1650</v>
      </c>
      <c r="D1693" s="5" t="n">
        <v>-27</v>
      </c>
      <c r="E1693" s="13" t="n">
        <v>-0.0161</v>
      </c>
      <c r="F1693" s="7" t="n">
        <v>64939050000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샌즈랩 (411080)</t>
        </is>
      </c>
      <c r="B1694" s="8" t="inlineStr">
        <is>
          <t>소프트웨어 개발 및 공급업</t>
        </is>
      </c>
      <c r="C1694" s="9" t="n">
        <v>4240</v>
      </c>
      <c r="D1694" s="10" t="n">
        <v>160</v>
      </c>
      <c r="E1694" s="11" t="n">
        <v>0.0392</v>
      </c>
      <c r="F1694" s="9" t="n">
        <v>64732080000</v>
      </c>
      <c r="G1694" s="10" t="n">
        <v>-1000000</v>
      </c>
      <c r="H1694" s="10" t="n">
        <v>-186</v>
      </c>
      <c r="I1694" s="12" t="n">
        <v>-1.544829086289209e-05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피엠티 (147760)</t>
        </is>
      </c>
      <c r="B1695" t="inlineStr">
        <is>
          <t>측정, 시험, 항해, 제어 및 기타 정밀기기 제조업; 광학기기 제외</t>
        </is>
      </c>
      <c r="C1695" s="7" t="n">
        <v>3230</v>
      </c>
      <c r="D1695" s="5" t="n">
        <v>-225</v>
      </c>
      <c r="E1695" s="13" t="n">
        <v>-0.06509999999999999</v>
      </c>
      <c r="F1695" s="7" t="n">
        <v>64600000000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레몬헬스케어 (365660)</t>
        </is>
      </c>
      <c r="B1696" s="8" t="inlineStr">
        <is>
          <t>소프트웨어 개발 및 공급업</t>
        </is>
      </c>
      <c r="C1696" s="9" t="n">
        <v>4785</v>
      </c>
      <c r="D1696" s="10" t="n">
        <v>35</v>
      </c>
      <c r="E1696" s="11" t="n">
        <v>0.0074</v>
      </c>
      <c r="F1696" s="9" t="n">
        <v>64382175000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36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2000000</v>
      </c>
      <c r="AF1696" s="10" t="n">
        <v>452</v>
      </c>
      <c r="AG1696" s="12" t="n">
        <v>3.106449883061577e-05</v>
      </c>
    </row>
    <row r="1697">
      <c r="A1697" t="inlineStr">
        <is>
          <t>푸드웰 (005670)</t>
        </is>
      </c>
      <c r="B1697" t="inlineStr">
        <is>
          <t>과실, 채소 가공 및 저장 처리업</t>
        </is>
      </c>
      <c r="C1697" s="7" t="n">
        <v>6430</v>
      </c>
      <c r="D1697" s="5" t="n">
        <v>30</v>
      </c>
      <c r="E1697" s="13" t="n">
        <v>0.004699999999999999</v>
      </c>
      <c r="F1697" s="7" t="n">
        <v>64300000000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5270</v>
      </c>
      <c r="D1698" s="10" t="n">
        <v>70</v>
      </c>
      <c r="E1698" s="11" t="n">
        <v>0.0135</v>
      </c>
      <c r="F1698" s="9" t="n">
        <v>64283460000</v>
      </c>
      <c r="G1698" s="10" t="n">
        <v>2000000</v>
      </c>
      <c r="H1698" s="10" t="n">
        <v>347</v>
      </c>
      <c r="I1698" s="12" t="n">
        <v>3.111220211233185e-05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1000000</v>
      </c>
      <c r="AF1698" s="10" t="n">
        <v>220</v>
      </c>
      <c r="AG1698" s="12" t="n">
        <v>1.555610105616593e-05</v>
      </c>
    </row>
    <row r="1699">
      <c r="A1699" t="inlineStr">
        <is>
          <t>비상교육 (100220)</t>
        </is>
      </c>
      <c r="B1699" t="inlineStr">
        <is>
          <t>서적, 잡지 및 기타 인쇄물 출판업</t>
        </is>
      </c>
      <c r="C1699" s="7" t="n">
        <v>4945</v>
      </c>
      <c r="D1699" s="5" t="n">
        <v>35</v>
      </c>
      <c r="E1699" s="13" t="n">
        <v>0.0071</v>
      </c>
      <c r="F1699" s="7" t="n">
        <v>64265220000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스마트레이더시스템 (424960)</t>
        </is>
      </c>
      <c r="B1700" s="8" t="inlineStr">
        <is>
          <t>측정, 시험, 항해, 제어 및 기타 정밀기기 제조업; 광학기기 제외</t>
        </is>
      </c>
      <c r="C1700" s="9" t="n">
        <v>3895</v>
      </c>
      <c r="D1700" s="10" t="n">
        <v>-25</v>
      </c>
      <c r="E1700" s="11" t="n">
        <v>-0.0064</v>
      </c>
      <c r="F1700" s="9" t="n">
        <v>64209075000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-6</v>
      </c>
      <c r="AG1700" s="12" t="n">
        <v>0</v>
      </c>
    </row>
    <row r="1701">
      <c r="A1701" t="inlineStr">
        <is>
          <t>국순당 (043650)</t>
        </is>
      </c>
      <c r="B1701" t="inlineStr">
        <is>
          <t>알코올음료 제조업</t>
        </is>
      </c>
      <c r="C1701" s="7" t="n">
        <v>3595</v>
      </c>
      <c r="D1701" s="5" t="n">
        <v>55</v>
      </c>
      <c r="E1701" s="13" t="n">
        <v>0.0155</v>
      </c>
      <c r="F1701" s="7" t="n">
        <v>64199510000</v>
      </c>
      <c r="G1701" s="5" t="n">
        <v>0</v>
      </c>
      <c r="H1701" s="5" t="n">
        <v>26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-31</v>
      </c>
      <c r="AG1701" s="6" t="n">
        <v>0</v>
      </c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2620</v>
      </c>
      <c r="D1702" s="10" t="n">
        <v>0</v>
      </c>
      <c r="E1702" s="11" t="n">
        <v>0</v>
      </c>
      <c r="F1702" s="9" t="n">
        <v>64111400000</v>
      </c>
      <c r="G1702" s="10" t="n">
        <v>-11000000</v>
      </c>
      <c r="H1702" s="10" t="n">
        <v>-4068</v>
      </c>
      <c r="I1702" s="12" t="n">
        <v>-0.0001715763499159276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2790</v>
      </c>
      <c r="D1703" s="5" t="n">
        <v>15</v>
      </c>
      <c r="E1703" s="13" t="n">
        <v>0.0054</v>
      </c>
      <c r="F1703" s="7" t="n">
        <v>64019340000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1538</v>
      </c>
      <c r="D1704" s="10" t="n">
        <v>-4</v>
      </c>
      <c r="E1704" s="11" t="n">
        <v>-0.0026</v>
      </c>
      <c r="F1704" s="9" t="n">
        <v>63994642000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1000000</v>
      </c>
      <c r="AF1704" s="10" t="n">
        <v>274</v>
      </c>
      <c r="AG1704" s="12" t="n">
        <v>1.562630821499088e-05</v>
      </c>
    </row>
    <row r="1705">
      <c r="A1705" t="inlineStr">
        <is>
          <t>레뷰코퍼레이션 (443250)</t>
        </is>
      </c>
      <c r="B1705" t="inlineStr">
        <is>
          <t>광고업</t>
        </is>
      </c>
      <c r="C1705" s="7" t="n">
        <v>5920</v>
      </c>
      <c r="D1705" s="5" t="n">
        <v>-60</v>
      </c>
      <c r="E1705" s="13" t="n">
        <v>-0.01</v>
      </c>
      <c r="F1705" s="7" t="n">
        <v>63989280000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프로티아 (303360)</t>
        </is>
      </c>
      <c r="B1706" s="8" t="inlineStr">
        <is>
          <t>의료용 기기 제조업</t>
        </is>
      </c>
      <c r="C1706" s="9" t="n">
        <v>4965</v>
      </c>
      <c r="D1706" s="10" t="n">
        <v>10</v>
      </c>
      <c r="E1706" s="11" t="n">
        <v>0.002</v>
      </c>
      <c r="F1706" s="9" t="n">
        <v>63944235000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퀀텀레일 (070300)</t>
        </is>
      </c>
      <c r="B1707" t="inlineStr">
        <is>
          <t>소프트웨어 개발 및 공급업</t>
        </is>
      </c>
      <c r="C1707" s="7" t="n">
        <v>1798</v>
      </c>
      <c r="D1707" s="5" t="n">
        <v>-54</v>
      </c>
      <c r="E1707" s="13" t="n">
        <v>-0.0292</v>
      </c>
      <c r="F1707" s="7" t="n">
        <v>63872152000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1000000</v>
      </c>
      <c r="AF1707" s="5" t="n">
        <v>778</v>
      </c>
      <c r="AG1707" s="6" t="n">
        <v>1.565627536708016e-05</v>
      </c>
    </row>
    <row r="1708">
      <c r="A1708" s="8" t="inlineStr">
        <is>
          <t>한국첨단소재 (062970)</t>
        </is>
      </c>
      <c r="B1708" s="8" t="inlineStr">
        <is>
          <t>통신 및 방송 장비 제조업</t>
        </is>
      </c>
      <c r="C1708" s="9" t="n">
        <v>2235</v>
      </c>
      <c r="D1708" s="10" t="n">
        <v>0</v>
      </c>
      <c r="E1708" s="11" t="n">
        <v>0</v>
      </c>
      <c r="F1708" s="9" t="n">
        <v>63795840000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2475</v>
      </c>
      <c r="D1709" s="5" t="n">
        <v>20</v>
      </c>
      <c r="E1709" s="13" t="n">
        <v>0.008100000000000001</v>
      </c>
      <c r="F1709" s="7" t="n">
        <v>63706500000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삼기 (122350)</t>
        </is>
      </c>
      <c r="B1710" s="8" t="inlineStr">
        <is>
          <t>자동차 신품 부품 제조업</t>
        </is>
      </c>
      <c r="C1710" s="9" t="n">
        <v>1660</v>
      </c>
      <c r="D1710" s="10" t="n">
        <v>118</v>
      </c>
      <c r="E1710" s="11" t="n">
        <v>0.0765</v>
      </c>
      <c r="F1710" s="9" t="n">
        <v>63642740000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셀리드 (299660)</t>
        </is>
      </c>
      <c r="B1711" t="inlineStr">
        <is>
          <t>자연과학 및 공학 연구개발업</t>
        </is>
      </c>
      <c r="C1711" s="7" t="n">
        <v>2155</v>
      </c>
      <c r="D1711" s="5" t="n">
        <v>85</v>
      </c>
      <c r="E1711" s="13" t="n">
        <v>0.0411</v>
      </c>
      <c r="F1711" s="7" t="n">
        <v>63576810000</v>
      </c>
      <c r="G1711" s="5" t="n">
        <v>-13000000</v>
      </c>
      <c r="H1711" s="5" t="n">
        <v>-6005</v>
      </c>
      <c r="I1711" s="6" t="n">
        <v>-0.0002044770726936441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1000000</v>
      </c>
      <c r="AF1711" s="5" t="n">
        <v>479</v>
      </c>
      <c r="AG1711" s="6" t="n">
        <v>1.572900559181878e-05</v>
      </c>
    </row>
    <row r="1712">
      <c r="A1712" s="8" t="inlineStr">
        <is>
          <t>삼성출판사 (068290)</t>
        </is>
      </c>
      <c r="B1712" s="8" t="inlineStr">
        <is>
          <t>서적, 잡지 및 기타 인쇄물 출판업</t>
        </is>
      </c>
      <c r="C1712" s="9" t="n">
        <v>6350</v>
      </c>
      <c r="D1712" s="10" t="n">
        <v>10</v>
      </c>
      <c r="E1712" s="11" t="n">
        <v>0.0016</v>
      </c>
      <c r="F1712" s="9" t="n">
        <v>63500000000</v>
      </c>
      <c r="G1712" s="10" t="n">
        <v>0</v>
      </c>
      <c r="H1712" s="10" t="n">
        <v>1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흥국 (010240)</t>
        </is>
      </c>
      <c r="B1713" t="inlineStr">
        <is>
          <t>특수 목적용 기계 제조업</t>
        </is>
      </c>
      <c r="C1713" s="7" t="n">
        <v>5420</v>
      </c>
      <c r="D1713" s="5" t="n">
        <v>30</v>
      </c>
      <c r="E1713" s="13" t="n">
        <v>0.005600000000000001</v>
      </c>
      <c r="F1713" s="7" t="n">
        <v>63446520000</v>
      </c>
      <c r="G1713" s="5" t="n">
        <v>-3000000</v>
      </c>
      <c r="H1713" s="5" t="n">
        <v>-541</v>
      </c>
      <c r="I1713" s="6" t="n">
        <v>-4.728391722666586e-05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2880</v>
      </c>
      <c r="D1714" s="10" t="n">
        <v>-50</v>
      </c>
      <c r="E1714" s="11" t="n">
        <v>-0.0171</v>
      </c>
      <c r="F1714" s="9" t="n">
        <v>63360000000</v>
      </c>
      <c r="G1714" s="10" t="n">
        <v>0</v>
      </c>
      <c r="H1714" s="10" t="n">
        <v>2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-1</v>
      </c>
      <c r="AG1714" s="12" t="n">
        <v>0</v>
      </c>
    </row>
    <row r="1715">
      <c r="A1715" t="inlineStr">
        <is>
          <t>이건홀딩스 (039020)</t>
        </is>
      </c>
      <c r="B1715" t="inlineStr">
        <is>
          <t>제재 및 목재 가공업</t>
        </is>
      </c>
      <c r="C1715" s="7" t="n">
        <v>2800</v>
      </c>
      <c r="D1715" s="5" t="n">
        <v>50</v>
      </c>
      <c r="E1715" s="13" t="n">
        <v>0.0182</v>
      </c>
      <c r="F1715" s="7" t="n">
        <v>63235200000</v>
      </c>
      <c r="G1715" s="5" t="n">
        <v>31000000</v>
      </c>
      <c r="H1715" s="5" t="n">
        <v>11075</v>
      </c>
      <c r="I1715" s="6" t="n">
        <v>0.0004902332877890795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하이스틸 (071090)</t>
        </is>
      </c>
      <c r="B1716" s="8" t="inlineStr">
        <is>
          <t>1차 철강 제조업</t>
        </is>
      </c>
      <c r="C1716" s="9" t="n">
        <v>3125</v>
      </c>
      <c r="D1716" s="10" t="n">
        <v>25</v>
      </c>
      <c r="E1716" s="11" t="n">
        <v>0.008100000000000001</v>
      </c>
      <c r="F1716" s="9" t="n">
        <v>63096875000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코츠테크놀로지 (448710)</t>
        </is>
      </c>
      <c r="B1717" t="inlineStr">
        <is>
          <t>컴퓨터 및 주변장치 제조업</t>
        </is>
      </c>
      <c r="C1717" s="7" t="n">
        <v>11890</v>
      </c>
      <c r="D1717" s="5" t="n">
        <v>50</v>
      </c>
      <c r="E1717" s="13" t="n">
        <v>0.0042</v>
      </c>
      <c r="F1717" s="7" t="n">
        <v>62838650000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-4000000</v>
      </c>
      <c r="Z1717" s="5" t="n">
        <v>-324</v>
      </c>
      <c r="AA1717" s="6" t="n">
        <v>-6.365509125355175e-05</v>
      </c>
      <c r="AB1717" s="5" t="n">
        <v>0</v>
      </c>
      <c r="AC1717" s="5" t="n">
        <v>0</v>
      </c>
      <c r="AD1717" s="6" t="n">
        <v>0</v>
      </c>
      <c r="AE1717" s="5" t="n">
        <v>-1000000</v>
      </c>
      <c r="AF1717" s="5" t="n">
        <v>-48</v>
      </c>
      <c r="AG1717" s="6" t="n">
        <v>-1.591377281338794e-05</v>
      </c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1810</v>
      </c>
      <c r="D1718" s="10" t="n">
        <v>61</v>
      </c>
      <c r="E1718" s="11" t="n">
        <v>0.0349</v>
      </c>
      <c r="F1718" s="9" t="n">
        <v>62796140000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팬스타엔터프라이즈 (054300)</t>
        </is>
      </c>
      <c r="B1719" t="inlineStr">
        <is>
          <t>일반 목적용 기계 제조업</t>
        </is>
      </c>
      <c r="C1719" s="7" t="n">
        <v>1083</v>
      </c>
      <c r="D1719" s="5" t="n">
        <v>-15</v>
      </c>
      <c r="E1719" s="13" t="n">
        <v>-0.0137</v>
      </c>
      <c r="F1719" s="7" t="n">
        <v>62673210000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3S (060310)</t>
        </is>
      </c>
      <c r="B1720" s="8" t="inlineStr">
        <is>
          <t>측정, 시험, 항해, 제어 및 기타 정밀기기 제조업; 광학기기 제외</t>
        </is>
      </c>
      <c r="C1720" s="9" t="n">
        <v>1180</v>
      </c>
      <c r="D1720" s="10" t="n">
        <v>75</v>
      </c>
      <c r="E1720" s="11" t="n">
        <v>0.0679</v>
      </c>
      <c r="F1720" s="9" t="n">
        <v>62609620000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이화공영 (001840)</t>
        </is>
      </c>
      <c r="B1721" t="inlineStr">
        <is>
          <t>건물 건설업</t>
        </is>
      </c>
      <c r="C1721" s="7" t="n">
        <v>2215</v>
      </c>
      <c r="D1721" s="5" t="n">
        <v>0</v>
      </c>
      <c r="E1721" s="13" t="n">
        <v>0</v>
      </c>
      <c r="F1721" s="7" t="n">
        <v>62587040000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HLB제넥스 (187420)</t>
        </is>
      </c>
      <c r="B1722" s="8" t="inlineStr">
        <is>
          <t>기초 의약물질 제조업</t>
        </is>
      </c>
      <c r="C1722" s="9" t="n">
        <v>1917</v>
      </c>
      <c r="D1722" s="10" t="n">
        <v>67</v>
      </c>
      <c r="E1722" s="11" t="n">
        <v>0.0362</v>
      </c>
      <c r="F1722" s="9" t="n">
        <v>62578548000</v>
      </c>
      <c r="G1722" s="10" t="n">
        <v>-7000000</v>
      </c>
      <c r="H1722" s="10" t="n">
        <v>-3876</v>
      </c>
      <c r="I1722" s="12" t="n">
        <v>-0.0001118594186621268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-70</v>
      </c>
      <c r="AG1722" s="12" t="n">
        <v>0</v>
      </c>
    </row>
    <row r="1723">
      <c r="A1723" t="inlineStr">
        <is>
          <t>해성에어로보틱스 (059270)</t>
        </is>
      </c>
      <c r="B1723" t="inlineStr">
        <is>
          <t>기타 금속 가공제품 제조업</t>
        </is>
      </c>
      <c r="C1723" s="7" t="n">
        <v>5600</v>
      </c>
      <c r="D1723" s="5" t="n">
        <v>0</v>
      </c>
      <c r="E1723" s="13" t="n">
        <v>0</v>
      </c>
      <c r="F1723" s="7" t="n">
        <v>62524000000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레이저쎌 (412350)</t>
        </is>
      </c>
      <c r="B1724" s="8" t="inlineStr">
        <is>
          <t>특수 목적용 기계 제조업</t>
        </is>
      </c>
      <c r="C1724" s="9" t="n">
        <v>4280</v>
      </c>
      <c r="D1724" s="10" t="n">
        <v>-155</v>
      </c>
      <c r="E1724" s="11" t="n">
        <v>-0.0349</v>
      </c>
      <c r="F1724" s="9" t="n">
        <v>62500840000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23</v>
      </c>
      <c r="AG1724" s="12" t="n">
        <v>0</v>
      </c>
    </row>
    <row r="1725">
      <c r="A1725" t="inlineStr">
        <is>
          <t>위닉스 (044340)</t>
        </is>
      </c>
      <c r="B1725" t="inlineStr">
        <is>
          <t>가정용 기기 제조업</t>
        </is>
      </c>
      <c r="C1725" s="7" t="n">
        <v>3495</v>
      </c>
      <c r="D1725" s="5" t="n">
        <v>20</v>
      </c>
      <c r="E1725" s="13" t="n">
        <v>0.0058</v>
      </c>
      <c r="F1725" s="7" t="n">
        <v>62466135000</v>
      </c>
      <c r="G1725" s="5" t="n">
        <v>0</v>
      </c>
      <c r="H1725" s="5" t="n">
        <v>2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4450</v>
      </c>
      <c r="D1726" s="10" t="n">
        <v>50</v>
      </c>
      <c r="E1726" s="11" t="n">
        <v>0.0114</v>
      </c>
      <c r="F1726" s="9" t="n">
        <v>62300000000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13000000</v>
      </c>
      <c r="AF1726" s="10" t="n">
        <v>2936</v>
      </c>
      <c r="AG1726" s="12" t="n">
        <v>0.0002086677367576244</v>
      </c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62295410000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비트플래닛 (049470)</t>
        </is>
      </c>
      <c r="B1728" s="8" t="inlineStr">
        <is>
          <t>소프트웨어 개발 및 공급업</t>
        </is>
      </c>
      <c r="C1728" s="9" t="n">
        <v>2640</v>
      </c>
      <c r="D1728" s="10" t="n">
        <v>40</v>
      </c>
      <c r="E1728" s="11" t="n">
        <v>0.0154</v>
      </c>
      <c r="F1728" s="9" t="n">
        <v>62156160000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24000000</v>
      </c>
      <c r="AF1728" s="10" t="n">
        <v>8715</v>
      </c>
      <c r="AG1728" s="12" t="n">
        <v>0.0003861242393352485</v>
      </c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1776</v>
      </c>
      <c r="D1729" s="5" t="n">
        <v>67</v>
      </c>
      <c r="E1729" s="13" t="n">
        <v>0.0392</v>
      </c>
      <c r="F1729" s="7" t="n">
        <v>62094288000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-4000000</v>
      </c>
      <c r="AF1729" s="5" t="n">
        <v>-2000</v>
      </c>
      <c r="AG1729" s="6" t="n">
        <v>-6.441816355153311e-05</v>
      </c>
    </row>
    <row r="1730">
      <c r="A1730" s="8" t="inlineStr">
        <is>
          <t>머큐리 (100590)</t>
        </is>
      </c>
      <c r="B1730" s="8" t="inlineStr">
        <is>
          <t>통신 및 방송 장비 제조업</t>
        </is>
      </c>
      <c r="C1730" s="9" t="n">
        <v>3620</v>
      </c>
      <c r="D1730" s="10" t="n">
        <v>-40</v>
      </c>
      <c r="E1730" s="11" t="n">
        <v>-0.0109</v>
      </c>
      <c r="F1730" s="9" t="n">
        <v>62043180000</v>
      </c>
      <c r="G1730" s="10" t="n">
        <v>0</v>
      </c>
      <c r="H1730" s="10" t="n">
        <v>75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제이투케이바이오 (420570)</t>
        </is>
      </c>
      <c r="B1731" t="inlineStr">
        <is>
          <t>기타 화학제품 제조업</t>
        </is>
      </c>
      <c r="C1731" s="7" t="n">
        <v>10610</v>
      </c>
      <c r="D1731" s="5" t="n">
        <v>40</v>
      </c>
      <c r="E1731" s="13" t="n">
        <v>0.0038</v>
      </c>
      <c r="F1731" s="7" t="n">
        <v>62036670000</v>
      </c>
      <c r="G1731" s="5" t="n">
        <v>5000000</v>
      </c>
      <c r="H1731" s="5" t="n">
        <v>500</v>
      </c>
      <c r="I1731" s="6" t="n">
        <v>8.0597491773817e-05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-1000000</v>
      </c>
      <c r="AF1731" s="5" t="n">
        <v>-60</v>
      </c>
      <c r="AG1731" s="6" t="n">
        <v>-1.61194983547634e-05</v>
      </c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4865</v>
      </c>
      <c r="D1732" s="10" t="n">
        <v>-40</v>
      </c>
      <c r="E1732" s="11" t="n">
        <v>-0.008199999999999999</v>
      </c>
      <c r="F1732" s="9" t="n">
        <v>61761175000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-18000000</v>
      </c>
      <c r="AF1732" s="10" t="n">
        <v>-3746</v>
      </c>
      <c r="AG1732" s="12" t="n">
        <v>-0.0002914452323810226</v>
      </c>
    </row>
    <row r="1733">
      <c r="A1733" t="inlineStr">
        <is>
          <t>한울반도체 (320000)</t>
        </is>
      </c>
      <c r="B1733" t="inlineStr">
        <is>
          <t>특수 목적용 기계 제조업</t>
        </is>
      </c>
      <c r="C1733" s="7" t="n">
        <v>8930</v>
      </c>
      <c r="D1733" s="5" t="n">
        <v>-130</v>
      </c>
      <c r="E1733" s="13" t="n">
        <v>-0.0143</v>
      </c>
      <c r="F1733" s="7" t="n">
        <v>61733090000</v>
      </c>
      <c r="G1733" s="5" t="n">
        <v>0</v>
      </c>
      <c r="H1733" s="5" t="n">
        <v>2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8000000</v>
      </c>
      <c r="AF1733" s="5" t="n">
        <v>900</v>
      </c>
      <c r="AG1733" s="6" t="n">
        <v>0.0001295901436328556</v>
      </c>
    </row>
    <row r="1734">
      <c r="A1734" s="8" t="inlineStr">
        <is>
          <t>엔젯 (419080)</t>
        </is>
      </c>
      <c r="B1734" s="8" t="inlineStr">
        <is>
          <t>특수 목적용 기계 제조업</t>
        </is>
      </c>
      <c r="C1734" s="9" t="n">
        <v>5660</v>
      </c>
      <c r="D1734" s="10" t="n">
        <v>-40</v>
      </c>
      <c r="E1734" s="11" t="n">
        <v>-0.006999999999999999</v>
      </c>
      <c r="F1734" s="9" t="n">
        <v>61529860000</v>
      </c>
      <c r="G1734" s="10" t="n">
        <v>-3000000</v>
      </c>
      <c r="H1734" s="10" t="n">
        <v>-547</v>
      </c>
      <c r="I1734" s="12" t="n">
        <v>-4.875681498381435e-05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제이씨현시스템 (033320)</t>
        </is>
      </c>
      <c r="B1735" t="inlineStr">
        <is>
          <t>기계장비 및 관련 물품 도매업</t>
        </is>
      </c>
      <c r="C1735" s="7" t="n">
        <v>3210</v>
      </c>
      <c r="D1735" s="5" t="n">
        <v>60</v>
      </c>
      <c r="E1735" s="13" t="n">
        <v>0.019</v>
      </c>
      <c r="F1735" s="7" t="n">
        <v>61355940000</v>
      </c>
      <c r="G1735" s="5" t="n">
        <v>0</v>
      </c>
      <c r="H1735" s="5" t="n">
        <v>1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다원넥스뷰 (323350)</t>
        </is>
      </c>
      <c r="B1736" s="8" t="inlineStr">
        <is>
          <t>특수 목적용 기계 제조업</t>
        </is>
      </c>
      <c r="C1736" s="9" t="n">
        <v>7640</v>
      </c>
      <c r="D1736" s="10" t="n">
        <v>-130</v>
      </c>
      <c r="E1736" s="11" t="n">
        <v>-0.0167</v>
      </c>
      <c r="F1736" s="9" t="n">
        <v>61196400000</v>
      </c>
      <c r="G1736" s="10" t="n">
        <v>2000000</v>
      </c>
      <c r="H1736" s="10" t="n">
        <v>200</v>
      </c>
      <c r="I1736" s="12" t="n">
        <v>3.268166101273931e-05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-1000000</v>
      </c>
      <c r="AF1736" s="10" t="n">
        <v>-200</v>
      </c>
      <c r="AG1736" s="12" t="n">
        <v>-1.634083050636966e-05</v>
      </c>
    </row>
    <row r="1737">
      <c r="A1737" t="inlineStr">
        <is>
          <t>비엘팜텍 (065170)</t>
        </is>
      </c>
      <c r="B1737" t="inlineStr">
        <is>
          <t>음·식료품 및 담배 도매업</t>
        </is>
      </c>
      <c r="C1737" s="7" t="n">
        <v>2190</v>
      </c>
      <c r="D1737" s="5" t="n">
        <v>269</v>
      </c>
      <c r="E1737" s="13" t="n">
        <v>0.14</v>
      </c>
      <c r="F1737" s="7" t="n">
        <v>61129470000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-2000000</v>
      </c>
      <c r="AF1737" s="5" t="n">
        <v>-1119</v>
      </c>
      <c r="AG1737" s="6" t="n">
        <v>-3.27174438122889e-05</v>
      </c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1020</v>
      </c>
      <c r="D1738" s="10" t="n">
        <v>10</v>
      </c>
      <c r="E1738" s="11" t="n">
        <v>0.009899999999999999</v>
      </c>
      <c r="F1738" s="9" t="n">
        <v>61098000000</v>
      </c>
      <c r="G1738" s="10" t="n">
        <v>20000000</v>
      </c>
      <c r="H1738" s="10" t="n">
        <v>20000</v>
      </c>
      <c r="I1738" s="12" t="n">
        <v>0.0003273429572162755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12130</v>
      </c>
      <c r="D1739" s="5" t="n">
        <v>140</v>
      </c>
      <c r="E1739" s="13" t="n">
        <v>0.0117</v>
      </c>
      <c r="F1739" s="7" t="n">
        <v>61086680000</v>
      </c>
      <c r="G1739" s="5" t="n">
        <v>-3000000</v>
      </c>
      <c r="H1739" s="5" t="n">
        <v>-246</v>
      </c>
      <c r="I1739" s="6" t="n">
        <v>-4.911054259291879e-05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알트 (459550)</t>
        </is>
      </c>
      <c r="B1740" s="8" t="inlineStr">
        <is>
          <t>통신 및 방송 장비 제조업</t>
        </is>
      </c>
      <c r="C1740" s="9" t="n">
        <v>2420</v>
      </c>
      <c r="D1740" s="10" t="n">
        <v>-30</v>
      </c>
      <c r="E1740" s="11" t="n">
        <v>-0.0122</v>
      </c>
      <c r="F1740" s="9" t="n">
        <v>61032400000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-184</v>
      </c>
      <c r="AG1740" s="12" t="n">
        <v>0</v>
      </c>
    </row>
    <row r="1741">
      <c r="A1741" t="inlineStr">
        <is>
          <t>아모센스 (357580)</t>
        </is>
      </c>
      <c r="B1741" t="inlineStr">
        <is>
          <t>전자부품 제조업</t>
        </is>
      </c>
      <c r="C1741" s="7" t="n">
        <v>5170</v>
      </c>
      <c r="D1741" s="5" t="n">
        <v>-100</v>
      </c>
      <c r="E1741" s="13" t="n">
        <v>-0.019</v>
      </c>
      <c r="F1741" s="7" t="n">
        <v>60949130000</v>
      </c>
      <c r="G1741" s="5" t="n">
        <v>0</v>
      </c>
      <c r="H1741" s="5" t="n">
        <v>71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1000000</v>
      </c>
      <c r="AF1741" s="5" t="n">
        <v>150</v>
      </c>
      <c r="AG1741" s="6" t="n">
        <v>1.640712508939832e-05</v>
      </c>
    </row>
    <row r="1742">
      <c r="A1742" s="8" t="inlineStr">
        <is>
          <t>미래에셋글로벌리츠 (396690)</t>
        </is>
      </c>
      <c r="B1742" s="8" t="inlineStr">
        <is>
          <t>부동산 임대 및 공급업</t>
        </is>
      </c>
      <c r="C1742" s="9" t="n">
        <v>1538</v>
      </c>
      <c r="D1742" s="10" t="n">
        <v>40</v>
      </c>
      <c r="E1742" s="11" t="n">
        <v>0.0267</v>
      </c>
      <c r="F1742" s="9" t="n">
        <v>60912490000</v>
      </c>
      <c r="G1742" s="10" t="n">
        <v>-5000000</v>
      </c>
      <c r="H1742" s="10" t="n">
        <v>-3268</v>
      </c>
      <c r="I1742" s="12" t="n">
        <v>-8.20849714073419e-05</v>
      </c>
      <c r="J1742" s="10" t="n">
        <v>0</v>
      </c>
      <c r="K1742" s="10" t="n">
        <v>0</v>
      </c>
      <c r="L1742" s="12" t="n">
        <v>0</v>
      </c>
      <c r="M1742" s="10" t="n">
        <v>-28000000</v>
      </c>
      <c r="N1742" s="10" t="n">
        <v>-18300</v>
      </c>
      <c r="O1742" s="12" t="n">
        <v>-0.0004596758398811147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10</v>
      </c>
      <c r="AG1742" s="12" t="n">
        <v>0</v>
      </c>
    </row>
    <row r="1743">
      <c r="A1743" t="inlineStr">
        <is>
          <t>에이비온 (203400)</t>
        </is>
      </c>
      <c r="B1743" t="inlineStr">
        <is>
          <t>자연과학 및 공학 연구개발업</t>
        </is>
      </c>
      <c r="C1743" s="7" t="n">
        <v>676</v>
      </c>
      <c r="D1743" s="5" t="n">
        <v>0</v>
      </c>
      <c r="E1743" s="13" t="n">
        <v>0</v>
      </c>
      <c r="F1743" s="7" t="n">
        <v>60908276000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와이엠씨 (155650)</t>
        </is>
      </c>
      <c r="B1744" s="8" t="inlineStr">
        <is>
          <t>전자부품 제조업</t>
        </is>
      </c>
      <c r="C1744" s="9" t="n">
        <v>3210</v>
      </c>
      <c r="D1744" s="10" t="n">
        <v>-80</v>
      </c>
      <c r="E1744" s="11" t="n">
        <v>-0.0243</v>
      </c>
      <c r="F1744" s="9" t="n">
        <v>60906540000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1000000</v>
      </c>
      <c r="AF1744" s="10" t="n">
        <v>180</v>
      </c>
      <c r="AG1744" s="12" t="n">
        <v>1.641859806845045e-05</v>
      </c>
    </row>
    <row r="1745">
      <c r="A1745" t="inlineStr">
        <is>
          <t>태경케미컬 (006890)</t>
        </is>
      </c>
      <c r="B1745" t="inlineStr">
        <is>
          <t>기초 화학물질 제조업</t>
        </is>
      </c>
      <c r="C1745" s="7" t="n">
        <v>5250</v>
      </c>
      <c r="D1745" s="5" t="n">
        <v>50</v>
      </c>
      <c r="E1745" s="13" t="n">
        <v>0.009599999999999999</v>
      </c>
      <c r="F1745" s="7" t="n">
        <v>60900000000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3860</v>
      </c>
      <c r="D1746" s="10" t="n">
        <v>90</v>
      </c>
      <c r="E1746" s="11" t="n">
        <v>0.0239</v>
      </c>
      <c r="F1746" s="9" t="n">
        <v>60783420000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10</v>
      </c>
      <c r="AG1746" s="12" t="n">
        <v>0</v>
      </c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8980</v>
      </c>
      <c r="D1747" s="5" t="n">
        <v>0</v>
      </c>
      <c r="E1747" s="13" t="n">
        <v>0</v>
      </c>
      <c r="F1747" s="7" t="n">
        <v>60623980000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컴투스엔 (291230)</t>
        </is>
      </c>
      <c r="B1748" s="8" t="inlineStr">
        <is>
          <t>기타 사업지원 서비스업</t>
        </is>
      </c>
      <c r="C1748" s="9" t="n">
        <v>2515</v>
      </c>
      <c r="D1748" s="10" t="n">
        <v>-25</v>
      </c>
      <c r="E1748" s="11" t="n">
        <v>-0.0098</v>
      </c>
      <c r="F1748" s="9" t="n">
        <v>60387665000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이글루 (067920)</t>
        </is>
      </c>
      <c r="B1749" t="inlineStr">
        <is>
          <t>기타 정보 서비스업</t>
        </is>
      </c>
      <c r="C1749" s="7" t="n">
        <v>5490</v>
      </c>
      <c r="D1749" s="5" t="n">
        <v>110</v>
      </c>
      <c r="E1749" s="13" t="n">
        <v>0.0204</v>
      </c>
      <c r="F1749" s="7" t="n">
        <v>60368040000</v>
      </c>
      <c r="G1749" s="5" t="n">
        <v>-10000000</v>
      </c>
      <c r="H1749" s="5" t="n">
        <v>-2014</v>
      </c>
      <c r="I1749" s="6" t="n">
        <v>-0.0001656505660942446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희림 (037440)</t>
        </is>
      </c>
      <c r="B1750" s="8" t="inlineStr">
        <is>
          <t>건축기술, 엔지니어링 및 관련 기술 서비스업</t>
        </is>
      </c>
      <c r="C1750" s="9" t="n">
        <v>4335</v>
      </c>
      <c r="D1750" s="10" t="n">
        <v>-70</v>
      </c>
      <c r="E1750" s="11" t="n">
        <v>-0.0159</v>
      </c>
      <c r="F1750" s="9" t="n">
        <v>60351870000</v>
      </c>
      <c r="G1750" s="10" t="n">
        <v>1000000</v>
      </c>
      <c r="H1750" s="10" t="n">
        <v>225</v>
      </c>
      <c r="I1750" s="12" t="n">
        <v>1.656949486403653e-05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엔시스 (333620)</t>
        </is>
      </c>
      <c r="B1751" t="inlineStr">
        <is>
          <t>기타 전기장비 제조업</t>
        </is>
      </c>
      <c r="C1751" s="7" t="n">
        <v>5480</v>
      </c>
      <c r="D1751" s="5" t="n">
        <v>-30</v>
      </c>
      <c r="E1751" s="13" t="n">
        <v>-0.0054</v>
      </c>
      <c r="F1751" s="7" t="n">
        <v>60263560000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원풍 (008370)</t>
        </is>
      </c>
      <c r="B1752" s="8" t="inlineStr">
        <is>
          <t>플라스틱제품 제조업</t>
        </is>
      </c>
      <c r="C1752" s="9" t="n">
        <v>5020</v>
      </c>
      <c r="D1752" s="10" t="n">
        <v>-20</v>
      </c>
      <c r="E1752" s="11" t="n">
        <v>-0.004</v>
      </c>
      <c r="F1752" s="9" t="n">
        <v>60240000000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10</v>
      </c>
      <c r="AG1752" s="12" t="n">
        <v>0</v>
      </c>
    </row>
    <row r="1753">
      <c r="A1753" t="inlineStr">
        <is>
          <t>테고사이언스 (191420)</t>
        </is>
      </c>
      <c r="B1753" t="inlineStr">
        <is>
          <t>기초 의약물질 제조업</t>
        </is>
      </c>
      <c r="C1753" s="7" t="n">
        <v>7410</v>
      </c>
      <c r="D1753" s="5" t="n">
        <v>-120</v>
      </c>
      <c r="E1753" s="13" t="n">
        <v>-0.0159</v>
      </c>
      <c r="F1753" s="7" t="n">
        <v>60080280000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-1</v>
      </c>
      <c r="AG1753" s="6" t="n">
        <v>0</v>
      </c>
    </row>
    <row r="1754">
      <c r="A1754" s="8" t="inlineStr">
        <is>
          <t>FSN (214270)</t>
        </is>
      </c>
      <c r="B1754" s="8" t="inlineStr">
        <is>
          <t>소프트웨어 개발 및 공급업</t>
        </is>
      </c>
      <c r="C1754" s="9" t="n">
        <v>1327</v>
      </c>
      <c r="D1754" s="10" t="n">
        <v>22</v>
      </c>
      <c r="E1754" s="11" t="n">
        <v>0.0169</v>
      </c>
      <c r="F1754" s="9" t="n">
        <v>60048077000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273</v>
      </c>
      <c r="AG1754" s="12" t="n">
        <v>0</v>
      </c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1695</v>
      </c>
      <c r="D1755" s="5" t="n">
        <v>34</v>
      </c>
      <c r="E1755" s="13" t="n">
        <v>0.0205</v>
      </c>
      <c r="F1755" s="7" t="n">
        <v>59989440000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4070</v>
      </c>
      <c r="D1756" s="10" t="n">
        <v>30</v>
      </c>
      <c r="E1756" s="11" t="n">
        <v>0.0074</v>
      </c>
      <c r="F1756" s="9" t="n">
        <v>59951100000</v>
      </c>
      <c r="G1756" s="10" t="n">
        <v>0</v>
      </c>
      <c r="H1756" s="10" t="n">
        <v>1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4000000</v>
      </c>
      <c r="AF1756" s="10" t="n">
        <v>926</v>
      </c>
      <c r="AG1756" s="12" t="n">
        <v>6.672104431778566e-05</v>
      </c>
    </row>
    <row r="1757">
      <c r="A1757" t="inlineStr">
        <is>
          <t>레몬 (294140)</t>
        </is>
      </c>
      <c r="B1757" t="inlineStr">
        <is>
          <t>화학섬유 제조업</t>
        </is>
      </c>
      <c r="C1757" s="7" t="n">
        <v>2400</v>
      </c>
      <c r="D1757" s="5" t="n">
        <v>-10</v>
      </c>
      <c r="E1757" s="13" t="n">
        <v>-0.004099999999999999</v>
      </c>
      <c r="F1757" s="7" t="n">
        <v>59793600000</v>
      </c>
      <c r="G1757" s="5" t="n">
        <v>-2000000</v>
      </c>
      <c r="H1757" s="5" t="n">
        <v>-658</v>
      </c>
      <c r="I1757" s="6" t="n">
        <v>-3.344839581493672e-05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고바이오랩 (348150)</t>
        </is>
      </c>
      <c r="B1758" s="8" t="inlineStr">
        <is>
          <t>자연과학 및 공학 연구개발업</t>
        </is>
      </c>
      <c r="C1758" s="9" t="n">
        <v>3070</v>
      </c>
      <c r="D1758" s="10" t="n">
        <v>100</v>
      </c>
      <c r="E1758" s="11" t="n">
        <v>0.0337</v>
      </c>
      <c r="F1758" s="9" t="n">
        <v>59613260000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1897</v>
      </c>
      <c r="D1759" s="5" t="n">
        <v>16</v>
      </c>
      <c r="E1759" s="13" t="n">
        <v>0.008500000000000001</v>
      </c>
      <c r="F1759" s="7" t="n">
        <v>59607534000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쿼드메디슨 (464490)</t>
        </is>
      </c>
      <c r="B1760" s="8" t="inlineStr">
        <is>
          <t>기초 의약물질 제조업</t>
        </is>
      </c>
      <c r="C1760" s="9" t="n">
        <v>5180</v>
      </c>
      <c r="D1760" s="10" t="n">
        <v>-220</v>
      </c>
      <c r="E1760" s="11" t="n">
        <v>-0.0407</v>
      </c>
      <c r="F1760" s="9" t="n">
        <v>59476760000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-3000000</v>
      </c>
      <c r="N1760" s="10" t="n">
        <v>-554</v>
      </c>
      <c r="O1760" s="12" t="n">
        <v>-5.043986928676007e-05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2000000</v>
      </c>
      <c r="AF1760" s="10" t="n">
        <v>400</v>
      </c>
      <c r="AG1760" s="12" t="n">
        <v>3.362657952450672e-05</v>
      </c>
    </row>
    <row r="1761">
      <c r="A1761" t="inlineStr">
        <is>
          <t>태양 (053620)</t>
        </is>
      </c>
      <c r="B1761" t="inlineStr">
        <is>
          <t>기타 금속 가공제품 제조업</t>
        </is>
      </c>
      <c r="C1761" s="7" t="n">
        <v>6900</v>
      </c>
      <c r="D1761" s="5" t="n">
        <v>10</v>
      </c>
      <c r="E1761" s="13" t="n">
        <v>0.0015</v>
      </c>
      <c r="F1761" s="7" t="n">
        <v>59340000000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1000000</v>
      </c>
      <c r="AF1761" s="5" t="n">
        <v>114</v>
      </c>
      <c r="AG1761" s="6" t="n">
        <v>1.685203909673071e-05</v>
      </c>
    </row>
    <row r="1762">
      <c r="A1762" s="8" t="inlineStr">
        <is>
          <t>화성밸브 (039610)</t>
        </is>
      </c>
      <c r="B1762" s="8" t="inlineStr">
        <is>
          <t>일반 목적용 기계 제조업</t>
        </is>
      </c>
      <c r="C1762" s="9" t="n">
        <v>5700</v>
      </c>
      <c r="D1762" s="10" t="n">
        <v>-20</v>
      </c>
      <c r="E1762" s="11" t="n">
        <v>-0.0035</v>
      </c>
      <c r="F1762" s="9" t="n">
        <v>59337000000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에이프로젠 (007460)</t>
        </is>
      </c>
      <c r="B1763" t="inlineStr">
        <is>
          <t>의약품 제조업</t>
        </is>
      </c>
      <c r="C1763" s="7" t="n">
        <v>2390</v>
      </c>
      <c r="D1763" s="5" t="n">
        <v>25</v>
      </c>
      <c r="E1763" s="13" t="n">
        <v>0.0106</v>
      </c>
      <c r="F1763" s="7" t="n">
        <v>59331750000</v>
      </c>
      <c r="G1763" s="5" t="n">
        <v>-11000000</v>
      </c>
      <c r="H1763" s="5" t="n">
        <v>-4792</v>
      </c>
      <c r="I1763" s="6" t="n">
        <v>-0.0001853982058509988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-4000000</v>
      </c>
      <c r="Z1763" s="5" t="n">
        <v>-1500</v>
      </c>
      <c r="AA1763" s="6" t="n">
        <v>-6.741752940036321e-05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-10</v>
      </c>
      <c r="AG1763" s="6" t="n">
        <v>0</v>
      </c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2025</v>
      </c>
      <c r="D1764" s="10" t="n">
        <v>33</v>
      </c>
      <c r="E1764" s="11" t="n">
        <v>0.0166</v>
      </c>
      <c r="F1764" s="9" t="n">
        <v>59130000000</v>
      </c>
      <c r="G1764" s="10" t="n">
        <v>-6000000</v>
      </c>
      <c r="H1764" s="10" t="n">
        <v>-2902</v>
      </c>
      <c r="I1764" s="12" t="n">
        <v>-0.0001014713343480467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인성정보 (033230)</t>
        </is>
      </c>
      <c r="B1765" t="inlineStr">
        <is>
          <t>컴퓨터 프로그래밍, 시스템 통합 및 관리업</t>
        </is>
      </c>
      <c r="C1765" s="7" t="n">
        <v>1170</v>
      </c>
      <c r="D1765" s="5" t="n">
        <v>3</v>
      </c>
      <c r="E1765" s="13" t="n">
        <v>0.0026</v>
      </c>
      <c r="F1765" s="7" t="n">
        <v>59102550000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제이엔케이글로벌 (126880)</t>
        </is>
      </c>
      <c r="B1766" s="8" t="inlineStr">
        <is>
          <t>일반 목적용 기계 제조업</t>
        </is>
      </c>
      <c r="C1766" s="9" t="n">
        <v>2550</v>
      </c>
      <c r="D1766" s="10" t="n">
        <v>10</v>
      </c>
      <c r="E1766" s="11" t="n">
        <v>0.0039</v>
      </c>
      <c r="F1766" s="9" t="n">
        <v>59078400000</v>
      </c>
      <c r="G1766" s="10" t="n">
        <v>0</v>
      </c>
      <c r="H1766" s="10" t="n">
        <v>2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6900</v>
      </c>
      <c r="D1767" s="5" t="n">
        <v>50</v>
      </c>
      <c r="E1767" s="13" t="n">
        <v>0.0073</v>
      </c>
      <c r="F1767" s="7" t="n">
        <v>59050200000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-3000000</v>
      </c>
      <c r="AF1767" s="5" t="n">
        <v>-409</v>
      </c>
      <c r="AG1767" s="6" t="n">
        <v>-5.08042309763557e-05</v>
      </c>
    </row>
    <row r="1768">
      <c r="A1768" s="8" t="inlineStr">
        <is>
          <t>오비고 (352910)</t>
        </is>
      </c>
      <c r="B1768" s="8" t="inlineStr">
        <is>
          <t>컴퓨터 프로그래밍, 시스템 통합 및 관리업</t>
        </is>
      </c>
      <c r="C1768" s="9" t="n">
        <v>4660</v>
      </c>
      <c r="D1768" s="10" t="n">
        <v>240</v>
      </c>
      <c r="E1768" s="11" t="n">
        <v>0.05429999999999999</v>
      </c>
      <c r="F1768" s="9" t="n">
        <v>58888420000</v>
      </c>
      <c r="G1768" s="10" t="n">
        <v>0</v>
      </c>
      <c r="H1768" s="10" t="n">
        <v>-98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6490</v>
      </c>
      <c r="D1769" s="5" t="n">
        <v>90</v>
      </c>
      <c r="E1769" s="13" t="n">
        <v>0.0141</v>
      </c>
      <c r="F1769" s="7" t="n">
        <v>58838340000</v>
      </c>
      <c r="G1769" s="5" t="n">
        <v>0</v>
      </c>
      <c r="H1769" s="5" t="n">
        <v>1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-3000000</v>
      </c>
      <c r="Z1769" s="5" t="n">
        <v>-500</v>
      </c>
      <c r="AA1769" s="6" t="n">
        <v>-5.098716245223778e-05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덕우전자 (263600)</t>
        </is>
      </c>
      <c r="B1770" s="8" t="inlineStr">
        <is>
          <t>전자부품 제조업</t>
        </is>
      </c>
      <c r="C1770" s="9" t="n">
        <v>3685</v>
      </c>
      <c r="D1770" s="10" t="n">
        <v>5</v>
      </c>
      <c r="E1770" s="11" t="n">
        <v>0.0014</v>
      </c>
      <c r="F1770" s="9" t="n">
        <v>58702050000</v>
      </c>
      <c r="G1770" s="10" t="n">
        <v>0</v>
      </c>
      <c r="H1770" s="10" t="n">
        <v>1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6000000</v>
      </c>
      <c r="AF1770" s="10" t="n">
        <v>1568</v>
      </c>
      <c r="AG1770" s="12" t="n">
        <v>0.0001022110812143699</v>
      </c>
    </row>
    <row r="1771">
      <c r="A1771" t="inlineStr">
        <is>
          <t>위지트 (036090)</t>
        </is>
      </c>
      <c r="B1771" t="inlineStr">
        <is>
          <t>특수 목적용 기계 제조업</t>
        </is>
      </c>
      <c r="C1771" s="7" t="n">
        <v>1379</v>
      </c>
      <c r="D1771" s="5" t="n">
        <v>4</v>
      </c>
      <c r="E1771" s="13" t="n">
        <v>0.0029</v>
      </c>
      <c r="F1771" s="7" t="n">
        <v>58676450000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본느 (226340)</t>
        </is>
      </c>
      <c r="B1772" s="8" t="inlineStr">
        <is>
          <t>기타 화학제품 제조업</t>
        </is>
      </c>
      <c r="C1772" s="9" t="n">
        <v>6990</v>
      </c>
      <c r="D1772" s="10" t="n">
        <v>190</v>
      </c>
      <c r="E1772" s="11" t="n">
        <v>0.0279</v>
      </c>
      <c r="F1772" s="9" t="n">
        <v>58646100000</v>
      </c>
      <c r="G1772" s="10" t="n">
        <v>0</v>
      </c>
      <c r="H1772" s="10" t="n">
        <v>-9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-5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2000000</v>
      </c>
      <c r="AF1772" s="10" t="n">
        <v>766</v>
      </c>
      <c r="AG1772" s="12" t="n">
        <v>3.410286447010117e-05</v>
      </c>
    </row>
    <row r="1773">
      <c r="A1773" t="inlineStr">
        <is>
          <t>웨이브일렉트로 (095270)</t>
        </is>
      </c>
      <c r="B1773" t="inlineStr">
        <is>
          <t>측정, 시험, 항해, 제어 및 기타 정밀기기 제조업; 광학기기 제외</t>
        </is>
      </c>
      <c r="C1773" s="7" t="n">
        <v>4080</v>
      </c>
      <c r="D1773" s="5" t="n">
        <v>-110</v>
      </c>
      <c r="E1773" s="13" t="n">
        <v>-0.0263</v>
      </c>
      <c r="F1773" s="7" t="n">
        <v>58637760000</v>
      </c>
      <c r="G1773" s="5" t="n">
        <v>1000000</v>
      </c>
      <c r="H1773" s="5" t="n">
        <v>148</v>
      </c>
      <c r="I1773" s="6" t="n">
        <v>1.705385744612345e-05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우리산업 (215360)</t>
        </is>
      </c>
      <c r="B1774" s="8" t="inlineStr">
        <is>
          <t>자동차 신품 부품 제조업</t>
        </is>
      </c>
      <c r="C1774" s="9" t="n">
        <v>6420</v>
      </c>
      <c r="D1774" s="10" t="n">
        <v>30</v>
      </c>
      <c r="E1774" s="11" t="n">
        <v>0.004699999999999999</v>
      </c>
      <c r="F1774" s="9" t="n">
        <v>58627440000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인터지스 (129260)</t>
        </is>
      </c>
      <c r="B1775" t="inlineStr">
        <is>
          <t>도로 화물 운송업</t>
        </is>
      </c>
      <c r="C1775" s="7" t="n">
        <v>1968</v>
      </c>
      <c r="D1775" s="5" t="n">
        <v>23</v>
      </c>
      <c r="E1775" s="13" t="n">
        <v>0.0118</v>
      </c>
      <c r="F1775" s="7" t="n">
        <v>58542096000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1000000</v>
      </c>
      <c r="AF1775" s="5" t="n">
        <v>300</v>
      </c>
      <c r="AG1775" s="6" t="n">
        <v>1.708172525971738e-05</v>
      </c>
    </row>
    <row r="1776">
      <c r="A1776" s="8" t="inlineStr">
        <is>
          <t>와이어블 (065530)</t>
        </is>
      </c>
      <c r="B1776" s="8" t="inlineStr">
        <is>
          <t>전기 통신업</t>
        </is>
      </c>
      <c r="C1776" s="9" t="n">
        <v>1223</v>
      </c>
      <c r="D1776" s="10" t="n">
        <v>15</v>
      </c>
      <c r="E1776" s="11" t="n">
        <v>0.0124</v>
      </c>
      <c r="F1776" s="9" t="n">
        <v>58505874000</v>
      </c>
      <c r="G1776" s="10" t="n">
        <v>-1000000</v>
      </c>
      <c r="H1776" s="10" t="n">
        <v>-712</v>
      </c>
      <c r="I1776" s="12" t="n">
        <v>-1.709230085170593e-05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-250</v>
      </c>
      <c r="AG1776" s="12" t="n">
        <v>0</v>
      </c>
    </row>
    <row r="1777">
      <c r="A1777" t="inlineStr">
        <is>
          <t>경창산업 (024910)</t>
        </is>
      </c>
      <c r="B1777" t="inlineStr">
        <is>
          <t>자동차 신품 부품 제조업</t>
        </is>
      </c>
      <c r="C1777" s="7" t="n">
        <v>1631</v>
      </c>
      <c r="D1777" s="5" t="n">
        <v>41</v>
      </c>
      <c r="E1777" s="13" t="n">
        <v>0.0258</v>
      </c>
      <c r="F1777" s="7" t="n">
        <v>58420789000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6000000</v>
      </c>
      <c r="AF1777" s="5" t="n">
        <v>3943</v>
      </c>
      <c r="AG1777" s="6" t="n">
        <v>0.0001027031661623057</v>
      </c>
    </row>
    <row r="1778">
      <c r="A1778" s="8" t="inlineStr">
        <is>
          <t>디티씨 (066670)</t>
        </is>
      </c>
      <c r="B1778" s="8" t="inlineStr">
        <is>
          <t>부동산 임대 및 공급업</t>
        </is>
      </c>
      <c r="C1778" s="9" t="n">
        <v>3125</v>
      </c>
      <c r="D1778" s="10" t="n">
        <v>-130</v>
      </c>
      <c r="E1778" s="11" t="n">
        <v>-0.0399</v>
      </c>
      <c r="F1778" s="9" t="n">
        <v>58409375000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10000000</v>
      </c>
      <c r="AF1778" s="10" t="n">
        <v>3192</v>
      </c>
      <c r="AG1778" s="12" t="n">
        <v>0.0001712053929698785</v>
      </c>
    </row>
    <row r="1779">
      <c r="A1779" t="inlineStr">
        <is>
          <t>에스엠씨지 (460870)</t>
        </is>
      </c>
      <c r="B1779" t="inlineStr">
        <is>
          <t>유리 및 유리제품 제조업</t>
        </is>
      </c>
      <c r="C1779" s="7" t="n">
        <v>2905</v>
      </c>
      <c r="D1779" s="5" t="n">
        <v>45</v>
      </c>
      <c r="E1779" s="13" t="n">
        <v>0.0157</v>
      </c>
      <c r="F1779" s="7" t="n">
        <v>58312065000</v>
      </c>
      <c r="G1779" s="5" t="n">
        <v>0</v>
      </c>
      <c r="H1779" s="5" t="n">
        <v>-84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-15</v>
      </c>
      <c r="AG1779" s="6" t="n">
        <v>0</v>
      </c>
    </row>
    <row r="1780">
      <c r="A1780" s="8" t="inlineStr">
        <is>
          <t>코리아나 (027050)</t>
        </is>
      </c>
      <c r="B1780" s="8" t="inlineStr">
        <is>
          <t>기타 화학제품 제조업</t>
        </is>
      </c>
      <c r="C1780" s="9" t="n">
        <v>1456</v>
      </c>
      <c r="D1780" s="10" t="n">
        <v>42</v>
      </c>
      <c r="E1780" s="11" t="n">
        <v>0.0297</v>
      </c>
      <c r="F1780" s="9" t="n">
        <v>58240000000</v>
      </c>
      <c r="G1780" s="10" t="n">
        <v>-3000000</v>
      </c>
      <c r="H1780" s="10" t="n">
        <v>-2264</v>
      </c>
      <c r="I1780" s="12" t="n">
        <v>-5.151098901098901e-05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DGI (099520)</t>
        </is>
      </c>
      <c r="B1781" t="inlineStr">
        <is>
          <t>영상 및 음향기기 제조업</t>
        </is>
      </c>
      <c r="C1781" s="7" t="n">
        <v>1284</v>
      </c>
      <c r="D1781" s="5" t="n">
        <v>0</v>
      </c>
      <c r="E1781" s="13" t="n">
        <v>0</v>
      </c>
      <c r="F1781" s="7" t="n">
        <v>58140804000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55100</v>
      </c>
      <c r="D1782" s="10" t="n">
        <v>-700</v>
      </c>
      <c r="E1782" s="11" t="n">
        <v>-0.0125</v>
      </c>
      <c r="F1782" s="9" t="n">
        <v>58075400000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-2</v>
      </c>
      <c r="AG1782" s="12" t="n">
        <v>0</v>
      </c>
    </row>
    <row r="1783">
      <c r="A1783" t="inlineStr">
        <is>
          <t>BYC우 (001465)</t>
        </is>
      </c>
      <c r="B1783" t="inlineStr">
        <is>
          <t>미분류</t>
        </is>
      </c>
      <c r="C1783" s="7" t="n">
        <v>26950</v>
      </c>
      <c r="D1783" s="5" t="n">
        <v>0</v>
      </c>
      <c r="E1783" s="13" t="n">
        <v>0</v>
      </c>
      <c r="F1783" s="7" t="n">
        <v>58023350000</v>
      </c>
      <c r="G1783" s="5" t="n">
        <v>26000000</v>
      </c>
      <c r="H1783" s="5" t="n">
        <v>970</v>
      </c>
      <c r="I1783" s="6" t="n">
        <v>0.0004480954650153774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코리아써우 (007815)</t>
        </is>
      </c>
      <c r="B1784" s="8" t="inlineStr">
        <is>
          <t>미분류</t>
        </is>
      </c>
      <c r="C1784" s="9" t="n">
        <v>19530</v>
      </c>
      <c r="D1784" s="10" t="n">
        <v>-370</v>
      </c>
      <c r="E1784" s="11" t="n">
        <v>-0.0186</v>
      </c>
      <c r="F1784" s="9" t="n">
        <v>57886920000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위츠 (459100)</t>
        </is>
      </c>
      <c r="B1785" t="inlineStr">
        <is>
          <t>전자부품 제조업</t>
        </is>
      </c>
      <c r="C1785" s="7" t="n">
        <v>4290</v>
      </c>
      <c r="D1785" s="5" t="n">
        <v>40</v>
      </c>
      <c r="E1785" s="13" t="n">
        <v>0.009399999999999999</v>
      </c>
      <c r="F1785" s="7" t="n">
        <v>57769140000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11120</v>
      </c>
      <c r="D1786" s="10" t="n">
        <v>220</v>
      </c>
      <c r="E1786" s="11" t="n">
        <v>0.0202</v>
      </c>
      <c r="F1786" s="9" t="n">
        <v>57735040000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-6000000</v>
      </c>
      <c r="AF1786" s="10" t="n">
        <v>-500</v>
      </c>
      <c r="AG1786" s="12" t="n">
        <v>-0.0001039230249082706</v>
      </c>
    </row>
    <row r="1787">
      <c r="A1787" t="inlineStr">
        <is>
          <t>와이엠텍 (273640)</t>
        </is>
      </c>
      <c r="B1787" t="inlineStr">
        <is>
          <t>전동기, 발전기 및 전기 변환 · 공급 · 제어 장치 제조업</t>
        </is>
      </c>
      <c r="C1787" s="7" t="n">
        <v>5260</v>
      </c>
      <c r="D1787" s="5" t="n">
        <v>140</v>
      </c>
      <c r="E1787" s="13" t="n">
        <v>0.0273</v>
      </c>
      <c r="F1787" s="7" t="n">
        <v>57681160000</v>
      </c>
      <c r="G1787" s="5" t="n">
        <v>0</v>
      </c>
      <c r="H1787" s="5" t="n">
        <v>1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엠투엔 (033310)</t>
        </is>
      </c>
      <c r="B1788" s="8" t="inlineStr">
        <is>
          <t>전자부품 제조업</t>
        </is>
      </c>
      <c r="C1788" s="9" t="n">
        <v>1439</v>
      </c>
      <c r="D1788" s="10" t="n">
        <v>21</v>
      </c>
      <c r="E1788" s="11" t="n">
        <v>0.0148</v>
      </c>
      <c r="F1788" s="9" t="n">
        <v>57519708000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7000000</v>
      </c>
      <c r="W1788" s="10" t="n">
        <v>5097</v>
      </c>
      <c r="X1788" s="12" t="n">
        <v>0.0001216974189090112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9580</v>
      </c>
      <c r="D1789" s="5" t="n">
        <v>140</v>
      </c>
      <c r="E1789" s="13" t="n">
        <v>0.0148</v>
      </c>
      <c r="F1789" s="7" t="n">
        <v>57480000000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36</v>
      </c>
      <c r="AG1789" s="6" t="n">
        <v>0</v>
      </c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4060</v>
      </c>
      <c r="D1790" s="10" t="n">
        <v>15</v>
      </c>
      <c r="E1790" s="11" t="n">
        <v>0.0037</v>
      </c>
      <c r="F1790" s="9" t="n">
        <v>57384040000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전방 (000950)</t>
        </is>
      </c>
      <c r="B1791" t="inlineStr">
        <is>
          <t>방적 및 가공사 제조업</t>
        </is>
      </c>
      <c r="C1791" s="7" t="n">
        <v>34150</v>
      </c>
      <c r="D1791" s="5" t="n">
        <v>550</v>
      </c>
      <c r="E1791" s="13" t="n">
        <v>0.0164</v>
      </c>
      <c r="F1791" s="7" t="n">
        <v>57372000000</v>
      </c>
      <c r="G1791" s="5" t="n">
        <v>4000000</v>
      </c>
      <c r="H1791" s="5" t="n">
        <v>108</v>
      </c>
      <c r="I1791" s="6" t="n">
        <v>6.972042111134351e-05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51000000</v>
      </c>
      <c r="AF1791" s="5" t="n">
        <v>1499</v>
      </c>
      <c r="AG1791" s="6" t="n">
        <v>0.0008889353691696297</v>
      </c>
    </row>
    <row r="1792">
      <c r="A1792" s="8" t="inlineStr">
        <is>
          <t>삼화왕관 (004450)</t>
        </is>
      </c>
      <c r="B1792" s="8" t="inlineStr">
        <is>
          <t>기타 금속 가공제품 제조업</t>
        </is>
      </c>
      <c r="C1792" s="9" t="n">
        <v>26600</v>
      </c>
      <c r="D1792" s="10" t="n">
        <v>300</v>
      </c>
      <c r="E1792" s="11" t="n">
        <v>0.0114</v>
      </c>
      <c r="F1792" s="9" t="n">
        <v>57296400000</v>
      </c>
      <c r="G1792" s="10" t="n">
        <v>1000000</v>
      </c>
      <c r="H1792" s="10" t="n">
        <v>29</v>
      </c>
      <c r="I1792" s="12" t="n">
        <v>1.74531035108663e-05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부방 (014470)</t>
        </is>
      </c>
      <c r="B1793" t="inlineStr">
        <is>
          <t>부동산 임대 및 공급업</t>
        </is>
      </c>
      <c r="C1793" s="7" t="n">
        <v>954</v>
      </c>
      <c r="D1793" s="5" t="n">
        <v>-6</v>
      </c>
      <c r="E1793" s="13" t="n">
        <v>-0.0062</v>
      </c>
      <c r="F1793" s="7" t="n">
        <v>57289608000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디알젬 (263690)</t>
        </is>
      </c>
      <c r="B1794" s="8" t="inlineStr">
        <is>
          <t>의료용 기기 제조업</t>
        </is>
      </c>
      <c r="C1794" s="9" t="n">
        <v>5050</v>
      </c>
      <c r="D1794" s="10" t="n">
        <v>-10</v>
      </c>
      <c r="E1794" s="11" t="n">
        <v>-0.002</v>
      </c>
      <c r="F1794" s="9" t="n">
        <v>57191250000</v>
      </c>
      <c r="G1794" s="10" t="n">
        <v>-2000000</v>
      </c>
      <c r="H1794" s="10" t="n">
        <v>-410</v>
      </c>
      <c r="I1794" s="12" t="n">
        <v>-3.497038445566411e-05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화승알앤에이 (378850)</t>
        </is>
      </c>
      <c r="B1795" t="inlineStr">
        <is>
          <t>자동차 신품 부품 제조업</t>
        </is>
      </c>
      <c r="C1795" s="7" t="n">
        <v>3010</v>
      </c>
      <c r="D1795" s="5" t="n">
        <v>10</v>
      </c>
      <c r="E1795" s="13" t="n">
        <v>0.0033</v>
      </c>
      <c r="F1795" s="7" t="n">
        <v>57168930000</v>
      </c>
      <c r="G1795" s="5" t="n">
        <v>1000000</v>
      </c>
      <c r="H1795" s="5" t="n">
        <v>294</v>
      </c>
      <c r="I1795" s="6" t="n">
        <v>1.749201882910875e-05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삼천리자전거 (024950)</t>
        </is>
      </c>
      <c r="B1796" s="8" t="inlineStr">
        <is>
          <t>생활용품 도매업</t>
        </is>
      </c>
      <c r="C1796" s="9" t="n">
        <v>4605</v>
      </c>
      <c r="D1796" s="10" t="n">
        <v>25</v>
      </c>
      <c r="E1796" s="11" t="n">
        <v>0.005500000000000001</v>
      </c>
      <c r="F1796" s="9" t="n">
        <v>57102000000</v>
      </c>
      <c r="G1796" s="10" t="n">
        <v>1000000</v>
      </c>
      <c r="H1796" s="10" t="n">
        <v>286</v>
      </c>
      <c r="I1796" s="12" t="n">
        <v>1.751252145283878e-05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동양파일 (228340)</t>
        </is>
      </c>
      <c r="B1797" t="inlineStr">
        <is>
          <t>시멘트, 석회, 플라스터 및 그 제품 제조업</t>
        </is>
      </c>
      <c r="C1797" s="7" t="n">
        <v>2850</v>
      </c>
      <c r="D1797" s="5" t="n">
        <v>70</v>
      </c>
      <c r="E1797" s="13" t="n">
        <v>0.0252</v>
      </c>
      <c r="F1797" s="7" t="n">
        <v>57000000000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알체라 (347860)</t>
        </is>
      </c>
      <c r="B1798" s="8" t="inlineStr">
        <is>
          <t>소프트웨어 개발 및 공급업</t>
        </is>
      </c>
      <c r="C1798" s="9" t="n">
        <v>1352</v>
      </c>
      <c r="D1798" s="10" t="n">
        <v>8</v>
      </c>
      <c r="E1798" s="11" t="n">
        <v>0.006</v>
      </c>
      <c r="F1798" s="9" t="n">
        <v>56990856000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남양유업우 (003925)</t>
        </is>
      </c>
      <c r="B1799" t="inlineStr">
        <is>
          <t>미분류</t>
        </is>
      </c>
      <c r="C1799" s="7" t="n">
        <v>30100</v>
      </c>
      <c r="D1799" s="5" t="n">
        <v>200</v>
      </c>
      <c r="E1799" s="13" t="n">
        <v>0.0067</v>
      </c>
      <c r="F1799" s="7" t="n">
        <v>56919100000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오리콤 (010470)</t>
        </is>
      </c>
      <c r="B1800" s="8" t="inlineStr">
        <is>
          <t>광고업</t>
        </is>
      </c>
      <c r="C1800" s="9" t="n">
        <v>4750</v>
      </c>
      <c r="D1800" s="10" t="n">
        <v>40</v>
      </c>
      <c r="E1800" s="11" t="n">
        <v>0.008500000000000001</v>
      </c>
      <c r="F1800" s="9" t="n">
        <v>56881250000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한패스 (408470)</t>
        </is>
      </c>
      <c r="B1801" t="inlineStr">
        <is>
          <t>기타 금융업</t>
        </is>
      </c>
      <c r="C1801" s="7" t="n">
        <v>5380</v>
      </c>
      <c r="D1801" s="5" t="n">
        <v>230</v>
      </c>
      <c r="E1801" s="13" t="n">
        <v>0.0447</v>
      </c>
      <c r="F1801" s="7" t="n">
        <v>56877360000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-23000000</v>
      </c>
      <c r="N1801" s="5" t="n">
        <v>-4296</v>
      </c>
      <c r="O1801" s="6" t="n">
        <v>-0.0004043788248962329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2960</v>
      </c>
      <c r="D1802" s="10" t="n">
        <v>5</v>
      </c>
      <c r="E1802" s="11" t="n">
        <v>0.0017</v>
      </c>
      <c r="F1802" s="9" t="n">
        <v>56832000000</v>
      </c>
      <c r="G1802" s="10" t="n">
        <v>0</v>
      </c>
      <c r="H1802" s="10" t="n">
        <v>47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3000000</v>
      </c>
      <c r="AF1802" s="10" t="n">
        <v>984</v>
      </c>
      <c r="AG1802" s="12" t="n">
        <v>5.278716216216216e-05</v>
      </c>
    </row>
    <row r="1803">
      <c r="A1803" t="inlineStr">
        <is>
          <t>한국선재 (025550)</t>
        </is>
      </c>
      <c r="B1803" t="inlineStr">
        <is>
          <t>1차 철강 제조업</t>
        </is>
      </c>
      <c r="C1803" s="7" t="n">
        <v>2225</v>
      </c>
      <c r="D1803" s="5" t="n">
        <v>15</v>
      </c>
      <c r="E1803" s="13" t="n">
        <v>0.0068</v>
      </c>
      <c r="F1803" s="7" t="n">
        <v>56768650000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에스씨디 (042110)</t>
        </is>
      </c>
      <c r="B1804" s="8" t="inlineStr">
        <is>
          <t>가정용 기기 제조업</t>
        </is>
      </c>
      <c r="C1804" s="9" t="n">
        <v>1172</v>
      </c>
      <c r="D1804" s="10" t="n">
        <v>54</v>
      </c>
      <c r="E1804" s="11" t="n">
        <v>0.0483</v>
      </c>
      <c r="F1804" s="9" t="n">
        <v>56641588000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-12</v>
      </c>
      <c r="AG1804" s="12" t="n">
        <v>0</v>
      </c>
    </row>
    <row r="1805">
      <c r="A1805" t="inlineStr">
        <is>
          <t>티이엠씨씨엔에스 (241790)</t>
        </is>
      </c>
      <c r="B1805" t="inlineStr">
        <is>
          <t>특수 목적용 기계 제조업</t>
        </is>
      </c>
      <c r="C1805" s="7" t="n">
        <v>5650</v>
      </c>
      <c r="D1805" s="5" t="n">
        <v>-20</v>
      </c>
      <c r="E1805" s="13" t="n">
        <v>-0.0035</v>
      </c>
      <c r="F1805" s="7" t="n">
        <v>56511300000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-3000000</v>
      </c>
      <c r="AF1805" s="5" t="n">
        <v>-500</v>
      </c>
      <c r="AG1805" s="6" t="n">
        <v>-5.308672778718592e-05</v>
      </c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2060</v>
      </c>
      <c r="D1806" s="10" t="n">
        <v>-5</v>
      </c>
      <c r="E1806" s="11" t="n">
        <v>-0.0024</v>
      </c>
      <c r="F1806" s="9" t="n">
        <v>56464600000</v>
      </c>
      <c r="G1806" s="10" t="n">
        <v>-1000000</v>
      </c>
      <c r="H1806" s="10" t="n">
        <v>-565</v>
      </c>
      <c r="I1806" s="12" t="n">
        <v>-1.77102113536623e-05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유신 (054930)</t>
        </is>
      </c>
      <c r="B1807" t="inlineStr">
        <is>
          <t>건축기술, 엔지니어링 및 관련 기술 서비스업</t>
        </is>
      </c>
      <c r="C1807" s="7" t="n">
        <v>18760</v>
      </c>
      <c r="D1807" s="5" t="n">
        <v>10</v>
      </c>
      <c r="E1807" s="13" t="n">
        <v>0.0005</v>
      </c>
      <c r="F1807" s="7" t="n">
        <v>56280000000</v>
      </c>
      <c r="G1807" s="5" t="n">
        <v>-6000000</v>
      </c>
      <c r="H1807" s="5" t="n">
        <v>-307</v>
      </c>
      <c r="I1807" s="6" t="n">
        <v>-0.0001066098081023454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20</v>
      </c>
      <c r="AG1807" s="6" t="n">
        <v>0</v>
      </c>
    </row>
    <row r="1808">
      <c r="A1808" s="8" t="inlineStr">
        <is>
          <t>케이피항공산업 (288180)</t>
        </is>
      </c>
      <c r="B1808" s="8" t="inlineStr">
        <is>
          <t>항공기,우주선 및 부품 제조업</t>
        </is>
      </c>
      <c r="C1808" s="9" t="n">
        <v>7600</v>
      </c>
      <c r="D1808" s="10" t="n">
        <v>80</v>
      </c>
      <c r="E1808" s="11" t="n">
        <v>0.0106</v>
      </c>
      <c r="F1808" s="9" t="n">
        <v>56186800000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퓨런티어 (370090)</t>
        </is>
      </c>
      <c r="B1809" t="inlineStr">
        <is>
          <t>측정, 시험, 항해, 제어 및 기타 정밀기기 제조업; 광학기기 제외</t>
        </is>
      </c>
      <c r="C1809" s="7" t="n">
        <v>6560</v>
      </c>
      <c r="D1809" s="5" t="n">
        <v>70</v>
      </c>
      <c r="E1809" s="13" t="n">
        <v>0.0108</v>
      </c>
      <c r="F1809" s="7" t="n">
        <v>56127360000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1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5200</v>
      </c>
      <c r="D1810" s="10" t="n">
        <v>50</v>
      </c>
      <c r="E1810" s="11" t="n">
        <v>0.0097</v>
      </c>
      <c r="F1810" s="9" t="n">
        <v>55952000000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3000000</v>
      </c>
      <c r="AF1810" s="10" t="n">
        <v>578</v>
      </c>
      <c r="AG1810" s="12" t="n">
        <v>5.361738633114098e-05</v>
      </c>
    </row>
    <row r="1811">
      <c r="A1811" t="inlineStr">
        <is>
          <t>SG&amp;G (040610)</t>
        </is>
      </c>
      <c r="B1811" t="inlineStr">
        <is>
          <t>자동차 신품 부품 제조업</t>
        </is>
      </c>
      <c r="C1811" s="7" t="n">
        <v>3280</v>
      </c>
      <c r="D1811" s="5" t="n">
        <v>30</v>
      </c>
      <c r="E1811" s="13" t="n">
        <v>0.0092</v>
      </c>
      <c r="F1811" s="7" t="n">
        <v>55901040000</v>
      </c>
      <c r="G1811" s="5" t="n">
        <v>-1000000</v>
      </c>
      <c r="H1811" s="5" t="n">
        <v>-409</v>
      </c>
      <c r="I1811" s="6" t="n">
        <v>-1.788875484248594e-05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1000000</v>
      </c>
      <c r="AF1811" s="5" t="n">
        <v>401</v>
      </c>
      <c r="AG1811" s="6" t="n">
        <v>1.788875484248594e-05</v>
      </c>
    </row>
    <row r="1812">
      <c r="A1812" s="8" t="inlineStr">
        <is>
          <t>윈팩 (097800)</t>
        </is>
      </c>
      <c r="B1812" s="8" t="inlineStr">
        <is>
          <t>반도체 제조업</t>
        </is>
      </c>
      <c r="C1812" s="9" t="n">
        <v>2045</v>
      </c>
      <c r="D1812" s="10" t="n">
        <v>-15</v>
      </c>
      <c r="E1812" s="11" t="n">
        <v>-0.0073</v>
      </c>
      <c r="F1812" s="9" t="n">
        <v>55808050000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3500</v>
      </c>
      <c r="D1813" s="5" t="n">
        <v>-75</v>
      </c>
      <c r="E1813" s="13" t="n">
        <v>-0.021</v>
      </c>
      <c r="F1813" s="7" t="n">
        <v>55797000000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서울평가정보 (036120)</t>
        </is>
      </c>
      <c r="B1814" s="8" t="inlineStr">
        <is>
          <t>기타 정보 서비스업</t>
        </is>
      </c>
      <c r="C1814" s="9" t="n">
        <v>1586</v>
      </c>
      <c r="D1814" s="10" t="n">
        <v>8</v>
      </c>
      <c r="E1814" s="11" t="n">
        <v>0.0051</v>
      </c>
      <c r="F1814" s="9" t="n">
        <v>55739970000</v>
      </c>
      <c r="G1814" s="10" t="n">
        <v>-16000000</v>
      </c>
      <c r="H1814" s="10" t="n">
        <v>-10300</v>
      </c>
      <c r="I1814" s="12" t="n">
        <v>-0.0002870471584394466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지에스이 (053050)</t>
        </is>
      </c>
      <c r="B1815" t="inlineStr">
        <is>
          <t>연료용 가스 제조 및 배관공급업</t>
        </is>
      </c>
      <c r="C1815" s="7" t="n">
        <v>1855</v>
      </c>
      <c r="D1815" s="5" t="n">
        <v>-18</v>
      </c>
      <c r="E1815" s="13" t="n">
        <v>-0.009599999999999999</v>
      </c>
      <c r="F1815" s="7" t="n">
        <v>55625885000</v>
      </c>
      <c r="G1815" s="5" t="n">
        <v>0</v>
      </c>
      <c r="H1815" s="5" t="n">
        <v>1</v>
      </c>
      <c r="I1815" s="6" t="n">
        <v>0</v>
      </c>
      <c r="J1815" s="5" t="n">
        <v>13000000</v>
      </c>
      <c r="K1815" s="5" t="n">
        <v>6777</v>
      </c>
      <c r="L1815" s="6" t="n">
        <v>0.0002337041469093031</v>
      </c>
      <c r="M1815" s="5" t="n">
        <v>8000000</v>
      </c>
      <c r="N1815" s="5" t="n">
        <v>4503</v>
      </c>
      <c r="O1815" s="6" t="n">
        <v>0.0001438179365595711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성원에너텍 (340930)</t>
        </is>
      </c>
      <c r="B1816" s="8" t="inlineStr">
        <is>
          <t>특수 목적용 기계 제조업</t>
        </is>
      </c>
      <c r="C1816" s="9" t="n">
        <v>806</v>
      </c>
      <c r="D1816" s="10" t="n">
        <v>0</v>
      </c>
      <c r="E1816" s="11" t="n">
        <v>0</v>
      </c>
      <c r="F1816" s="9" t="n">
        <v>55513250000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일진디스플 (020760)</t>
        </is>
      </c>
      <c r="B1817" t="inlineStr">
        <is>
          <t>반도체 제조업</t>
        </is>
      </c>
      <c r="C1817" s="7" t="n">
        <v>902</v>
      </c>
      <c r="D1817" s="5" t="n">
        <v>0</v>
      </c>
      <c r="E1817" s="13" t="n">
        <v>0</v>
      </c>
      <c r="F1817" s="7" t="n">
        <v>55502766000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디와이덕양 (024900)</t>
        </is>
      </c>
      <c r="B1818" s="8" t="inlineStr">
        <is>
          <t>자동차 신품 부품 제조업</t>
        </is>
      </c>
      <c r="C1818" s="9" t="n">
        <v>1699</v>
      </c>
      <c r="D1818" s="10" t="n">
        <v>-1</v>
      </c>
      <c r="E1818" s="11" t="n">
        <v>-0.0005999999999999999</v>
      </c>
      <c r="F1818" s="9" t="n">
        <v>55326236000</v>
      </c>
      <c r="G1818" s="10" t="n">
        <v>5000000</v>
      </c>
      <c r="H1818" s="10" t="n">
        <v>2639</v>
      </c>
      <c r="I1818" s="12" t="n">
        <v>9.037303748622984e-05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3055</v>
      </c>
      <c r="D1819" s="5" t="n">
        <v>20</v>
      </c>
      <c r="E1819" s="13" t="n">
        <v>0.0066</v>
      </c>
      <c r="F1819" s="7" t="n">
        <v>55216070000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피엔케이피부임상연구센타 (347740)</t>
        </is>
      </c>
      <c r="B1820" s="8" t="inlineStr">
        <is>
          <t>그외 기타 전문, 과학 및 기술 서비스업</t>
        </is>
      </c>
      <c r="C1820" s="9" t="n">
        <v>1836</v>
      </c>
      <c r="D1820" s="10" t="n">
        <v>18</v>
      </c>
      <c r="E1820" s="11" t="n">
        <v>0.009899999999999999</v>
      </c>
      <c r="F1820" s="9" t="n">
        <v>55098360000</v>
      </c>
      <c r="G1820" s="10" t="n">
        <v>0</v>
      </c>
      <c r="H1820" s="10" t="n">
        <v>-42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1000000</v>
      </c>
      <c r="N1820" s="10" t="n">
        <v>500</v>
      </c>
      <c r="O1820" s="12" t="n">
        <v>1.814936052543125e-05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6070</v>
      </c>
      <c r="D1821" s="5" t="n">
        <v>80</v>
      </c>
      <c r="E1821" s="13" t="n">
        <v>0.0134</v>
      </c>
      <c r="F1821" s="7" t="n">
        <v>55060970000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5480</v>
      </c>
      <c r="D1822" s="10" t="n">
        <v>80</v>
      </c>
      <c r="E1822" s="11" t="n">
        <v>0.0148</v>
      </c>
      <c r="F1822" s="9" t="n">
        <v>55041120000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3270</v>
      </c>
      <c r="D1823" s="5" t="n">
        <v>40</v>
      </c>
      <c r="E1823" s="13" t="n">
        <v>0.0124</v>
      </c>
      <c r="F1823" s="7" t="n">
        <v>54968700000</v>
      </c>
      <c r="G1823" s="5" t="n">
        <v>0</v>
      </c>
      <c r="H1823" s="5" t="n">
        <v>-12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모나리자 (012690)</t>
        </is>
      </c>
      <c r="B1824" s="8" t="inlineStr">
        <is>
          <t>기타 종이 및 판지 제품 제조업</t>
        </is>
      </c>
      <c r="C1824" s="9" t="n">
        <v>1498</v>
      </c>
      <c r="D1824" s="10" t="n">
        <v>44</v>
      </c>
      <c r="E1824" s="11" t="n">
        <v>0.0303</v>
      </c>
      <c r="F1824" s="9" t="n">
        <v>54783358000</v>
      </c>
      <c r="G1824" s="10" t="n">
        <v>-1000000</v>
      </c>
      <c r="H1824" s="10" t="n">
        <v>-612</v>
      </c>
      <c r="I1824" s="12" t="n">
        <v>-1.825371858366185e-05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4000000</v>
      </c>
      <c r="AF1824" s="10" t="n">
        <v>3000</v>
      </c>
      <c r="AG1824" s="12" t="n">
        <v>7.30148743346474e-05</v>
      </c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54756767000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LK삼양 (225190)</t>
        </is>
      </c>
      <c r="B1826" s="8" t="inlineStr">
        <is>
          <t>사진장비 및 광학기기 제조업</t>
        </is>
      </c>
      <c r="C1826" s="9" t="n">
        <v>777</v>
      </c>
      <c r="D1826" s="10" t="n">
        <v>-23</v>
      </c>
      <c r="E1826" s="11" t="n">
        <v>-0.0288</v>
      </c>
      <c r="F1826" s="9" t="n">
        <v>54753636000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2000000</v>
      </c>
      <c r="AF1826" s="10" t="n">
        <v>3000</v>
      </c>
      <c r="AG1826" s="12" t="n">
        <v>3.652725455529565e-05</v>
      </c>
    </row>
    <row r="1827">
      <c r="A1827" t="inlineStr">
        <is>
          <t>에이에스텍 (453860)</t>
        </is>
      </c>
      <c r="B1827" t="inlineStr">
        <is>
          <t>기타 화학제품 제조업</t>
        </is>
      </c>
      <c r="C1827" s="7" t="n">
        <v>8490</v>
      </c>
      <c r="D1827" s="5" t="n">
        <v>-30</v>
      </c>
      <c r="E1827" s="13" t="n">
        <v>-0.0035</v>
      </c>
      <c r="F1827" s="7" t="n">
        <v>54709560000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7180</v>
      </c>
      <c r="D1828" s="10" t="n">
        <v>110</v>
      </c>
      <c r="E1828" s="11" t="n">
        <v>0.0156</v>
      </c>
      <c r="F1828" s="9" t="n">
        <v>54682880000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4265</v>
      </c>
      <c r="D1829" s="5" t="n">
        <v>20</v>
      </c>
      <c r="E1829" s="13" t="n">
        <v>0.004699999999999999</v>
      </c>
      <c r="F1829" s="7" t="n">
        <v>54638915000</v>
      </c>
      <c r="G1829" s="5" t="n">
        <v>-2000000</v>
      </c>
      <c r="H1829" s="5" t="n">
        <v>-524</v>
      </c>
      <c r="I1829" s="6" t="n">
        <v>-3.660394793710673e-05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고려산업 (002140)</t>
        </is>
      </c>
      <c r="B1830" s="8" t="inlineStr">
        <is>
          <t>곡물가공품, 전분 및 전분제품 제조업</t>
        </is>
      </c>
      <c r="C1830" s="9" t="n">
        <v>2190</v>
      </c>
      <c r="D1830" s="10" t="n">
        <v>80</v>
      </c>
      <c r="E1830" s="11" t="n">
        <v>0.0379</v>
      </c>
      <c r="F1830" s="9" t="n">
        <v>54616410000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-9</v>
      </c>
      <c r="AG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3640</v>
      </c>
      <c r="D1831" s="5" t="n">
        <v>10</v>
      </c>
      <c r="E1831" s="13" t="n">
        <v>0.0028</v>
      </c>
      <c r="F1831" s="7" t="n">
        <v>54359760000</v>
      </c>
      <c r="G1831" s="5" t="n">
        <v>0</v>
      </c>
      <c r="H1831" s="5" t="n">
        <v>44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케이사인 (192250)</t>
        </is>
      </c>
      <c r="B1832" s="8" t="inlineStr">
        <is>
          <t>소프트웨어 개발 및 공급업</t>
        </is>
      </c>
      <c r="C1832" s="9" t="n">
        <v>7690</v>
      </c>
      <c r="D1832" s="10" t="n">
        <v>110</v>
      </c>
      <c r="E1832" s="11" t="n">
        <v>0.0145</v>
      </c>
      <c r="F1832" s="9" t="n">
        <v>54345230000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4045</v>
      </c>
      <c r="D1833" s="5" t="n">
        <v>40</v>
      </c>
      <c r="E1833" s="13" t="n">
        <v>0.01</v>
      </c>
      <c r="F1833" s="7" t="n">
        <v>54231315000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48</v>
      </c>
      <c r="AG1833" s="6" t="n">
        <v>0</v>
      </c>
    </row>
    <row r="1834">
      <c r="A1834" s="8" t="inlineStr">
        <is>
          <t>포스뱅크 (105760)</t>
        </is>
      </c>
      <c r="B1834" s="8" t="inlineStr">
        <is>
          <t>일반 목적용 기계 제조업</t>
        </is>
      </c>
      <c r="C1834" s="9" t="n">
        <v>5300</v>
      </c>
      <c r="D1834" s="10" t="n">
        <v>240</v>
      </c>
      <c r="E1834" s="11" t="n">
        <v>0.0474</v>
      </c>
      <c r="F1834" s="9" t="n">
        <v>54007000000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-2000000</v>
      </c>
      <c r="N1834" s="10" t="n">
        <v>-400</v>
      </c>
      <c r="O1834" s="12" t="n">
        <v>-3.703223656192716e-05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에이프로 (262260)</t>
        </is>
      </c>
      <c r="B1835" t="inlineStr">
        <is>
          <t>기타 전기장비 제조업</t>
        </is>
      </c>
      <c r="C1835" s="7" t="n">
        <v>3570</v>
      </c>
      <c r="D1835" s="5" t="n">
        <v>60</v>
      </c>
      <c r="E1835" s="13" t="n">
        <v>0.0171</v>
      </c>
      <c r="F1835" s="7" t="n">
        <v>53824890000</v>
      </c>
      <c r="G1835" s="5" t="n">
        <v>0</v>
      </c>
      <c r="H1835" s="5" t="n">
        <v>-13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-10</v>
      </c>
      <c r="AG1835" s="6" t="n">
        <v>0</v>
      </c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3680</v>
      </c>
      <c r="D1836" s="10" t="n">
        <v>30</v>
      </c>
      <c r="E1836" s="11" t="n">
        <v>0.008199999999999999</v>
      </c>
      <c r="F1836" s="9" t="n">
        <v>53820000000</v>
      </c>
      <c r="G1836" s="10" t="n">
        <v>0</v>
      </c>
      <c r="H1836" s="10" t="n">
        <v>0</v>
      </c>
      <c r="I1836" s="12" t="n">
        <v>0</v>
      </c>
      <c r="J1836" s="10" t="n">
        <v>-7000000</v>
      </c>
      <c r="K1836" s="10" t="n">
        <v>-2016</v>
      </c>
      <c r="L1836" s="12" t="n">
        <v>-0.0001300631735414344</v>
      </c>
      <c r="M1836" s="10" t="n">
        <v>-5000000</v>
      </c>
      <c r="N1836" s="10" t="n">
        <v>-1364</v>
      </c>
      <c r="O1836" s="12" t="n">
        <v>-9.29022668153103e-05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6000000</v>
      </c>
      <c r="AF1836" s="10" t="n">
        <v>1544</v>
      </c>
      <c r="AG1836" s="12" t="n">
        <v>0.0001114827201783724</v>
      </c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2090</v>
      </c>
      <c r="D1837" s="5" t="n">
        <v>20</v>
      </c>
      <c r="E1837" s="13" t="n">
        <v>0.0097</v>
      </c>
      <c r="F1837" s="7" t="n">
        <v>53756890000</v>
      </c>
      <c r="G1837" s="5" t="n">
        <v>0</v>
      </c>
      <c r="H1837" s="5" t="n">
        <v>-3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3075</v>
      </c>
      <c r="D1838" s="10" t="n">
        <v>25</v>
      </c>
      <c r="E1838" s="11" t="n">
        <v>0.008199999999999999</v>
      </c>
      <c r="F1838" s="9" t="n">
        <v>53738700000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50</v>
      </c>
      <c r="AG1838" s="12" t="n">
        <v>0</v>
      </c>
    </row>
    <row r="1839">
      <c r="A1839" t="inlineStr">
        <is>
          <t>드림어스컴퍼니 (060570)</t>
        </is>
      </c>
      <c r="B1839" t="inlineStr">
        <is>
          <t>영상·오디오물 제공 서비스업</t>
        </is>
      </c>
      <c r="C1839" s="7" t="n">
        <v>3625</v>
      </c>
      <c r="D1839" s="5" t="n">
        <v>30</v>
      </c>
      <c r="E1839" s="13" t="n">
        <v>0.0083</v>
      </c>
      <c r="F1839" s="7" t="n">
        <v>53722500000</v>
      </c>
      <c r="G1839" s="5" t="n">
        <v>-1000000</v>
      </c>
      <c r="H1839" s="5" t="n">
        <v>-210</v>
      </c>
      <c r="I1839" s="6" t="n">
        <v>-1.86141746940295e-05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3435</v>
      </c>
      <c r="D1840" s="10" t="n">
        <v>35</v>
      </c>
      <c r="E1840" s="11" t="n">
        <v>0.0103</v>
      </c>
      <c r="F1840" s="9" t="n">
        <v>53599740000</v>
      </c>
      <c r="G1840" s="10" t="n">
        <v>-1000000</v>
      </c>
      <c r="H1840" s="10" t="n">
        <v>-202</v>
      </c>
      <c r="I1840" s="12" t="n">
        <v>-1.865680691734699e-05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-1000000</v>
      </c>
      <c r="AF1840" s="10" t="n">
        <v>-219</v>
      </c>
      <c r="AG1840" s="12" t="n">
        <v>-1.865680691734699e-05</v>
      </c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1129</v>
      </c>
      <c r="D1841" s="5" t="n">
        <v>-4</v>
      </c>
      <c r="E1841" s="13" t="n">
        <v>-0.0035</v>
      </c>
      <c r="F1841" s="7" t="n">
        <v>53598146000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CJ 바이오사이언스 (311690)</t>
        </is>
      </c>
      <c r="B1842" s="8" t="inlineStr">
        <is>
          <t>자연과학 및 공학 연구개발업</t>
        </is>
      </c>
      <c r="C1842" s="9" t="n">
        <v>4100</v>
      </c>
      <c r="D1842" s="10" t="n">
        <v>135</v>
      </c>
      <c r="E1842" s="11" t="n">
        <v>0.034</v>
      </c>
      <c r="F1842" s="9" t="n">
        <v>53566500000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9000000</v>
      </c>
      <c r="AF1842" s="10" t="n">
        <v>2256</v>
      </c>
      <c r="AG1842" s="12" t="n">
        <v>0.0001680154574220828</v>
      </c>
    </row>
    <row r="1843">
      <c r="A1843" t="inlineStr">
        <is>
          <t>알파칩스 (117670)</t>
        </is>
      </c>
      <c r="B1843" t="inlineStr">
        <is>
          <t>반도체 제조업</t>
        </is>
      </c>
      <c r="C1843" s="7" t="n">
        <v>8030</v>
      </c>
      <c r="D1843" s="5" t="n">
        <v>-50</v>
      </c>
      <c r="E1843" s="13" t="n">
        <v>-0.0062</v>
      </c>
      <c r="F1843" s="7" t="n">
        <v>53487830000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8350</v>
      </c>
      <c r="D1844" s="10" t="n">
        <v>130</v>
      </c>
      <c r="E1844" s="11" t="n">
        <v>0.0158</v>
      </c>
      <c r="F1844" s="9" t="n">
        <v>53414950000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-35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-31</v>
      </c>
      <c r="AG1844" s="12" t="n">
        <v>0</v>
      </c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1750</v>
      </c>
      <c r="D1845" s="5" t="n">
        <v>-139</v>
      </c>
      <c r="E1845" s="13" t="n">
        <v>-0.0736</v>
      </c>
      <c r="F1845" s="7" t="n">
        <v>53408250000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평화산업 (090080)</t>
        </is>
      </c>
      <c r="B1846" s="8" t="inlineStr">
        <is>
          <t>자동차 신품 부품 제조업</t>
        </is>
      </c>
      <c r="C1846" s="9" t="n">
        <v>972</v>
      </c>
      <c r="D1846" s="10" t="n">
        <v>2</v>
      </c>
      <c r="E1846" s="11" t="n">
        <v>0.0021</v>
      </c>
      <c r="F1846" s="9" t="n">
        <v>53364744000</v>
      </c>
      <c r="G1846" s="10" t="n">
        <v>-1000000</v>
      </c>
      <c r="H1846" s="10" t="n">
        <v>-813</v>
      </c>
      <c r="I1846" s="12" t="n">
        <v>-1.873896368733634e-05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코위버 (056360)</t>
        </is>
      </c>
      <c r="B1847" t="inlineStr">
        <is>
          <t>통신 및 방송 장비 제조업</t>
        </is>
      </c>
      <c r="C1847" s="7" t="n">
        <v>5430</v>
      </c>
      <c r="D1847" s="5" t="n">
        <v>80</v>
      </c>
      <c r="E1847" s="13" t="n">
        <v>0.015</v>
      </c>
      <c r="F1847" s="7" t="n">
        <v>53192280000</v>
      </c>
      <c r="G1847" s="5" t="n">
        <v>0</v>
      </c>
      <c r="H1847" s="5" t="n">
        <v>1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푸른로보틱스 (094940)</t>
        </is>
      </c>
      <c r="B1848" s="8" t="inlineStr">
        <is>
          <t>컴퓨터 및 주변장치 제조업</t>
        </is>
      </c>
      <c r="C1848" s="9" t="n">
        <v>6360</v>
      </c>
      <c r="D1848" s="10" t="n">
        <v>-40</v>
      </c>
      <c r="E1848" s="11" t="n">
        <v>-0.0062</v>
      </c>
      <c r="F1848" s="9" t="n">
        <v>53175960000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53171865000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신송홀딩스 (006880)</t>
        </is>
      </c>
      <c r="B1850" s="8" t="inlineStr">
        <is>
          <t>산업용 농·축산물 및 동·식물 도매업</t>
        </is>
      </c>
      <c r="C1850" s="9" t="n">
        <v>4480</v>
      </c>
      <c r="D1850" s="10" t="n">
        <v>10</v>
      </c>
      <c r="E1850" s="11" t="n">
        <v>0.0022</v>
      </c>
      <c r="F1850" s="9" t="n">
        <v>52989440000</v>
      </c>
      <c r="G1850" s="10" t="n">
        <v>-9000000</v>
      </c>
      <c r="H1850" s="10" t="n">
        <v>-2000</v>
      </c>
      <c r="I1850" s="12" t="n">
        <v>-0.0001698451616020098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5000000</v>
      </c>
      <c r="AF1850" s="10" t="n">
        <v>1234</v>
      </c>
      <c r="AG1850" s="12" t="n">
        <v>9.435842311222765e-05</v>
      </c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68300</v>
      </c>
      <c r="D1851" s="5" t="n">
        <v>800</v>
      </c>
      <c r="E1851" s="13" t="n">
        <v>0.0119</v>
      </c>
      <c r="F1851" s="7" t="n">
        <v>52932500000</v>
      </c>
      <c r="G1851" s="5" t="n">
        <v>-3000000</v>
      </c>
      <c r="H1851" s="5" t="n">
        <v>-49</v>
      </c>
      <c r="I1851" s="6" t="n">
        <v>-5.667595522599538e-05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알피바이오 (314140)</t>
        </is>
      </c>
      <c r="B1852" s="8" t="inlineStr">
        <is>
          <t>의약품 제조업</t>
        </is>
      </c>
      <c r="C1852" s="9" t="n">
        <v>6100</v>
      </c>
      <c r="D1852" s="10" t="n">
        <v>30</v>
      </c>
      <c r="E1852" s="11" t="n">
        <v>0.0049</v>
      </c>
      <c r="F1852" s="9" t="n">
        <v>52862600000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덕성 (004830)</t>
        </is>
      </c>
      <c r="B1853" t="inlineStr">
        <is>
          <t>플라스틱제품 제조업</t>
        </is>
      </c>
      <c r="C1853" s="7" t="n">
        <v>3370</v>
      </c>
      <c r="D1853" s="5" t="n">
        <v>45</v>
      </c>
      <c r="E1853" s="13" t="n">
        <v>0.0135</v>
      </c>
      <c r="F1853" s="7" t="n">
        <v>52841600000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앤디포스 (238090)</t>
        </is>
      </c>
      <c r="B1854" s="8" t="inlineStr">
        <is>
          <t>플라스틱제품 제조업</t>
        </is>
      </c>
      <c r="C1854" s="9" t="n">
        <v>1730</v>
      </c>
      <c r="D1854" s="10" t="n">
        <v>-44</v>
      </c>
      <c r="E1854" s="11" t="n">
        <v>-0.0248</v>
      </c>
      <c r="F1854" s="9" t="n">
        <v>52747700000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부산산업 (011390)</t>
        </is>
      </c>
      <c r="B1855" t="inlineStr">
        <is>
          <t>시멘트, 석회, 플라스터 및 그 제품 제조업</t>
        </is>
      </c>
      <c r="C1855" s="7" t="n">
        <v>49700</v>
      </c>
      <c r="D1855" s="5" t="n">
        <v>900</v>
      </c>
      <c r="E1855" s="13" t="n">
        <v>0.0184</v>
      </c>
      <c r="F1855" s="7" t="n">
        <v>52483200000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1</v>
      </c>
      <c r="AG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1939</v>
      </c>
      <c r="D1856" s="10" t="n">
        <v>14</v>
      </c>
      <c r="E1856" s="11" t="n">
        <v>0.0073</v>
      </c>
      <c r="F1856" s="9" t="n">
        <v>52312281000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현우산업 (092300)</t>
        </is>
      </c>
      <c r="B1857" t="inlineStr">
        <is>
          <t>전자부품 제조업</t>
        </is>
      </c>
      <c r="C1857" s="7" t="n">
        <v>2595</v>
      </c>
      <c r="D1857" s="5" t="n">
        <v>-25</v>
      </c>
      <c r="E1857" s="13" t="n">
        <v>-0.0095</v>
      </c>
      <c r="F1857" s="7" t="n">
        <v>52286655000</v>
      </c>
      <c r="G1857" s="5" t="n">
        <v>0</v>
      </c>
      <c r="H1857" s="5" t="n">
        <v>0</v>
      </c>
      <c r="I1857" s="6" t="n">
        <v>0</v>
      </c>
      <c r="J1857" s="5" t="n">
        <v>-23000000</v>
      </c>
      <c r="K1857" s="5" t="n">
        <v>-8921</v>
      </c>
      <c r="L1857" s="6" t="n">
        <v>-0.0004398827960977806</v>
      </c>
      <c r="M1857" s="5" t="n">
        <v>-15000000</v>
      </c>
      <c r="N1857" s="5" t="n">
        <v>-5968</v>
      </c>
      <c r="O1857" s="6" t="n">
        <v>-0.000286880084411596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오리엔트바이오 (002630)</t>
        </is>
      </c>
      <c r="B1858" s="8" t="inlineStr">
        <is>
          <t>의약품 제조업</t>
        </is>
      </c>
      <c r="C1858" s="9" t="n">
        <v>879</v>
      </c>
      <c r="D1858" s="10" t="n">
        <v>-32</v>
      </c>
      <c r="E1858" s="11" t="n">
        <v>-0.0351</v>
      </c>
      <c r="F1858" s="9" t="n">
        <v>52116789000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-300</v>
      </c>
      <c r="AG1858" s="12" t="n">
        <v>0</v>
      </c>
    </row>
    <row r="1859">
      <c r="A1859" t="inlineStr">
        <is>
          <t>대성창투 (027830)</t>
        </is>
      </c>
      <c r="B1859" t="inlineStr">
        <is>
          <t>신탁업 및 집합투자업</t>
        </is>
      </c>
      <c r="C1859" s="7" t="n">
        <v>963</v>
      </c>
      <c r="D1859" s="5" t="n">
        <v>7</v>
      </c>
      <c r="E1859" s="13" t="n">
        <v>0.0073</v>
      </c>
      <c r="F1859" s="7" t="n">
        <v>52002000000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인팩 (023810)</t>
        </is>
      </c>
      <c r="B1860" s="8" t="inlineStr">
        <is>
          <t>자동차 신품 부품 제조업</t>
        </is>
      </c>
      <c r="C1860" s="9" t="n">
        <v>5200</v>
      </c>
      <c r="D1860" s="10" t="n">
        <v>40</v>
      </c>
      <c r="E1860" s="11" t="n">
        <v>0.007800000000000001</v>
      </c>
      <c r="F1860" s="9" t="n">
        <v>52000000000</v>
      </c>
      <c r="G1860" s="10" t="n">
        <v>-4000000</v>
      </c>
      <c r="H1860" s="10" t="n">
        <v>-871</v>
      </c>
      <c r="I1860" s="12" t="n">
        <v>-7.692307692307693e-05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1</v>
      </c>
      <c r="AG1860" s="12" t="n">
        <v>0</v>
      </c>
    </row>
    <row r="1861">
      <c r="A1861" t="inlineStr">
        <is>
          <t>에피소드컴퍼니 (317530)</t>
        </is>
      </c>
      <c r="B1861" t="inlineStr">
        <is>
          <t>영화, 비디오물, 방송프로그램 제작 및 배급업</t>
        </is>
      </c>
      <c r="C1861" s="7" t="n">
        <v>2960</v>
      </c>
      <c r="D1861" s="5" t="n">
        <v>-10</v>
      </c>
      <c r="E1861" s="13" t="n">
        <v>-0.0034</v>
      </c>
      <c r="F1861" s="7" t="n">
        <v>51782240000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씨유테크 (376290)</t>
        </is>
      </c>
      <c r="B1862" s="8" t="inlineStr">
        <is>
          <t>전자부품 제조업</t>
        </is>
      </c>
      <c r="C1862" s="9" t="n">
        <v>2930</v>
      </c>
      <c r="D1862" s="10" t="n">
        <v>-55</v>
      </c>
      <c r="E1862" s="11" t="n">
        <v>-0.0184</v>
      </c>
      <c r="F1862" s="9" t="n">
        <v>51735010000</v>
      </c>
      <c r="G1862" s="10" t="n">
        <v>60000000</v>
      </c>
      <c r="H1862" s="10" t="n">
        <v>20000</v>
      </c>
      <c r="I1862" s="12" t="n">
        <v>0.001159756226972798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러셀 (217500)</t>
        </is>
      </c>
      <c r="B1863" t="inlineStr">
        <is>
          <t>특수 목적용 기계 제조업</t>
        </is>
      </c>
      <c r="C1863" s="7" t="n">
        <v>1624</v>
      </c>
      <c r="D1863" s="5" t="n">
        <v>17</v>
      </c>
      <c r="E1863" s="13" t="n">
        <v>0.0106</v>
      </c>
      <c r="F1863" s="7" t="n">
        <v>51662688000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1240</v>
      </c>
      <c r="D1864" s="10" t="n">
        <v>-4</v>
      </c>
      <c r="E1864" s="11" t="n">
        <v>-0.0032</v>
      </c>
      <c r="F1864" s="9" t="n">
        <v>51473640000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193</v>
      </c>
      <c r="AG1864" s="12" t="n">
        <v>0</v>
      </c>
    </row>
    <row r="1865">
      <c r="A1865" t="inlineStr">
        <is>
          <t>HLB파나진 (046210)</t>
        </is>
      </c>
      <c r="B1865" t="inlineStr">
        <is>
          <t>의료용품 및 기타 의약 관련제품 제조업</t>
        </is>
      </c>
      <c r="C1865" s="7" t="n">
        <v>1130</v>
      </c>
      <c r="D1865" s="5" t="n">
        <v>45</v>
      </c>
      <c r="E1865" s="13" t="n">
        <v>0.0415</v>
      </c>
      <c r="F1865" s="7" t="n">
        <v>51445510000</v>
      </c>
      <c r="G1865" s="5" t="n">
        <v>-1000000</v>
      </c>
      <c r="H1865" s="5" t="n">
        <v>-861</v>
      </c>
      <c r="I1865" s="6" t="n">
        <v>-1.943804230923165e-05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에스피시스템스 (317830)</t>
        </is>
      </c>
      <c r="B1866" s="8" t="inlineStr">
        <is>
          <t>특수 목적용 기계 제조업</t>
        </is>
      </c>
      <c r="C1866" s="9" t="n">
        <v>4760</v>
      </c>
      <c r="D1866" s="10" t="n">
        <v>-70</v>
      </c>
      <c r="E1866" s="11" t="n">
        <v>-0.0145</v>
      </c>
      <c r="F1866" s="9" t="n">
        <v>51279480000</v>
      </c>
      <c r="G1866" s="10" t="n">
        <v>0</v>
      </c>
      <c r="H1866" s="10" t="n">
        <v>1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64</v>
      </c>
      <c r="AG1866" s="12" t="n">
        <v>0</v>
      </c>
    </row>
    <row r="1867">
      <c r="A1867" t="inlineStr">
        <is>
          <t>한컴라이프케어 (372910)</t>
        </is>
      </c>
      <c r="B1867" t="inlineStr">
        <is>
          <t>의료용 기기 제조업</t>
        </is>
      </c>
      <c r="C1867" s="7" t="n">
        <v>1850</v>
      </c>
      <c r="D1867" s="5" t="n">
        <v>9</v>
      </c>
      <c r="E1867" s="13" t="n">
        <v>0.0049</v>
      </c>
      <c r="F1867" s="7" t="n">
        <v>51196900000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4410</v>
      </c>
      <c r="D1868" s="10" t="n">
        <v>100</v>
      </c>
      <c r="E1868" s="11" t="n">
        <v>0.0232</v>
      </c>
      <c r="F1868" s="9" t="n">
        <v>51151590000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3000000</v>
      </c>
      <c r="AF1868" s="10" t="n">
        <v>700</v>
      </c>
      <c r="AG1868" s="12" t="n">
        <v>5.864920327989805e-05</v>
      </c>
    </row>
    <row r="1869">
      <c r="A1869" t="inlineStr">
        <is>
          <t>코스리거글로벌 (043710)</t>
        </is>
      </c>
      <c r="B1869" t="inlineStr">
        <is>
          <t>기타 전문 도매업</t>
        </is>
      </c>
      <c r="C1869" s="7" t="n">
        <v>2950</v>
      </c>
      <c r="D1869" s="5" t="n">
        <v>-95</v>
      </c>
      <c r="E1869" s="13" t="n">
        <v>-0.0312</v>
      </c>
      <c r="F1869" s="7" t="n">
        <v>51070400000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디와이디 (219550)</t>
        </is>
      </c>
      <c r="B1870" s="8" t="inlineStr">
        <is>
          <t>생활용품 도매업</t>
        </is>
      </c>
      <c r="C1870" s="9" t="n">
        <v>1232</v>
      </c>
      <c r="D1870" s="10" t="n">
        <v>130</v>
      </c>
      <c r="E1870" s="11" t="n">
        <v>0.118</v>
      </c>
      <c r="F1870" s="9" t="n">
        <v>50978928000</v>
      </c>
      <c r="G1870" s="10" t="n">
        <v>0</v>
      </c>
      <c r="H1870" s="10" t="n">
        <v>92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2660</v>
      </c>
      <c r="D1871" s="5" t="n">
        <v>-5</v>
      </c>
      <c r="E1871" s="13" t="n">
        <v>-0.0019</v>
      </c>
      <c r="F1871" s="7" t="n">
        <v>50978900000</v>
      </c>
      <c r="G1871" s="5" t="n">
        <v>0</v>
      </c>
      <c r="H1871" s="5" t="n">
        <v>-1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5220</v>
      </c>
      <c r="D1872" s="10" t="n">
        <v>10</v>
      </c>
      <c r="E1872" s="11" t="n">
        <v>0.0019</v>
      </c>
      <c r="F1872" s="9" t="n">
        <v>50926320000</v>
      </c>
      <c r="G1872" s="10" t="n">
        <v>0</v>
      </c>
      <c r="H1872" s="10" t="n">
        <v>2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2905</v>
      </c>
      <c r="D1873" s="5" t="n">
        <v>-5</v>
      </c>
      <c r="E1873" s="13" t="n">
        <v>-0.0017</v>
      </c>
      <c r="F1873" s="7" t="n">
        <v>50924650000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3905</v>
      </c>
      <c r="D1874" s="10" t="n">
        <v>65</v>
      </c>
      <c r="E1874" s="11" t="n">
        <v>0.0169</v>
      </c>
      <c r="F1874" s="9" t="n">
        <v>50765000000</v>
      </c>
      <c r="G1874" s="10" t="n">
        <v>0</v>
      </c>
      <c r="H1874" s="10" t="n">
        <v>2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-20</v>
      </c>
      <c r="AG1874" s="12" t="n">
        <v>0</v>
      </c>
    </row>
    <row r="1875">
      <c r="A1875" t="inlineStr">
        <is>
          <t>코닉오토메이션 (391710)</t>
        </is>
      </c>
      <c r="B1875" t="inlineStr">
        <is>
          <t>특수 목적용 기계 제조업</t>
        </is>
      </c>
      <c r="C1875" s="7" t="n">
        <v>1190</v>
      </c>
      <c r="D1875" s="5" t="n">
        <v>3</v>
      </c>
      <c r="E1875" s="13" t="n">
        <v>0.0025</v>
      </c>
      <c r="F1875" s="7" t="n">
        <v>50717800000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1724</v>
      </c>
      <c r="D1876" s="10" t="n">
        <v>34</v>
      </c>
      <c r="E1876" s="11" t="n">
        <v>0.0201</v>
      </c>
      <c r="F1876" s="9" t="n">
        <v>50637328000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10000000</v>
      </c>
      <c r="AF1876" s="10" t="n">
        <v>6000</v>
      </c>
      <c r="AG1876" s="12" t="n">
        <v>0.0001974827739725919</v>
      </c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5060</v>
      </c>
      <c r="D1877" s="5" t="n">
        <v>80</v>
      </c>
      <c r="E1877" s="13" t="n">
        <v>0.0161</v>
      </c>
      <c r="F1877" s="7" t="n">
        <v>50600000000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4080</v>
      </c>
      <c r="D1878" s="10" t="n">
        <v>15</v>
      </c>
      <c r="E1878" s="11" t="n">
        <v>0.0037</v>
      </c>
      <c r="F1878" s="9" t="n">
        <v>50551200000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1989</v>
      </c>
      <c r="D1879" s="5" t="n">
        <v>13</v>
      </c>
      <c r="E1879" s="13" t="n">
        <v>0.0066</v>
      </c>
      <c r="F1879" s="7" t="n">
        <v>50496732000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50426250000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2120</v>
      </c>
      <c r="D1881" s="5" t="n">
        <v>45</v>
      </c>
      <c r="E1881" s="13" t="n">
        <v>0.0217</v>
      </c>
      <c r="F1881" s="7" t="n">
        <v>50409360000</v>
      </c>
      <c r="G1881" s="5" t="n">
        <v>48000000</v>
      </c>
      <c r="H1881" s="5" t="n">
        <v>22593</v>
      </c>
      <c r="I1881" s="6" t="n">
        <v>0.0009522041144739786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2600</v>
      </c>
      <c r="D1882" s="10" t="n">
        <v>-60</v>
      </c>
      <c r="E1882" s="11" t="n">
        <v>-0.0226</v>
      </c>
      <c r="F1882" s="9" t="n">
        <v>50286600000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13000000</v>
      </c>
      <c r="AF1882" s="10" t="n">
        <v>5200</v>
      </c>
      <c r="AG1882" s="12" t="n">
        <v>0.0002585181738276201</v>
      </c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4980</v>
      </c>
      <c r="D1883" s="5" t="n">
        <v>35</v>
      </c>
      <c r="E1883" s="13" t="n">
        <v>0.0071</v>
      </c>
      <c r="F1883" s="7" t="n">
        <v>50133660000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1</v>
      </c>
      <c r="AG1883" s="6" t="n">
        <v>0</v>
      </c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3670</v>
      </c>
      <c r="D1884" s="10" t="n">
        <v>105</v>
      </c>
      <c r="E1884" s="11" t="n">
        <v>0.0295</v>
      </c>
      <c r="F1884" s="9" t="n">
        <v>50073480000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-13000000</v>
      </c>
      <c r="AF1884" s="10" t="n">
        <v>-3508</v>
      </c>
      <c r="AG1884" s="12" t="n">
        <v>-0.0002596184647042706</v>
      </c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1267</v>
      </c>
      <c r="D1885" s="5" t="n">
        <v>-9</v>
      </c>
      <c r="E1885" s="13" t="n">
        <v>-0.0071</v>
      </c>
      <c r="F1885" s="7" t="n">
        <v>49989485000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제일테크노스 (038010)</t>
        </is>
      </c>
      <c r="B1886" s="8" t="inlineStr">
        <is>
          <t>구조용 금속제품, 탱크 및 증기발생기 제조업</t>
        </is>
      </c>
      <c r="C1886" s="9" t="n">
        <v>5520</v>
      </c>
      <c r="D1886" s="10" t="n">
        <v>20</v>
      </c>
      <c r="E1886" s="11" t="n">
        <v>0.0036</v>
      </c>
      <c r="F1886" s="9" t="n">
        <v>49680000000</v>
      </c>
      <c r="G1886" s="10" t="n">
        <v>-5000000</v>
      </c>
      <c r="H1886" s="10" t="n">
        <v>-940</v>
      </c>
      <c r="I1886" s="12" t="n">
        <v>-0.0001006441223832528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-80</v>
      </c>
      <c r="AG1886" s="12" t="n">
        <v>0</v>
      </c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8780</v>
      </c>
      <c r="D1887" s="5" t="n">
        <v>30</v>
      </c>
      <c r="E1887" s="13" t="n">
        <v>0.0034</v>
      </c>
      <c r="F1887" s="7" t="n">
        <v>49484080000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5930</v>
      </c>
      <c r="D1888" s="10" t="n">
        <v>70</v>
      </c>
      <c r="E1888" s="11" t="n">
        <v>0.0119</v>
      </c>
      <c r="F1888" s="9" t="n">
        <v>49361320000</v>
      </c>
      <c r="G1888" s="10" t="n">
        <v>0</v>
      </c>
      <c r="H1888" s="10" t="n">
        <v>9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제노레이 (122310)</t>
        </is>
      </c>
      <c r="B1889" t="inlineStr">
        <is>
          <t>의료용 기기 제조업</t>
        </is>
      </c>
      <c r="C1889" s="7" t="n">
        <v>3375</v>
      </c>
      <c r="D1889" s="5" t="n">
        <v>0</v>
      </c>
      <c r="E1889" s="13" t="n">
        <v>0</v>
      </c>
      <c r="F1889" s="7" t="n">
        <v>49116375000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50</v>
      </c>
      <c r="AG1889" s="6" t="n">
        <v>0</v>
      </c>
    </row>
    <row r="1890">
      <c r="A1890" s="8" t="inlineStr">
        <is>
          <t>엘컴텍 (037950)</t>
        </is>
      </c>
      <c r="B1890" s="8" t="inlineStr">
        <is>
          <t>전자부품 제조업</t>
        </is>
      </c>
      <c r="C1890" s="9" t="n">
        <v>2900</v>
      </c>
      <c r="D1890" s="10" t="n">
        <v>15</v>
      </c>
      <c r="E1890" s="11" t="n">
        <v>0.0052</v>
      </c>
      <c r="F1890" s="9" t="n">
        <v>48978100000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TBH글로벌 (084870)</t>
        </is>
      </c>
      <c r="B1891" t="inlineStr">
        <is>
          <t>봉제의복 제조업</t>
        </is>
      </c>
      <c r="C1891" s="7" t="n">
        <v>2380</v>
      </c>
      <c r="D1891" s="5" t="n">
        <v>90</v>
      </c>
      <c r="E1891" s="13" t="n">
        <v>0.0393</v>
      </c>
      <c r="F1891" s="7" t="n">
        <v>48690040000</v>
      </c>
      <c r="G1891" s="5" t="n">
        <v>50000000</v>
      </c>
      <c r="H1891" s="5" t="n">
        <v>21521</v>
      </c>
      <c r="I1891" s="6" t="n">
        <v>0.001026904064979203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48529920000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2410</v>
      </c>
      <c r="D1893" s="5" t="n">
        <v>0</v>
      </c>
      <c r="E1893" s="13" t="n">
        <v>0</v>
      </c>
      <c r="F1893" s="7" t="n">
        <v>48525350000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일신바이오 (068330)</t>
        </is>
      </c>
      <c r="B1894" s="8" t="inlineStr">
        <is>
          <t>일반 목적용 기계 제조업</t>
        </is>
      </c>
      <c r="C1894" s="9" t="n">
        <v>1097</v>
      </c>
      <c r="D1894" s="10" t="n">
        <v>39</v>
      </c>
      <c r="E1894" s="11" t="n">
        <v>0.0369</v>
      </c>
      <c r="F1894" s="9" t="n">
        <v>48504952000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301000000</v>
      </c>
      <c r="AF1894" s="10" t="n">
        <v>271251</v>
      </c>
      <c r="AG1894" s="12" t="n">
        <v>0.006205551960962666</v>
      </c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15690</v>
      </c>
      <c r="D1895" s="5" t="n">
        <v>-30</v>
      </c>
      <c r="E1895" s="13" t="n">
        <v>-0.0019</v>
      </c>
      <c r="F1895" s="7" t="n">
        <v>48482100000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마니커 (027740)</t>
        </is>
      </c>
      <c r="B1896" s="8" t="inlineStr">
        <is>
          <t>도축, 육류 가공 및 저장 처리업</t>
        </is>
      </c>
      <c r="C1896" s="9" t="n">
        <v>1525</v>
      </c>
      <c r="D1896" s="10" t="n">
        <v>5</v>
      </c>
      <c r="E1896" s="11" t="n">
        <v>0.0033</v>
      </c>
      <c r="F1896" s="9" t="n">
        <v>48426375000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173000000</v>
      </c>
      <c r="AF1896" s="10" t="n">
        <v>113845</v>
      </c>
      <c r="AG1896" s="12" t="n">
        <v>0.00357243341051235</v>
      </c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39250</v>
      </c>
      <c r="D1897" s="5" t="n">
        <v>100</v>
      </c>
      <c r="E1897" s="13" t="n">
        <v>0.0026</v>
      </c>
      <c r="F1897" s="7" t="n">
        <v>48316750000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-1000000</v>
      </c>
      <c r="Z1897" s="5" t="n">
        <v>-23</v>
      </c>
      <c r="AA1897" s="6" t="n">
        <v>-2.069675630086875e-05</v>
      </c>
      <c r="AB1897" s="5" t="n">
        <v>0</v>
      </c>
      <c r="AC1897" s="5" t="n">
        <v>0</v>
      </c>
      <c r="AD1897" s="6" t="n">
        <v>0</v>
      </c>
      <c r="AE1897" s="5" t="n">
        <v>-5000000</v>
      </c>
      <c r="AF1897" s="5" t="n">
        <v>-130</v>
      </c>
      <c r="AG1897" s="6" t="n">
        <v>-0.0001034837815043437</v>
      </c>
    </row>
    <row r="1898">
      <c r="A1898" s="8" t="inlineStr">
        <is>
          <t>유티아이 (179900)</t>
        </is>
      </c>
      <c r="B1898" s="8" t="inlineStr">
        <is>
          <t>전자부품 제조업</t>
        </is>
      </c>
      <c r="C1898" s="9" t="n">
        <v>2440</v>
      </c>
      <c r="D1898" s="10" t="n">
        <v>-20</v>
      </c>
      <c r="E1898" s="11" t="n">
        <v>-0.008100000000000001</v>
      </c>
      <c r="F1898" s="9" t="n">
        <v>48287600000</v>
      </c>
      <c r="G1898" s="10" t="n">
        <v>-49000000</v>
      </c>
      <c r="H1898" s="10" t="n">
        <v>-20205</v>
      </c>
      <c r="I1898" s="12" t="n">
        <v>-0.001014753269990639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2000000</v>
      </c>
      <c r="AF1898" s="10" t="n">
        <v>886</v>
      </c>
      <c r="AG1898" s="12" t="n">
        <v>4.141850081594446e-05</v>
      </c>
    </row>
    <row r="1899">
      <c r="A1899" t="inlineStr">
        <is>
          <t>레이저옵텍 (199550)</t>
        </is>
      </c>
      <c r="B1899" t="inlineStr">
        <is>
          <t>의료용 기기 제조업</t>
        </is>
      </c>
      <c r="C1899" s="7" t="n">
        <v>3250</v>
      </c>
      <c r="D1899" s="5" t="n">
        <v>270</v>
      </c>
      <c r="E1899" s="13" t="n">
        <v>0.0906</v>
      </c>
      <c r="F1899" s="7" t="n">
        <v>48246250000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1064</v>
      </c>
      <c r="D1900" s="10" t="n">
        <v>6</v>
      </c>
      <c r="E1900" s="11" t="n">
        <v>0.005699999999999999</v>
      </c>
      <c r="F1900" s="9" t="n">
        <v>48219416000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상신브레이크 (041650)</t>
        </is>
      </c>
      <c r="B1901" t="inlineStr">
        <is>
          <t>자동차 신품 부품 제조업</t>
        </is>
      </c>
      <c r="C1901" s="7" t="n">
        <v>2245</v>
      </c>
      <c r="D1901" s="5" t="n">
        <v>0</v>
      </c>
      <c r="E1901" s="13" t="n">
        <v>0</v>
      </c>
      <c r="F1901" s="7" t="n">
        <v>48202395000</v>
      </c>
      <c r="G1901" s="5" t="n">
        <v>1000000</v>
      </c>
      <c r="H1901" s="5" t="n">
        <v>426</v>
      </c>
      <c r="I1901" s="6" t="n">
        <v>2.074585713012808e-05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세코닉스 (053450)</t>
        </is>
      </c>
      <c r="B1902" s="8" t="inlineStr">
        <is>
          <t>사진장비 및 광학기기 제조업</t>
        </is>
      </c>
      <c r="C1902" s="9" t="n">
        <v>3255</v>
      </c>
      <c r="D1902" s="10" t="n">
        <v>80</v>
      </c>
      <c r="E1902" s="11" t="n">
        <v>0.0252</v>
      </c>
      <c r="F1902" s="9" t="n">
        <v>48147960000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1750</v>
      </c>
      <c r="D1903" s="5" t="n">
        <v>35</v>
      </c>
      <c r="E1903" s="13" t="n">
        <v>0.0204</v>
      </c>
      <c r="F1903" s="7" t="n">
        <v>48135500000</v>
      </c>
      <c r="G1903" s="5" t="n">
        <v>-33000000</v>
      </c>
      <c r="H1903" s="5" t="n">
        <v>-19060</v>
      </c>
      <c r="I1903" s="6" t="n">
        <v>-0.0006855647079598218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우성머티리얼스 (011300)</t>
        </is>
      </c>
      <c r="B1904" s="8" t="inlineStr">
        <is>
          <t>직물직조 및 직물제품 제조업</t>
        </is>
      </c>
      <c r="C1904" s="9" t="n">
        <v>2790</v>
      </c>
      <c r="D1904" s="10" t="n">
        <v>-200</v>
      </c>
      <c r="E1904" s="11" t="n">
        <v>-0.0669</v>
      </c>
      <c r="F1904" s="9" t="n">
        <v>48094020000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-83000000</v>
      </c>
      <c r="AF1904" s="10" t="n">
        <v>-29064</v>
      </c>
      <c r="AG1904" s="12" t="n">
        <v>-0.001725786282785261</v>
      </c>
    </row>
    <row r="1905">
      <c r="A1905" t="inlineStr">
        <is>
          <t>노브랜드 (145170)</t>
        </is>
      </c>
      <c r="B1905" t="inlineStr">
        <is>
          <t>편조의복 제조업</t>
        </is>
      </c>
      <c r="C1905" s="7" t="n">
        <v>2835</v>
      </c>
      <c r="D1905" s="5" t="n">
        <v>10</v>
      </c>
      <c r="E1905" s="13" t="n">
        <v>0.0035</v>
      </c>
      <c r="F1905" s="7" t="n">
        <v>47934180000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프로이천 (321260)</t>
        </is>
      </c>
      <c r="B1906" s="8" t="inlineStr">
        <is>
          <t>반도체 제조업</t>
        </is>
      </c>
      <c r="C1906" s="9" t="n">
        <v>1700</v>
      </c>
      <c r="D1906" s="10" t="n">
        <v>50</v>
      </c>
      <c r="E1906" s="11" t="n">
        <v>0.0303</v>
      </c>
      <c r="F1906" s="9" t="n">
        <v>47926400000</v>
      </c>
      <c r="G1906" s="10" t="n">
        <v>-4000000</v>
      </c>
      <c r="H1906" s="10" t="n">
        <v>-2582</v>
      </c>
      <c r="I1906" s="12" t="n">
        <v>-8.346130733791814e-05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2150</v>
      </c>
      <c r="D1907" s="5" t="n">
        <v>-35</v>
      </c>
      <c r="E1907" s="13" t="n">
        <v>-0.016</v>
      </c>
      <c r="F1907" s="7" t="n">
        <v>47854700000</v>
      </c>
      <c r="G1907" s="5" t="n">
        <v>-4000000</v>
      </c>
      <c r="H1907" s="5" t="n">
        <v>-1813</v>
      </c>
      <c r="I1907" s="6" t="n">
        <v>-8.358635619907762e-05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탑엔지니어링 (065130)</t>
        </is>
      </c>
      <c r="B1908" s="8" t="inlineStr">
        <is>
          <t>특수 목적용 기계 제조업</t>
        </is>
      </c>
      <c r="C1908" s="9" t="n">
        <v>2990</v>
      </c>
      <c r="D1908" s="10" t="n">
        <v>20</v>
      </c>
      <c r="E1908" s="11" t="n">
        <v>0.0067</v>
      </c>
      <c r="F1908" s="9" t="n">
        <v>47851960000</v>
      </c>
      <c r="G1908" s="10" t="n">
        <v>0</v>
      </c>
      <c r="H1908" s="10" t="n">
        <v>0</v>
      </c>
      <c r="I1908" s="12" t="n">
        <v>0</v>
      </c>
      <c r="J1908" s="10" t="n">
        <v>-11000000</v>
      </c>
      <c r="K1908" s="10" t="n">
        <v>-3806</v>
      </c>
      <c r="L1908" s="12" t="n">
        <v>-0.0002298756414575286</v>
      </c>
      <c r="M1908" s="10" t="n">
        <v>-8000000</v>
      </c>
      <c r="N1908" s="10" t="n">
        <v>-2563</v>
      </c>
      <c r="O1908" s="12" t="n">
        <v>-0.0001671822846963845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한국유니온제약 (080720)</t>
        </is>
      </c>
      <c r="B1909" t="inlineStr">
        <is>
          <t>의약품 제조업</t>
        </is>
      </c>
      <c r="C1909" s="7" t="n">
        <v>2410</v>
      </c>
      <c r="D1909" s="5" t="n">
        <v>0</v>
      </c>
      <c r="E1909" s="13" t="n">
        <v>0</v>
      </c>
      <c r="F1909" s="7" t="n">
        <v>47840910000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오상자이엘 (053980)</t>
        </is>
      </c>
      <c r="B1910" s="8" t="inlineStr">
        <is>
          <t>소프트웨어 개발 및 공급업</t>
        </is>
      </c>
      <c r="C1910" s="9" t="n">
        <v>2520</v>
      </c>
      <c r="D1910" s="10" t="n">
        <v>-10</v>
      </c>
      <c r="E1910" s="11" t="n">
        <v>-0.004</v>
      </c>
      <c r="F1910" s="9" t="n">
        <v>47834640000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47827200000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916</v>
      </c>
      <c r="D1912" s="10" t="n">
        <v>-3</v>
      </c>
      <c r="E1912" s="11" t="n">
        <v>-0.0033</v>
      </c>
      <c r="F1912" s="9" t="n">
        <v>47795964000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23000000</v>
      </c>
      <c r="AF1912" s="10" t="n">
        <v>24926</v>
      </c>
      <c r="AG1912" s="12" t="n">
        <v>0.0004812121793379876</v>
      </c>
    </row>
    <row r="1913">
      <c r="A1913" t="inlineStr">
        <is>
          <t>영우디에스피 (143540)</t>
        </is>
      </c>
      <c r="B1913" t="inlineStr">
        <is>
          <t>특수 목적용 기계 제조업</t>
        </is>
      </c>
      <c r="C1913" s="7" t="n">
        <v>1068</v>
      </c>
      <c r="D1913" s="5" t="n">
        <v>0</v>
      </c>
      <c r="E1913" s="13" t="n">
        <v>0</v>
      </c>
      <c r="F1913" s="7" t="n">
        <v>47631732000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-2000000</v>
      </c>
      <c r="AF1913" s="5" t="n">
        <v>-1544</v>
      </c>
      <c r="AG1913" s="6" t="n">
        <v>-4.198881535527619e-05</v>
      </c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47625050000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963</v>
      </c>
      <c r="D1915" s="5" t="n">
        <v>0</v>
      </c>
      <c r="E1915" s="13" t="n">
        <v>0</v>
      </c>
      <c r="F1915" s="7" t="n">
        <v>47474937000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37</v>
      </c>
      <c r="AG1915" s="6" t="n">
        <v>0</v>
      </c>
    </row>
    <row r="1916">
      <c r="A1916" s="8" t="inlineStr">
        <is>
          <t>동방선기 (099410)</t>
        </is>
      </c>
      <c r="B1916" s="8" t="inlineStr">
        <is>
          <t>선박 및 보트 건조업</t>
        </is>
      </c>
      <c r="C1916" s="9" t="n">
        <v>3385</v>
      </c>
      <c r="D1916" s="10" t="n">
        <v>15</v>
      </c>
      <c r="E1916" s="11" t="n">
        <v>0.004500000000000001</v>
      </c>
      <c r="F1916" s="9" t="n">
        <v>47390000000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20000000</v>
      </c>
      <c r="AF1916" s="10" t="n">
        <v>5900</v>
      </c>
      <c r="AG1916" s="12" t="n">
        <v>0.000422029964127453</v>
      </c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910</v>
      </c>
      <c r="D1917" s="5" t="n">
        <v>17</v>
      </c>
      <c r="E1917" s="13" t="n">
        <v>0.019</v>
      </c>
      <c r="F1917" s="7" t="n">
        <v>47376420000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10</v>
      </c>
      <c r="AG1917" s="6" t="n">
        <v>0</v>
      </c>
    </row>
    <row r="1918">
      <c r="A1918" s="8" t="inlineStr">
        <is>
          <t>코어라인소프트 (384470)</t>
        </is>
      </c>
      <c r="B1918" s="8" t="inlineStr">
        <is>
          <t>소프트웨어 개발 및 공급업</t>
        </is>
      </c>
      <c r="C1918" s="9" t="n">
        <v>2630</v>
      </c>
      <c r="D1918" s="10" t="n">
        <v>35</v>
      </c>
      <c r="E1918" s="11" t="n">
        <v>0.0135</v>
      </c>
      <c r="F1918" s="9" t="n">
        <v>47197980000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1887</v>
      </c>
      <c r="D1919" s="5" t="n">
        <v>-1</v>
      </c>
      <c r="E1919" s="13" t="n">
        <v>-0.0005</v>
      </c>
      <c r="F1919" s="7" t="n">
        <v>47165565000</v>
      </c>
      <c r="G1919" s="5" t="n">
        <v>1000000</v>
      </c>
      <c r="H1919" s="5" t="n">
        <v>429</v>
      </c>
      <c r="I1919" s="6" t="n">
        <v>2.120190863821943e-05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16000000</v>
      </c>
      <c r="AF1919" s="5" t="n">
        <v>8426</v>
      </c>
      <c r="AG1919" s="6" t="n">
        <v>0.0003392305382115109</v>
      </c>
    </row>
    <row r="1920">
      <c r="A1920" s="8" t="inlineStr">
        <is>
          <t>유니온 (000910)</t>
        </is>
      </c>
      <c r="B1920" s="8" t="inlineStr">
        <is>
          <t>시멘트, 석회, 플라스터 및 그 제품 제조업</t>
        </is>
      </c>
      <c r="C1920" s="9" t="n">
        <v>3010</v>
      </c>
      <c r="D1920" s="10" t="n">
        <v>45</v>
      </c>
      <c r="E1920" s="11" t="n">
        <v>0.0152</v>
      </c>
      <c r="F1920" s="9" t="n">
        <v>46989110000</v>
      </c>
      <c r="G1920" s="10" t="n">
        <v>0</v>
      </c>
      <c r="H1920" s="10" t="n">
        <v>1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13000000</v>
      </c>
      <c r="AF1920" s="10" t="n">
        <v>4500</v>
      </c>
      <c r="AG1920" s="12" t="n">
        <v>0.0002766598473561215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엔바이오니아 (317870)</t>
        </is>
      </c>
      <c r="B1922" s="8" t="inlineStr">
        <is>
          <t>그외 기타 제품 제조업</t>
        </is>
      </c>
      <c r="C1922" s="9" t="n">
        <v>5310</v>
      </c>
      <c r="D1922" s="10" t="n">
        <v>-150</v>
      </c>
      <c r="E1922" s="11" t="n">
        <v>-0.0275</v>
      </c>
      <c r="F1922" s="9" t="n">
        <v>46945710000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3665</v>
      </c>
      <c r="D1923" s="5" t="n">
        <v>-15</v>
      </c>
      <c r="E1923" s="13" t="n">
        <v>-0.004099999999999999</v>
      </c>
      <c r="F1923" s="7" t="n">
        <v>46912000000</v>
      </c>
      <c r="G1923" s="5" t="n">
        <v>5000000</v>
      </c>
      <c r="H1923" s="5" t="n">
        <v>1319</v>
      </c>
      <c r="I1923" s="6" t="n">
        <v>0.0001065825375170532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셀로맥스사이언스 (471820)</t>
        </is>
      </c>
      <c r="B1924" s="8" t="inlineStr">
        <is>
          <t>기타 식품 제조업</t>
        </is>
      </c>
      <c r="C1924" s="9" t="n">
        <v>4145</v>
      </c>
      <c r="D1924" s="10" t="n">
        <v>45</v>
      </c>
      <c r="E1924" s="11" t="n">
        <v>0.011</v>
      </c>
      <c r="F1924" s="9" t="n">
        <v>46846790000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씨케이솔루션 (480370)</t>
        </is>
      </c>
      <c r="B1925" t="inlineStr">
        <is>
          <t>일반 목적용 기계 제조업</t>
        </is>
      </c>
      <c r="C1925" s="7" t="n">
        <v>1438</v>
      </c>
      <c r="D1925" s="5" t="n">
        <v>50</v>
      </c>
      <c r="E1925" s="13" t="n">
        <v>0.036</v>
      </c>
      <c r="F1925" s="7" t="n">
        <v>46707678000</v>
      </c>
      <c r="G1925" s="5" t="n">
        <v>0</v>
      </c>
      <c r="H1925" s="5" t="n">
        <v>1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SG세계물산 (004060)</t>
        </is>
      </c>
      <c r="B1926" s="8" t="inlineStr">
        <is>
          <t>상품 종합 도매업</t>
        </is>
      </c>
      <c r="C1926" s="9" t="n">
        <v>2305</v>
      </c>
      <c r="D1926" s="10" t="n">
        <v>-5</v>
      </c>
      <c r="E1926" s="11" t="n">
        <v>-0.0022</v>
      </c>
      <c r="F1926" s="9" t="n">
        <v>46657810000</v>
      </c>
      <c r="G1926" s="10" t="n">
        <v>1000000</v>
      </c>
      <c r="H1926" s="10" t="n">
        <v>400</v>
      </c>
      <c r="I1926" s="12" t="n">
        <v>2.143263903728015e-05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182</v>
      </c>
      <c r="AG1926" s="12" t="n">
        <v>0</v>
      </c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2470</v>
      </c>
      <c r="D1927" s="5" t="n">
        <v>-80</v>
      </c>
      <c r="E1927" s="13" t="n">
        <v>-0.0314</v>
      </c>
      <c r="F1927" s="7" t="n">
        <v>46650890000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알비더블유 (361570)</t>
        </is>
      </c>
      <c r="B1928" s="8" t="inlineStr">
        <is>
          <t>오디오물 출판 및 원판 녹음업</t>
        </is>
      </c>
      <c r="C1928" s="9" t="n">
        <v>1620</v>
      </c>
      <c r="D1928" s="10" t="n">
        <v>1</v>
      </c>
      <c r="E1928" s="11" t="n">
        <v>0.0005999999999999999</v>
      </c>
      <c r="F1928" s="9" t="n">
        <v>46563660000</v>
      </c>
      <c r="G1928" s="10" t="n">
        <v>3000000</v>
      </c>
      <c r="H1928" s="10" t="n">
        <v>1694</v>
      </c>
      <c r="I1928" s="12" t="n">
        <v>6.442792512444253e-05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앱코 (129890)</t>
        </is>
      </c>
      <c r="B1929" t="inlineStr">
        <is>
          <t>컴퓨터 및 주변장치 제조업</t>
        </is>
      </c>
      <c r="C1929" s="7" t="n">
        <v>1022</v>
      </c>
      <c r="D1929" s="5" t="n">
        <v>-14</v>
      </c>
      <c r="E1929" s="13" t="n">
        <v>-0.0135</v>
      </c>
      <c r="F1929" s="7" t="n">
        <v>46546990000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엔투텍 (227950)</t>
        </is>
      </c>
      <c r="B1930" s="8" t="inlineStr">
        <is>
          <t>특수 목적용 기계 제조업</t>
        </is>
      </c>
      <c r="C1930" s="9" t="n">
        <v>1348</v>
      </c>
      <c r="D1930" s="10" t="n">
        <v>-32</v>
      </c>
      <c r="E1930" s="11" t="n">
        <v>-0.0232</v>
      </c>
      <c r="F1930" s="9" t="n">
        <v>46516784000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오가노이드사이언스 (476040)</t>
        </is>
      </c>
      <c r="B1931" t="inlineStr">
        <is>
          <t>자연과학 및 공학 연구개발업</t>
        </is>
      </c>
      <c r="C1931" s="7" t="n">
        <v>7060</v>
      </c>
      <c r="D1931" s="5" t="n">
        <v>-40</v>
      </c>
      <c r="E1931" s="13" t="n">
        <v>-0.005600000000000001</v>
      </c>
      <c r="F1931" s="7" t="n">
        <v>46490100000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-1000000</v>
      </c>
      <c r="AF1931" s="5" t="n">
        <v>-170</v>
      </c>
      <c r="AG1931" s="6" t="n">
        <v>-2.150995588308048e-05</v>
      </c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4215</v>
      </c>
      <c r="D1932" s="10" t="n">
        <v>45</v>
      </c>
      <c r="E1932" s="11" t="n">
        <v>0.0108</v>
      </c>
      <c r="F1932" s="9" t="n">
        <v>46445085000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60</v>
      </c>
      <c r="AG1932" s="12" t="n">
        <v>0</v>
      </c>
    </row>
    <row r="1933">
      <c r="A1933" t="inlineStr">
        <is>
          <t>제이엠티 (094970)</t>
        </is>
      </c>
      <c r="B1933" t="inlineStr">
        <is>
          <t>전자부품 제조업</t>
        </is>
      </c>
      <c r="C1933" s="7" t="n">
        <v>2770</v>
      </c>
      <c r="D1933" s="5" t="n">
        <v>0</v>
      </c>
      <c r="E1933" s="13" t="n">
        <v>0</v>
      </c>
      <c r="F1933" s="7" t="n">
        <v>46391960000</v>
      </c>
      <c r="G1933" s="5" t="n">
        <v>1000000</v>
      </c>
      <c r="H1933" s="5" t="n">
        <v>389</v>
      </c>
      <c r="I1933" s="6" t="n">
        <v>2.155545917870252e-05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6000000</v>
      </c>
      <c r="AF1933" s="5" t="n">
        <v>2273</v>
      </c>
      <c r="AG1933" s="6" t="n">
        <v>0.0001293327550722151</v>
      </c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3410</v>
      </c>
      <c r="D1934" s="10" t="n">
        <v>-15</v>
      </c>
      <c r="E1934" s="11" t="n">
        <v>-0.0044</v>
      </c>
      <c r="F1934" s="9" t="n">
        <v>46386230000</v>
      </c>
      <c r="G1934" s="10" t="n">
        <v>0</v>
      </c>
      <c r="H1934" s="10" t="n">
        <v>-25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-1000000</v>
      </c>
      <c r="Z1934" s="10" t="n">
        <v>-271</v>
      </c>
      <c r="AA1934" s="12" t="n">
        <v>-2.155812188229136e-05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46321240000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4055</v>
      </c>
      <c r="D1936" s="10" t="n">
        <v>40</v>
      </c>
      <c r="E1936" s="11" t="n">
        <v>0.01</v>
      </c>
      <c r="F1936" s="9" t="n">
        <v>46044525000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젠큐릭스 (229000)</t>
        </is>
      </c>
      <c r="B1937" t="inlineStr">
        <is>
          <t>의료용품 및 기타 의약 관련제품 제조업</t>
        </is>
      </c>
      <c r="C1937" s="7" t="n">
        <v>1965</v>
      </c>
      <c r="D1937" s="5" t="n">
        <v>-100</v>
      </c>
      <c r="E1937" s="13" t="n">
        <v>-0.0484</v>
      </c>
      <c r="F1937" s="7" t="n">
        <v>46036020000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12000000</v>
      </c>
      <c r="AF1937" s="5" t="n">
        <v>6266</v>
      </c>
      <c r="AG1937" s="6" t="n">
        <v>0.0002606654528345413</v>
      </c>
    </row>
    <row r="1938">
      <c r="A1938" s="8" t="inlineStr">
        <is>
          <t>캐프 (198080)</t>
        </is>
      </c>
      <c r="B1938" s="8" t="inlineStr">
        <is>
          <t>전자부품 제조업</t>
        </is>
      </c>
      <c r="C1938" s="9" t="n">
        <v>2135</v>
      </c>
      <c r="D1938" s="10" t="n">
        <v>15</v>
      </c>
      <c r="E1938" s="11" t="n">
        <v>0.0071</v>
      </c>
      <c r="F1938" s="9" t="n">
        <v>45977225000</v>
      </c>
      <c r="G1938" s="10" t="n">
        <v>-10000000</v>
      </c>
      <c r="H1938" s="10" t="n">
        <v>-4881</v>
      </c>
      <c r="I1938" s="12" t="n">
        <v>-0.0002174989899890652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일신석재 (007110)</t>
        </is>
      </c>
      <c r="B1939" t="inlineStr">
        <is>
          <t>건축자재, 철물 및 난방장치 도매업</t>
        </is>
      </c>
      <c r="C1939" s="7" t="n">
        <v>593</v>
      </c>
      <c r="D1939" s="5" t="n">
        <v>1</v>
      </c>
      <c r="E1939" s="13" t="n">
        <v>0.0017</v>
      </c>
      <c r="F1939" s="7" t="n">
        <v>45931408000</v>
      </c>
      <c r="G1939" s="5" t="n">
        <v>0</v>
      </c>
      <c r="H1939" s="5" t="n">
        <v>1</v>
      </c>
      <c r="I1939" s="6" t="n">
        <v>0</v>
      </c>
      <c r="J1939" s="5" t="n">
        <v>-11000000</v>
      </c>
      <c r="K1939" s="5" t="n">
        <v>-18819</v>
      </c>
      <c r="L1939" s="6" t="n">
        <v>-0.0002394875419451544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쎄크 (081180)</t>
        </is>
      </c>
      <c r="B1940" s="8" t="inlineStr">
        <is>
          <t>일반 목적용 기계 제조업</t>
        </is>
      </c>
      <c r="C1940" s="9" t="n">
        <v>5200</v>
      </c>
      <c r="D1940" s="10" t="n">
        <v>-80</v>
      </c>
      <c r="E1940" s="11" t="n">
        <v>-0.0152</v>
      </c>
      <c r="F1940" s="9" t="n">
        <v>45890000000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인디에프 (014990)</t>
        </is>
      </c>
      <c r="B1941" t="inlineStr">
        <is>
          <t>봉제의복 제조업</t>
        </is>
      </c>
      <c r="C1941" s="7" t="n">
        <v>3045</v>
      </c>
      <c r="D1941" s="5" t="n">
        <v>20</v>
      </c>
      <c r="E1941" s="13" t="n">
        <v>0.0066</v>
      </c>
      <c r="F1941" s="7" t="n">
        <v>45741990000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9000</v>
      </c>
      <c r="D1942" s="10" t="n">
        <v>20</v>
      </c>
      <c r="E1942" s="11" t="n">
        <v>0.0022</v>
      </c>
      <c r="F1942" s="9" t="n">
        <v>45720000000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1139</v>
      </c>
      <c r="D1943" s="5" t="n">
        <v>-7</v>
      </c>
      <c r="E1943" s="13" t="n">
        <v>-0.0061</v>
      </c>
      <c r="F1943" s="7" t="n">
        <v>45716043000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3150</v>
      </c>
      <c r="D1944" s="10" t="n">
        <v>125</v>
      </c>
      <c r="E1944" s="11" t="n">
        <v>0.0413</v>
      </c>
      <c r="F1944" s="9" t="n">
        <v>45668700000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-62</v>
      </c>
      <c r="AG1944" s="12" t="n">
        <v>0</v>
      </c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45639900000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한화솔루션우 (009835)</t>
        </is>
      </c>
      <c r="B1946" s="8" t="inlineStr">
        <is>
          <t>미분류</t>
        </is>
      </c>
      <c r="C1946" s="9" t="n">
        <v>17860</v>
      </c>
      <c r="D1946" s="10" t="n">
        <v>120</v>
      </c>
      <c r="E1946" s="11" t="n">
        <v>0.0068</v>
      </c>
      <c r="F1946" s="9" t="n">
        <v>45435840000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2000000</v>
      </c>
      <c r="AF1946" s="10" t="n">
        <v>101</v>
      </c>
      <c r="AG1946" s="12" t="n">
        <v>4.401811433441089e-05</v>
      </c>
    </row>
    <row r="1947">
      <c r="A1947" t="inlineStr">
        <is>
          <t>TPC로보틱스 (048770)</t>
        </is>
      </c>
      <c r="B1947" t="inlineStr">
        <is>
          <t>일반 목적용 기계 제조업</t>
        </is>
      </c>
      <c r="C1947" s="7" t="n">
        <v>2885</v>
      </c>
      <c r="D1947" s="5" t="n">
        <v>-35</v>
      </c>
      <c r="E1947" s="13" t="n">
        <v>-0.012</v>
      </c>
      <c r="F1947" s="7" t="n">
        <v>45285845000</v>
      </c>
      <c r="G1947" s="5" t="n">
        <v>-8000000</v>
      </c>
      <c r="H1947" s="5" t="n">
        <v>-2705</v>
      </c>
      <c r="I1947" s="6" t="n">
        <v>-0.0001766556415144732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-136</v>
      </c>
      <c r="AG1947" s="6" t="n">
        <v>0</v>
      </c>
    </row>
    <row r="1948">
      <c r="A1948" s="8" t="inlineStr">
        <is>
          <t>유성기업 (002920)</t>
        </is>
      </c>
      <c r="B1948" s="8" t="inlineStr">
        <is>
          <t>자동차 신품 부품 제조업</t>
        </is>
      </c>
      <c r="C1948" s="9" t="n">
        <v>1745</v>
      </c>
      <c r="D1948" s="10" t="n">
        <v>11</v>
      </c>
      <c r="E1948" s="11" t="n">
        <v>0.0063</v>
      </c>
      <c r="F1948" s="9" t="n">
        <v>45277515000</v>
      </c>
      <c r="G1948" s="10" t="n">
        <v>-6000000</v>
      </c>
      <c r="H1948" s="10" t="n">
        <v>-3323</v>
      </c>
      <c r="I1948" s="12" t="n">
        <v>-0.00013251610650452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1024</v>
      </c>
      <c r="D1949" s="5" t="n">
        <v>6</v>
      </c>
      <c r="E1949" s="13" t="n">
        <v>0.0059</v>
      </c>
      <c r="F1949" s="7" t="n">
        <v>45106176000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2250</v>
      </c>
      <c r="D1951" s="5" t="n">
        <v>70</v>
      </c>
      <c r="E1951" s="13" t="n">
        <v>0.0321</v>
      </c>
      <c r="F1951" s="7" t="n">
        <v>45000000000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3280</v>
      </c>
      <c r="D1952" s="10" t="n">
        <v>-125</v>
      </c>
      <c r="E1952" s="11" t="n">
        <v>-0.0367</v>
      </c>
      <c r="F1952" s="9" t="n">
        <v>44909760000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-1000000</v>
      </c>
      <c r="AF1952" s="10" t="n">
        <v>-433</v>
      </c>
      <c r="AG1952" s="12" t="n">
        <v>-2.226687472834413e-05</v>
      </c>
    </row>
    <row r="1953">
      <c r="A1953" t="inlineStr">
        <is>
          <t>원바이오젠 (307280)</t>
        </is>
      </c>
      <c r="B1953" t="inlineStr">
        <is>
          <t>의료용품 및 기타 의약 관련제품 제조업</t>
        </is>
      </c>
      <c r="C1953" s="7" t="n">
        <v>6330</v>
      </c>
      <c r="D1953" s="5" t="n">
        <v>140</v>
      </c>
      <c r="E1953" s="13" t="n">
        <v>0.0226</v>
      </c>
      <c r="F1953" s="7" t="n">
        <v>44905020000</v>
      </c>
      <c r="G1953" s="5" t="n">
        <v>4000000</v>
      </c>
      <c r="H1953" s="5" t="n">
        <v>648</v>
      </c>
      <c r="I1953" s="6" t="n">
        <v>8.907690053361518e-05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2240</v>
      </c>
      <c r="D1954" s="10" t="n">
        <v>40</v>
      </c>
      <c r="E1954" s="11" t="n">
        <v>0.0182</v>
      </c>
      <c r="F1954" s="9" t="n">
        <v>44871680000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3430</v>
      </c>
      <c r="D1956" s="10" t="n">
        <v>-10</v>
      </c>
      <c r="E1956" s="11" t="n">
        <v>-0.0029</v>
      </c>
      <c r="F1956" s="9" t="n">
        <v>44747780000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100</v>
      </c>
      <c r="AG1956" s="12" t="n">
        <v>0</v>
      </c>
    </row>
    <row r="1957">
      <c r="A1957" t="inlineStr">
        <is>
          <t>액토즈소프트 (052790)</t>
        </is>
      </c>
      <c r="B1957" t="inlineStr">
        <is>
          <t>소프트웨어 개발 및 공급업</t>
        </is>
      </c>
      <c r="C1957" s="7" t="n">
        <v>4095</v>
      </c>
      <c r="D1957" s="5" t="n">
        <v>35</v>
      </c>
      <c r="E1957" s="13" t="n">
        <v>0.0086</v>
      </c>
      <c r="F1957" s="7" t="n">
        <v>44733780000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SB성보 (003080)</t>
        </is>
      </c>
      <c r="B1958" s="8" t="inlineStr">
        <is>
          <t>비료, 농약 및 살균, 살충제 제조업</t>
        </is>
      </c>
      <c r="C1958" s="9" t="n">
        <v>2225</v>
      </c>
      <c r="D1958" s="10" t="n">
        <v>0</v>
      </c>
      <c r="E1958" s="11" t="n">
        <v>0</v>
      </c>
      <c r="F1958" s="9" t="n">
        <v>44544500000</v>
      </c>
      <c r="G1958" s="10" t="n">
        <v>7000000</v>
      </c>
      <c r="H1958" s="10" t="n">
        <v>3122</v>
      </c>
      <c r="I1958" s="12" t="n">
        <v>0.0001571462245619549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문배철강 (008420)</t>
        </is>
      </c>
      <c r="B1959" t="inlineStr">
        <is>
          <t>1차 철강 제조업</t>
        </is>
      </c>
      <c r="C1959" s="7" t="n">
        <v>2165</v>
      </c>
      <c r="D1959" s="5" t="n">
        <v>20</v>
      </c>
      <c r="E1959" s="13" t="n">
        <v>0.009300000000000001</v>
      </c>
      <c r="F1959" s="7" t="n">
        <v>44388995000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DYP (092780)</t>
        </is>
      </c>
      <c r="B1960" s="8" t="inlineStr">
        <is>
          <t>자동차용 엔진 및 자동차 제조업</t>
        </is>
      </c>
      <c r="C1960" s="9" t="n">
        <v>3370</v>
      </c>
      <c r="D1960" s="10" t="n">
        <v>70</v>
      </c>
      <c r="E1960" s="11" t="n">
        <v>0.0212</v>
      </c>
      <c r="F1960" s="9" t="n">
        <v>44376160000</v>
      </c>
      <c r="G1960" s="10" t="n">
        <v>-2000000</v>
      </c>
      <c r="H1960" s="10" t="n">
        <v>-733</v>
      </c>
      <c r="I1960" s="12" t="n">
        <v>-4.50692443870763e-05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-1</v>
      </c>
      <c r="AG1960" s="12" t="n">
        <v>0</v>
      </c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2030</v>
      </c>
      <c r="D1961" s="5" t="n">
        <v>10</v>
      </c>
      <c r="E1961" s="13" t="n">
        <v>0.005</v>
      </c>
      <c r="F1961" s="7" t="n">
        <v>44369710000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25000000</v>
      </c>
      <c r="AF1961" s="5" t="n">
        <v>12522</v>
      </c>
      <c r="AG1961" s="6" t="n">
        <v>0.0005634474509750007</v>
      </c>
    </row>
    <row r="1962">
      <c r="A1962" s="8" t="inlineStr">
        <is>
          <t>하츠 (066130)</t>
        </is>
      </c>
      <c r="B1962" s="8" t="inlineStr">
        <is>
          <t>가정용 기기 제조업</t>
        </is>
      </c>
      <c r="C1962" s="9" t="n">
        <v>3465</v>
      </c>
      <c r="D1962" s="10" t="n">
        <v>35</v>
      </c>
      <c r="E1962" s="11" t="n">
        <v>0.0102</v>
      </c>
      <c r="F1962" s="9" t="n">
        <v>44352000000</v>
      </c>
      <c r="G1962" s="10" t="n">
        <v>2000000</v>
      </c>
      <c r="H1962" s="10" t="n">
        <v>607</v>
      </c>
      <c r="I1962" s="12" t="n">
        <v>4.509379509379509e-05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4040</v>
      </c>
      <c r="D1963" s="5" t="n">
        <v>20</v>
      </c>
      <c r="E1963" s="13" t="n">
        <v>0.005</v>
      </c>
      <c r="F1963" s="7" t="n">
        <v>44238000000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서전기전 (189860)</t>
        </is>
      </c>
      <c r="B1964" s="8" t="inlineStr">
        <is>
          <t>전동기, 발전기 및 전기 변환 · 공급 · 제어 장치 제조업</t>
        </is>
      </c>
      <c r="C1964" s="9" t="n">
        <v>4560</v>
      </c>
      <c r="D1964" s="10" t="n">
        <v>10</v>
      </c>
      <c r="E1964" s="11" t="n">
        <v>0.0022</v>
      </c>
      <c r="F1964" s="9" t="n">
        <v>44222880000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ES큐브 (050120)</t>
        </is>
      </c>
      <c r="B1965" t="inlineStr">
        <is>
          <t>생활용품 도매업</t>
        </is>
      </c>
      <c r="C1965" s="7" t="n">
        <v>3260</v>
      </c>
      <c r="D1965" s="5" t="n">
        <v>-5</v>
      </c>
      <c r="E1965" s="13" t="n">
        <v>-0.0015</v>
      </c>
      <c r="F1965" s="7" t="n">
        <v>44218640000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일월지엠엘 (178780)</t>
        </is>
      </c>
      <c r="B1966" s="8" t="inlineStr">
        <is>
          <t>상품 종합 도매업</t>
        </is>
      </c>
      <c r="C1966" s="9" t="n">
        <v>2370</v>
      </c>
      <c r="D1966" s="10" t="n">
        <v>215</v>
      </c>
      <c r="E1966" s="11" t="n">
        <v>0.0998</v>
      </c>
      <c r="F1966" s="9" t="n">
        <v>44174430000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5000000</v>
      </c>
      <c r="AF1966" s="10" t="n">
        <v>2173</v>
      </c>
      <c r="AG1966" s="12" t="n">
        <v>0.0001131876517704926</v>
      </c>
    </row>
    <row r="1967">
      <c r="A1967" t="inlineStr">
        <is>
          <t>아이엠비디엑스 (461030)</t>
        </is>
      </c>
      <c r="B1967" t="inlineStr">
        <is>
          <t>자연과학 및 공학 연구개발업</t>
        </is>
      </c>
      <c r="C1967" s="7" t="n">
        <v>3080</v>
      </c>
      <c r="D1967" s="5" t="n">
        <v>25</v>
      </c>
      <c r="E1967" s="13" t="n">
        <v>0.008199999999999999</v>
      </c>
      <c r="F1967" s="7" t="n">
        <v>44148720000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44129280000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1298</v>
      </c>
      <c r="D1969" s="5" t="n">
        <v>-13</v>
      </c>
      <c r="E1969" s="13" t="n">
        <v>-0.009899999999999999</v>
      </c>
      <c r="F1969" s="7" t="n">
        <v>44065802000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11000000</v>
      </c>
      <c r="AF1969" s="5" t="n">
        <v>8734</v>
      </c>
      <c r="AG1969" s="6" t="n">
        <v>0.0002496266832951321</v>
      </c>
    </row>
    <row r="1970">
      <c r="A1970" s="8" t="inlineStr">
        <is>
          <t>깨끗한나라 (004540)</t>
        </is>
      </c>
      <c r="B1970" s="8" t="inlineStr">
        <is>
          <t>펄프, 종이 및 판지 제조업</t>
        </is>
      </c>
      <c r="C1970" s="9" t="n">
        <v>1181</v>
      </c>
      <c r="D1970" s="10" t="n">
        <v>5</v>
      </c>
      <c r="E1970" s="11" t="n">
        <v>0.0043</v>
      </c>
      <c r="F1970" s="9" t="n">
        <v>43980440000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6870</v>
      </c>
      <c r="D1971" s="5" t="n">
        <v>60</v>
      </c>
      <c r="E1971" s="13" t="n">
        <v>0.008800000000000001</v>
      </c>
      <c r="F1971" s="7" t="n">
        <v>43885560000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엑스플러스 (373200)</t>
        </is>
      </c>
      <c r="B1972" s="8" t="inlineStr">
        <is>
          <t>그외 기타 제품 제조업</t>
        </is>
      </c>
      <c r="C1972" s="9" t="n">
        <v>1748</v>
      </c>
      <c r="D1972" s="10" t="n">
        <v>-70</v>
      </c>
      <c r="E1972" s="11" t="n">
        <v>-0.0385</v>
      </c>
      <c r="F1972" s="9" t="n">
        <v>43775164000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4920</v>
      </c>
      <c r="D1973" s="5" t="n">
        <v>45</v>
      </c>
      <c r="E1973" s="13" t="n">
        <v>0.0092</v>
      </c>
      <c r="F1973" s="7" t="n">
        <v>43763400000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대원 (007680)</t>
        </is>
      </c>
      <c r="B1974" s="8" t="inlineStr">
        <is>
          <t>건물 건설업</t>
        </is>
      </c>
      <c r="C1974" s="9" t="n">
        <v>3305</v>
      </c>
      <c r="D1974" s="10" t="n">
        <v>-5</v>
      </c>
      <c r="E1974" s="11" t="n">
        <v>-0.0015</v>
      </c>
      <c r="F1974" s="9" t="n">
        <v>43698710000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8660</v>
      </c>
      <c r="D1975" s="5" t="n">
        <v>120</v>
      </c>
      <c r="E1975" s="13" t="n">
        <v>0.0141</v>
      </c>
      <c r="F1975" s="7" t="n">
        <v>43620420000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이지스 (261520)</t>
        </is>
      </c>
      <c r="B1976" s="8" t="inlineStr">
        <is>
          <t>소프트웨어 개발 및 공급업</t>
        </is>
      </c>
      <c r="C1976" s="9" t="n">
        <v>4240</v>
      </c>
      <c r="D1976" s="10" t="n">
        <v>80</v>
      </c>
      <c r="E1976" s="11" t="n">
        <v>0.0192</v>
      </c>
      <c r="F1976" s="9" t="n">
        <v>43574480000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897</v>
      </c>
      <c r="D1977" s="5" t="n">
        <v>0</v>
      </c>
      <c r="E1977" s="13" t="n">
        <v>0</v>
      </c>
      <c r="F1977" s="7" t="n">
        <v>43465032000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케이엠 (083550)</t>
        </is>
      </c>
      <c r="B1978" s="8" t="inlineStr">
        <is>
          <t>기타 섬유제품 제조업</t>
        </is>
      </c>
      <c r="C1978" s="9" t="n">
        <v>3205</v>
      </c>
      <c r="D1978" s="10" t="n">
        <v>5</v>
      </c>
      <c r="E1978" s="11" t="n">
        <v>0.0016</v>
      </c>
      <c r="F1978" s="9" t="n">
        <v>43446980000</v>
      </c>
      <c r="G1978" s="10" t="n">
        <v>2000000</v>
      </c>
      <c r="H1978" s="10" t="n">
        <v>473</v>
      </c>
      <c r="I1978" s="12" t="n">
        <v>4.603311898778695e-05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-30</v>
      </c>
      <c r="AG1978" s="12" t="n">
        <v>0</v>
      </c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1187</v>
      </c>
      <c r="D1979" s="5" t="n">
        <v>-13</v>
      </c>
      <c r="E1979" s="13" t="n">
        <v>-0.0108</v>
      </c>
      <c r="F1979" s="7" t="n">
        <v>43307695000</v>
      </c>
      <c r="G1979" s="5" t="n">
        <v>2000000</v>
      </c>
      <c r="H1979" s="5" t="n">
        <v>1467</v>
      </c>
      <c r="I1979" s="6" t="n">
        <v>4.618116942035359e-05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3130</v>
      </c>
      <c r="D1980" s="10" t="n">
        <v>-25</v>
      </c>
      <c r="E1980" s="11" t="n">
        <v>-0.007900000000000001</v>
      </c>
      <c r="F1980" s="9" t="n">
        <v>43306680000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미래생명자원 (218150)</t>
        </is>
      </c>
      <c r="B1981" t="inlineStr">
        <is>
          <t>동물용 사료 및 조제식품 제조업</t>
        </is>
      </c>
      <c r="C1981" s="7" t="n">
        <v>2115</v>
      </c>
      <c r="D1981" s="5" t="n">
        <v>55</v>
      </c>
      <c r="E1981" s="13" t="n">
        <v>0.0267</v>
      </c>
      <c r="F1981" s="7" t="n">
        <v>43177725000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유니켐 (011330)</t>
        </is>
      </c>
      <c r="B1982" s="8" t="inlineStr">
        <is>
          <t>자동차 신품 부품 제조업</t>
        </is>
      </c>
      <c r="C1982" s="9" t="n">
        <v>4305</v>
      </c>
      <c r="D1982" s="10" t="n">
        <v>0</v>
      </c>
      <c r="E1982" s="11" t="n">
        <v>0</v>
      </c>
      <c r="F1982" s="9" t="n">
        <v>43127490000</v>
      </c>
      <c r="G1982" s="10" t="n">
        <v>20000000</v>
      </c>
      <c r="H1982" s="10" t="n">
        <v>4516</v>
      </c>
      <c r="I1982" s="12" t="n">
        <v>0.0004637413399203153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아이빔테크놀로지 (460470)</t>
        </is>
      </c>
      <c r="B1983" t="inlineStr">
        <is>
          <t>사진장비 및 광학기기 제조업</t>
        </is>
      </c>
      <c r="C1983" s="7" t="n">
        <v>2850</v>
      </c>
      <c r="D1983" s="5" t="n">
        <v>-15</v>
      </c>
      <c r="E1983" s="13" t="n">
        <v>-0.0052</v>
      </c>
      <c r="F1983" s="7" t="n">
        <v>43089150000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에이텀 (355690)</t>
        </is>
      </c>
      <c r="B1984" s="8" t="inlineStr">
        <is>
          <t>전자부품 제조업</t>
        </is>
      </c>
      <c r="C1984" s="9" t="n">
        <v>4495</v>
      </c>
      <c r="D1984" s="10" t="n">
        <v>-15</v>
      </c>
      <c r="E1984" s="11" t="n">
        <v>-0.0033</v>
      </c>
      <c r="F1984" s="9" t="n">
        <v>43017150000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-39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6030</v>
      </c>
      <c r="D1985" s="5" t="n">
        <v>70</v>
      </c>
      <c r="E1985" s="13" t="n">
        <v>0.0117</v>
      </c>
      <c r="F1985" s="7" t="n">
        <v>42969780000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-40</v>
      </c>
      <c r="AG1985" s="6" t="n">
        <v>0</v>
      </c>
    </row>
    <row r="1986">
      <c r="A1986" s="8" t="inlineStr">
        <is>
          <t>아이컴포넌트 (059100)</t>
        </is>
      </c>
      <c r="B1986" s="8" t="inlineStr">
        <is>
          <t>전자부품 제조업</t>
        </is>
      </c>
      <c r="C1986" s="9" t="n">
        <v>6070</v>
      </c>
      <c r="D1986" s="10" t="n">
        <v>-20</v>
      </c>
      <c r="E1986" s="11" t="n">
        <v>-0.0033</v>
      </c>
      <c r="F1986" s="9" t="n">
        <v>42914900000</v>
      </c>
      <c r="G1986" s="10" t="n">
        <v>1000000</v>
      </c>
      <c r="H1986" s="10" t="n">
        <v>151</v>
      </c>
      <c r="I1986" s="12" t="n">
        <v>2.330193009887009e-05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이브이첨단소재 (131400)</t>
        </is>
      </c>
      <c r="B1987" t="inlineStr">
        <is>
          <t>전자부품 제조업</t>
        </is>
      </c>
      <c r="C1987" s="7" t="n">
        <v>720</v>
      </c>
      <c r="D1987" s="5" t="n">
        <v>-5</v>
      </c>
      <c r="E1987" s="13" t="n">
        <v>-0.0069</v>
      </c>
      <c r="F1987" s="7" t="n">
        <v>42905520000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1200</v>
      </c>
      <c r="D1988" s="10" t="n">
        <v>-11</v>
      </c>
      <c r="E1988" s="11" t="n">
        <v>-0.0091</v>
      </c>
      <c r="F1988" s="9" t="n">
        <v>42890400000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뱅크웨어글로벌 (199480)</t>
        </is>
      </c>
      <c r="B1989" t="inlineStr">
        <is>
          <t>소프트웨어 개발 및 공급업</t>
        </is>
      </c>
      <c r="C1989" s="7" t="n">
        <v>4200</v>
      </c>
      <c r="D1989" s="5" t="n">
        <v>365</v>
      </c>
      <c r="E1989" s="13" t="n">
        <v>0.09519999999999999</v>
      </c>
      <c r="F1989" s="7" t="n">
        <v>42823200000</v>
      </c>
      <c r="G1989" s="5" t="n">
        <v>0</v>
      </c>
      <c r="H1989" s="5" t="n">
        <v>-125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1181000000</v>
      </c>
      <c r="AF1989" s="5" t="n">
        <v>250740</v>
      </c>
      <c r="AG1989" s="6" t="n">
        <v>0.02757850884567244</v>
      </c>
    </row>
    <row r="1990">
      <c r="A1990" s="8" t="inlineStr">
        <is>
          <t>마이크로투나노 (424980)</t>
        </is>
      </c>
      <c r="B1990" s="8" t="inlineStr">
        <is>
          <t>반도체 제조업</t>
        </is>
      </c>
      <c r="C1990" s="9" t="n">
        <v>7230</v>
      </c>
      <c r="D1990" s="10" t="n">
        <v>30</v>
      </c>
      <c r="E1990" s="11" t="n">
        <v>0.0042</v>
      </c>
      <c r="F1990" s="9" t="n">
        <v>42787140000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1430</v>
      </c>
      <c r="D1991" s="5" t="n">
        <v>12</v>
      </c>
      <c r="E1991" s="13" t="n">
        <v>0.008500000000000001</v>
      </c>
      <c r="F1991" s="7" t="n">
        <v>42614000000</v>
      </c>
      <c r="G1991" s="5" t="n">
        <v>-2000000</v>
      </c>
      <c r="H1991" s="5" t="n">
        <v>-1531</v>
      </c>
      <c r="I1991" s="6" t="n">
        <v>-4.693293283897311e-05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3640</v>
      </c>
      <c r="D1992" s="10" t="n">
        <v>120</v>
      </c>
      <c r="E1992" s="11" t="n">
        <v>0.0341</v>
      </c>
      <c r="F1992" s="9" t="n">
        <v>42598920000</v>
      </c>
      <c r="G1992" s="10" t="n">
        <v>4000000</v>
      </c>
      <c r="H1992" s="10" t="n">
        <v>1198</v>
      </c>
      <c r="I1992" s="12" t="n">
        <v>9.389909415543868e-05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데이원컴퍼니 (373160)</t>
        </is>
      </c>
      <c r="B1993" t="inlineStr">
        <is>
          <t>기타 교육기관</t>
        </is>
      </c>
      <c r="C1993" s="7" t="n">
        <v>3080</v>
      </c>
      <c r="D1993" s="5" t="n">
        <v>80</v>
      </c>
      <c r="E1993" s="13" t="n">
        <v>0.0267</v>
      </c>
      <c r="F1993" s="7" t="n">
        <v>42525560000</v>
      </c>
      <c r="G1993" s="5" t="n">
        <v>0</v>
      </c>
      <c r="H1993" s="5" t="n">
        <v>53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977</v>
      </c>
      <c r="D1994" s="10" t="n">
        <v>-22</v>
      </c>
      <c r="E1994" s="11" t="n">
        <v>-0.022</v>
      </c>
      <c r="F1994" s="9" t="n">
        <v>42477029000</v>
      </c>
      <c r="G1994" s="10" t="n">
        <v>-14000000</v>
      </c>
      <c r="H1994" s="10" t="n">
        <v>-14180</v>
      </c>
      <c r="I1994" s="12" t="n">
        <v>-0.0003295899061113714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2000000</v>
      </c>
      <c r="AF1994" s="10" t="n">
        <v>2000</v>
      </c>
      <c r="AG1994" s="12" t="n">
        <v>4.708427230162448e-05</v>
      </c>
    </row>
    <row r="1995">
      <c r="A1995" t="inlineStr">
        <is>
          <t>와이즈버즈 (273060)</t>
        </is>
      </c>
      <c r="B1995" t="inlineStr">
        <is>
          <t>광고업</t>
        </is>
      </c>
      <c r="C1995" s="7" t="n">
        <v>864</v>
      </c>
      <c r="D1995" s="5" t="n">
        <v>0</v>
      </c>
      <c r="E1995" s="13" t="n">
        <v>0</v>
      </c>
      <c r="F1995" s="7" t="n">
        <v>42460416000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MSDI (123010)</t>
        </is>
      </c>
      <c r="B1996" s="8" t="inlineStr">
        <is>
          <t>전자부품 제조업</t>
        </is>
      </c>
      <c r="C1996" s="9" t="n">
        <v>2100</v>
      </c>
      <c r="D1996" s="10" t="n">
        <v>60</v>
      </c>
      <c r="E1996" s="11" t="n">
        <v>0.0294</v>
      </c>
      <c r="F1996" s="9" t="n">
        <v>42451500000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얼라인드 (238120)</t>
        </is>
      </c>
      <c r="B1997" t="inlineStr">
        <is>
          <t>사진장비 및 광학기기 제조업</t>
        </is>
      </c>
      <c r="C1997" s="7" t="n">
        <v>2980</v>
      </c>
      <c r="D1997" s="5" t="n">
        <v>55</v>
      </c>
      <c r="E1997" s="13" t="n">
        <v>0.0188</v>
      </c>
      <c r="F1997" s="7" t="n">
        <v>42369640000</v>
      </c>
      <c r="G1997" s="5" t="n">
        <v>-4000000</v>
      </c>
      <c r="H1997" s="5" t="n">
        <v>-1258</v>
      </c>
      <c r="I1997" s="6" t="n">
        <v>-9.440722177483689e-05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2005</v>
      </c>
      <c r="D1998" s="10" t="n">
        <v>9</v>
      </c>
      <c r="E1998" s="11" t="n">
        <v>0.004500000000000001</v>
      </c>
      <c r="F1998" s="9" t="n">
        <v>42323545000</v>
      </c>
      <c r="G1998" s="10" t="n">
        <v>0</v>
      </c>
      <c r="H1998" s="10" t="n">
        <v>-25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5160</v>
      </c>
      <c r="D1999" s="5" t="n">
        <v>20</v>
      </c>
      <c r="E1999" s="13" t="n">
        <v>0.0039</v>
      </c>
      <c r="F1999" s="7" t="n">
        <v>42239760000</v>
      </c>
      <c r="G1999" s="5" t="n">
        <v>25000000</v>
      </c>
      <c r="H1999" s="5" t="n">
        <v>4892</v>
      </c>
      <c r="I1999" s="6" t="n">
        <v>0.0005918594234436938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-3000000</v>
      </c>
      <c r="AF1999" s="5" t="n">
        <v>-555</v>
      </c>
      <c r="AG1999" s="6" t="n">
        <v>-7.102313081324325e-05</v>
      </c>
    </row>
    <row r="2000">
      <c r="A2000" s="8" t="inlineStr">
        <is>
          <t>유니드비티플러스 (446070)</t>
        </is>
      </c>
      <c r="B2000" s="8" t="inlineStr">
        <is>
          <t>제재 및 목재 가공업</t>
        </is>
      </c>
      <c r="C2000" s="9" t="n">
        <v>3980</v>
      </c>
      <c r="D2000" s="10" t="n">
        <v>-90</v>
      </c>
      <c r="E2000" s="11" t="n">
        <v>-0.0221</v>
      </c>
      <c r="F2000" s="9" t="n">
        <v>42231780000</v>
      </c>
      <c r="G2000" s="10" t="n">
        <v>0</v>
      </c>
      <c r="H2000" s="10" t="n">
        <v>121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2110</v>
      </c>
      <c r="D2001" s="5" t="n">
        <v>5</v>
      </c>
      <c r="E2001" s="13" t="n">
        <v>0.0024</v>
      </c>
      <c r="F2001" s="7" t="n">
        <v>42200000000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제이티 (089790)</t>
        </is>
      </c>
      <c r="B2002" s="8" t="inlineStr">
        <is>
          <t>특수 목적용 기계 제조업</t>
        </is>
      </c>
      <c r="C2002" s="9" t="n">
        <v>4090</v>
      </c>
      <c r="D2002" s="10" t="n">
        <v>-10</v>
      </c>
      <c r="E2002" s="11" t="n">
        <v>-0.0024</v>
      </c>
      <c r="F2002" s="9" t="n">
        <v>42188350000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갤럭시아에스엠 (011420)</t>
        </is>
      </c>
      <c r="B2003" t="inlineStr">
        <is>
          <t>스포츠 서비스업</t>
        </is>
      </c>
      <c r="C2003" s="7" t="n">
        <v>1527</v>
      </c>
      <c r="D2003" s="5" t="n">
        <v>18</v>
      </c>
      <c r="E2003" s="13" t="n">
        <v>0.0119</v>
      </c>
      <c r="F2003" s="7" t="n">
        <v>42067323000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5000000</v>
      </c>
      <c r="AF2003" s="5" t="n">
        <v>3034</v>
      </c>
      <c r="AG2003" s="6" t="n">
        <v>0.0001188570996067423</v>
      </c>
    </row>
    <row r="2004">
      <c r="A2004" s="8" t="inlineStr">
        <is>
          <t>HLB펩 (196300)</t>
        </is>
      </c>
      <c r="B2004" s="8" t="inlineStr">
        <is>
          <t>기초 의약물질 제조업</t>
        </is>
      </c>
      <c r="C2004" s="9" t="n">
        <v>4430</v>
      </c>
      <c r="D2004" s="10" t="n">
        <v>-120</v>
      </c>
      <c r="E2004" s="11" t="n">
        <v>-0.0264</v>
      </c>
      <c r="F2004" s="9" t="n">
        <v>42053990000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대구백화점 (006370)</t>
        </is>
      </c>
      <c r="B2005" t="inlineStr">
        <is>
          <t>종합 소매업</t>
        </is>
      </c>
      <c r="C2005" s="7" t="n">
        <v>3885</v>
      </c>
      <c r="D2005" s="5" t="n">
        <v>-155</v>
      </c>
      <c r="E2005" s="13" t="n">
        <v>-0.0384</v>
      </c>
      <c r="F2005" s="7" t="n">
        <v>42039585000</v>
      </c>
      <c r="G2005" s="5" t="n">
        <v>1000000</v>
      </c>
      <c r="H2005" s="5" t="n">
        <v>229</v>
      </c>
      <c r="I2005" s="6" t="n">
        <v>2.37871044635669e-05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3000000</v>
      </c>
      <c r="AF2005" s="5" t="n">
        <v>745</v>
      </c>
      <c r="AG2005" s="6" t="n">
        <v>7.136131339070069e-05</v>
      </c>
    </row>
    <row r="2006">
      <c r="A2006" s="8" t="inlineStr">
        <is>
          <t>원익큐브 (014190)</t>
        </is>
      </c>
      <c r="B2006" s="8" t="inlineStr">
        <is>
          <t>기타 전문 도매업</t>
        </is>
      </c>
      <c r="C2006" s="9" t="n">
        <v>1185</v>
      </c>
      <c r="D2006" s="10" t="n">
        <v>-3</v>
      </c>
      <c r="E2006" s="11" t="n">
        <v>-0.0025</v>
      </c>
      <c r="F2006" s="9" t="n">
        <v>41943075000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3375</v>
      </c>
      <c r="D2007" s="5" t="n">
        <v>5</v>
      </c>
      <c r="E2007" s="13" t="n">
        <v>0.0015</v>
      </c>
      <c r="F2007" s="7" t="n">
        <v>41850000000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쎄노텍 (222420)</t>
        </is>
      </c>
      <c r="B2008" s="8" t="inlineStr">
        <is>
          <t>기타 비금속 광물제품 제조업</t>
        </is>
      </c>
      <c r="C2008" s="9" t="n">
        <v>863</v>
      </c>
      <c r="D2008" s="10" t="n">
        <v>-1</v>
      </c>
      <c r="E2008" s="11" t="n">
        <v>-0.0012</v>
      </c>
      <c r="F2008" s="9" t="n">
        <v>41784734000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1812</v>
      </c>
      <c r="D2009" s="5" t="n">
        <v>0</v>
      </c>
      <c r="E2009" s="13" t="n">
        <v>0</v>
      </c>
      <c r="F2009" s="7" t="n">
        <v>41676000000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1525</v>
      </c>
      <c r="D2010" s="10" t="n">
        <v>-12</v>
      </c>
      <c r="E2010" s="11" t="n">
        <v>-0.007800000000000001</v>
      </c>
      <c r="F2010" s="9" t="n">
        <v>41664525000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랩지노믹스 (084650)</t>
        </is>
      </c>
      <c r="B2011" t="inlineStr">
        <is>
          <t>자연과학 및 공학 연구개발업</t>
        </is>
      </c>
      <c r="C2011" s="7" t="n">
        <v>559</v>
      </c>
      <c r="D2011" s="5" t="n">
        <v>-42</v>
      </c>
      <c r="E2011" s="13" t="n">
        <v>-0.0699</v>
      </c>
      <c r="F2011" s="7" t="n">
        <v>41499601000</v>
      </c>
      <c r="G2011" s="5" t="n">
        <v>-3000000</v>
      </c>
      <c r="H2011" s="5" t="n">
        <v>-4981</v>
      </c>
      <c r="I2011" s="6" t="n">
        <v>-7.228985165423639e-05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멤레이비티 (072770)</t>
        </is>
      </c>
      <c r="B2012" s="8" t="inlineStr">
        <is>
          <t>컴퓨터 프로그래밍, 시스템 통합 및 관리업</t>
        </is>
      </c>
      <c r="C2012" s="9" t="n">
        <v>999</v>
      </c>
      <c r="D2012" s="10" t="n">
        <v>12</v>
      </c>
      <c r="E2012" s="11" t="n">
        <v>0.0122</v>
      </c>
      <c r="F2012" s="9" t="n">
        <v>41470488000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54000000</v>
      </c>
      <c r="AF2012" s="10" t="n">
        <v>55534</v>
      </c>
      <c r="AG2012" s="12" t="n">
        <v>0.001302130806852333</v>
      </c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1156</v>
      </c>
      <c r="D2013" s="5" t="n">
        <v>7</v>
      </c>
      <c r="E2013" s="13" t="n">
        <v>0.0061</v>
      </c>
      <c r="F2013" s="7" t="n">
        <v>41402140000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41349712000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자연과환경 (043910)</t>
        </is>
      </c>
      <c r="B2015" t="inlineStr">
        <is>
          <t>시멘트, 석회, 플라스터 및 그 제품 제조업</t>
        </is>
      </c>
      <c r="C2015" s="7" t="n">
        <v>3640</v>
      </c>
      <c r="D2015" s="5" t="n">
        <v>150</v>
      </c>
      <c r="E2015" s="13" t="n">
        <v>0.043</v>
      </c>
      <c r="F2015" s="7" t="n">
        <v>41273960000</v>
      </c>
      <c r="G2015" s="5" t="n">
        <v>1000000</v>
      </c>
      <c r="H2015" s="5" t="n">
        <v>0</v>
      </c>
      <c r="I2015" s="6" t="n">
        <v>2.422835124131535e-05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1000000</v>
      </c>
      <c r="AF2015" s="5" t="n">
        <v>209</v>
      </c>
      <c r="AG2015" s="6" t="n">
        <v>2.422835124131535e-05</v>
      </c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4430</v>
      </c>
      <c r="D2016" s="10" t="n">
        <v>90</v>
      </c>
      <c r="E2016" s="11" t="n">
        <v>0.0207</v>
      </c>
      <c r="F2016" s="9" t="n">
        <v>41199000000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1412</v>
      </c>
      <c r="D2017" s="5" t="n">
        <v>2</v>
      </c>
      <c r="E2017" s="13" t="n">
        <v>0.0014</v>
      </c>
      <c r="F2017" s="7" t="n">
        <v>41138620000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1000000</v>
      </c>
      <c r="AF2017" s="5" t="n">
        <v>900</v>
      </c>
      <c r="AG2017" s="6" t="n">
        <v>2.430805894801527e-05</v>
      </c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2630</v>
      </c>
      <c r="D2018" s="10" t="n">
        <v>-20</v>
      </c>
      <c r="E2018" s="11" t="n">
        <v>-0.0075</v>
      </c>
      <c r="F2018" s="9" t="n">
        <v>41080600000</v>
      </c>
      <c r="G2018" s="10" t="n">
        <v>1000000</v>
      </c>
      <c r="H2018" s="10" t="n">
        <v>351</v>
      </c>
      <c r="I2018" s="12" t="n">
        <v>2.434239032536039e-05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1208</v>
      </c>
      <c r="D2019" s="5" t="n">
        <v>14</v>
      </c>
      <c r="E2019" s="13" t="n">
        <v>0.0117</v>
      </c>
      <c r="F2019" s="7" t="n">
        <v>41015224000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12000000</v>
      </c>
      <c r="AF2019" s="5" t="n">
        <v>9700</v>
      </c>
      <c r="AG2019" s="6" t="n">
        <v>0.0002925742890005916</v>
      </c>
    </row>
    <row r="2020">
      <c r="A2020" s="8" t="inlineStr">
        <is>
          <t>상지건설 (042940)</t>
        </is>
      </c>
      <c r="B2020" s="8" t="inlineStr">
        <is>
          <t>건물 건설업</t>
        </is>
      </c>
      <c r="C2020" s="9" t="n">
        <v>5990</v>
      </c>
      <c r="D2020" s="10" t="n">
        <v>0</v>
      </c>
      <c r="E2020" s="11" t="n">
        <v>0</v>
      </c>
      <c r="F2020" s="9" t="n">
        <v>40899720000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2000000</v>
      </c>
      <c r="AF2020" s="10" t="n">
        <v>338</v>
      </c>
      <c r="AG2020" s="12" t="n">
        <v>4.890009026956664e-05</v>
      </c>
    </row>
    <row r="2021">
      <c r="A2021" t="inlineStr">
        <is>
          <t>폴라리스세원 (234100)</t>
        </is>
      </c>
      <c r="B2021" t="inlineStr">
        <is>
          <t>자동차 신품 부품 제조업</t>
        </is>
      </c>
      <c r="C2021" s="7" t="n">
        <v>2800</v>
      </c>
      <c r="D2021" s="5" t="n">
        <v>15</v>
      </c>
      <c r="E2021" s="13" t="n">
        <v>0.0054</v>
      </c>
      <c r="F2021" s="7" t="n">
        <v>40882800000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4745</v>
      </c>
      <c r="D2022" s="10" t="n">
        <v>25</v>
      </c>
      <c r="E2022" s="11" t="n">
        <v>0.0053</v>
      </c>
      <c r="F2022" s="9" t="n">
        <v>40854450000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19000000</v>
      </c>
      <c r="AF2022" s="10" t="n">
        <v>4105</v>
      </c>
      <c r="AG2022" s="12" t="n">
        <v>0.0004650656170870003</v>
      </c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848</v>
      </c>
      <c r="D2023" s="5" t="n">
        <v>-2</v>
      </c>
      <c r="E2023" s="13" t="n">
        <v>-0.0024</v>
      </c>
      <c r="F2023" s="7" t="n">
        <v>40791344000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비아이매트릭스 (413640)</t>
        </is>
      </c>
      <c r="B2024" s="8" t="inlineStr">
        <is>
          <t>소프트웨어 개발 및 공급업</t>
        </is>
      </c>
      <c r="C2024" s="9" t="n">
        <v>5660</v>
      </c>
      <c r="D2024" s="10" t="n">
        <v>20</v>
      </c>
      <c r="E2024" s="11" t="n">
        <v>0.0035</v>
      </c>
      <c r="F2024" s="9" t="n">
        <v>40785960000</v>
      </c>
      <c r="G2024" s="10" t="n">
        <v>-6000000</v>
      </c>
      <c r="H2024" s="10" t="n">
        <v>-1066</v>
      </c>
      <c r="I2024" s="12" t="n">
        <v>-0.0001471094464859966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3000000</v>
      </c>
      <c r="AF2024" s="10" t="n">
        <v>555</v>
      </c>
      <c r="AG2024" s="12" t="n">
        <v>7.355472324299832e-05</v>
      </c>
    </row>
    <row r="2025">
      <c r="A2025" t="inlineStr">
        <is>
          <t>대보마그네틱 (290670)</t>
        </is>
      </c>
      <c r="B2025" t="inlineStr">
        <is>
          <t>기타 전기장비 제조업</t>
        </is>
      </c>
      <c r="C2025" s="7" t="n">
        <v>5190</v>
      </c>
      <c r="D2025" s="5" t="n">
        <v>110</v>
      </c>
      <c r="E2025" s="13" t="n">
        <v>0.0217</v>
      </c>
      <c r="F2025" s="7" t="n">
        <v>40777830000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4855</v>
      </c>
      <c r="D2026" s="10" t="n">
        <v>10</v>
      </c>
      <c r="E2026" s="11" t="n">
        <v>0.0021</v>
      </c>
      <c r="F2026" s="9" t="n">
        <v>40757725000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-1000000</v>
      </c>
      <c r="AF2026" s="10" t="n">
        <v>-113</v>
      </c>
      <c r="AG2026" s="12" t="n">
        <v>-2.453522614424627e-05</v>
      </c>
    </row>
    <row r="2027">
      <c r="A2027" t="inlineStr">
        <is>
          <t>상신전자 (263810)</t>
        </is>
      </c>
      <c r="B2027" t="inlineStr">
        <is>
          <t>전자부품 제조업</t>
        </is>
      </c>
      <c r="C2027" s="7" t="n">
        <v>2555</v>
      </c>
      <c r="D2027" s="5" t="n">
        <v>0</v>
      </c>
      <c r="E2027" s="13" t="n">
        <v>0</v>
      </c>
      <c r="F2027" s="7" t="n">
        <v>40685820000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4100</v>
      </c>
      <c r="D2028" s="10" t="n">
        <v>85</v>
      </c>
      <c r="E2028" s="11" t="n">
        <v>0.0212</v>
      </c>
      <c r="F2028" s="9" t="n">
        <v>40606400000</v>
      </c>
      <c r="G2028" s="10" t="n">
        <v>-12000000</v>
      </c>
      <c r="H2028" s="10" t="n">
        <v>-2994</v>
      </c>
      <c r="I2028" s="12" t="n">
        <v>-0.0002955199180424761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161000000</v>
      </c>
      <c r="AF2028" s="10" t="n">
        <v>40019</v>
      </c>
      <c r="AG2028" s="12" t="n">
        <v>0.003964892233736554</v>
      </c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2340</v>
      </c>
      <c r="D2029" s="5" t="n">
        <v>-15</v>
      </c>
      <c r="E2029" s="13" t="n">
        <v>-0.0064</v>
      </c>
      <c r="F2029" s="7" t="n">
        <v>40496040000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40390084000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HLB바이오스텝 (278650)</t>
        </is>
      </c>
      <c r="B2031" t="inlineStr">
        <is>
          <t>자연과학 및 공학 연구개발업</t>
        </is>
      </c>
      <c r="C2031" s="7" t="n">
        <v>2315</v>
      </c>
      <c r="D2031" s="5" t="n">
        <v>75</v>
      </c>
      <c r="E2031" s="13" t="n">
        <v>0.0335</v>
      </c>
      <c r="F2031" s="7" t="n">
        <v>40355080000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-80</v>
      </c>
      <c r="AG2031" s="6" t="n">
        <v>0</v>
      </c>
    </row>
    <row r="2032">
      <c r="A2032" s="8" t="inlineStr">
        <is>
          <t>좋은사람들 (033340)</t>
        </is>
      </c>
      <c r="B2032" s="8" t="inlineStr">
        <is>
          <t>봉제의복 제조업</t>
        </is>
      </c>
      <c r="C2032" s="9" t="n">
        <v>416</v>
      </c>
      <c r="D2032" s="10" t="n">
        <v>-14</v>
      </c>
      <c r="E2032" s="11" t="n">
        <v>-0.0326</v>
      </c>
      <c r="F2032" s="9" t="n">
        <v>40331200000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300</v>
      </c>
      <c r="AG2032" s="12" t="n">
        <v>0</v>
      </c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2540</v>
      </c>
      <c r="D2033" s="5" t="n">
        <v>-5</v>
      </c>
      <c r="E2033" s="13" t="n">
        <v>-0.002</v>
      </c>
      <c r="F2033" s="7" t="n">
        <v>40154860000</v>
      </c>
      <c r="G2033" s="5" t="n">
        <v>3000000</v>
      </c>
      <c r="H2033" s="5" t="n">
        <v>1378</v>
      </c>
      <c r="I2033" s="6" t="n">
        <v>7.471075730310104e-05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3530</v>
      </c>
      <c r="D2034" s="10" t="n">
        <v>40</v>
      </c>
      <c r="E2034" s="11" t="n">
        <v>0.0115</v>
      </c>
      <c r="F2034" s="9" t="n">
        <v>40090210000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2000000</v>
      </c>
      <c r="AF2034" s="10" t="n">
        <v>500</v>
      </c>
      <c r="AG2034" s="12" t="n">
        <v>4.988749123539139e-05</v>
      </c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23750</v>
      </c>
      <c r="D2035" s="5" t="n">
        <v>-250</v>
      </c>
      <c r="E2035" s="13" t="n">
        <v>-0.0104</v>
      </c>
      <c r="F2035" s="7" t="n">
        <v>40042500000</v>
      </c>
      <c r="G2035" s="5" t="n">
        <v>0</v>
      </c>
      <c r="H2035" s="5" t="n">
        <v>12</v>
      </c>
      <c r="I2035" s="6" t="n">
        <v>0</v>
      </c>
      <c r="J2035" s="5" t="n">
        <v>1000000</v>
      </c>
      <c r="K2035" s="5" t="n">
        <v>63</v>
      </c>
      <c r="L2035" s="6" t="n">
        <v>2.497346569270151e-05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3</v>
      </c>
      <c r="AG2035" s="6" t="n">
        <v>0</v>
      </c>
    </row>
    <row r="2036">
      <c r="A2036" s="8" t="inlineStr">
        <is>
          <t>에쎈테크 (043340)</t>
        </is>
      </c>
      <c r="B2036" s="8" t="inlineStr">
        <is>
          <t>일반 목적용 기계 제조업</t>
        </is>
      </c>
      <c r="C2036" s="9" t="n">
        <v>841</v>
      </c>
      <c r="D2036" s="10" t="n">
        <v>8</v>
      </c>
      <c r="E2036" s="11" t="n">
        <v>0.009599999999999999</v>
      </c>
      <c r="F2036" s="9" t="n">
        <v>39947500000</v>
      </c>
      <c r="G2036" s="10" t="n">
        <v>0</v>
      </c>
      <c r="H2036" s="10" t="n">
        <v>-396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950</v>
      </c>
      <c r="D2037" s="5" t="n">
        <v>-20</v>
      </c>
      <c r="E2037" s="13" t="n">
        <v>-0.0206</v>
      </c>
      <c r="F2037" s="7" t="n">
        <v>39900000000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2500</v>
      </c>
      <c r="D2038" s="10" t="n">
        <v>70</v>
      </c>
      <c r="E2038" s="11" t="n">
        <v>0.0288</v>
      </c>
      <c r="F2038" s="9" t="n">
        <v>39895000000</v>
      </c>
      <c r="G2038" s="10" t="n">
        <v>1000000</v>
      </c>
      <c r="H2038" s="10" t="n">
        <v>557</v>
      </c>
      <c r="I2038" s="12" t="n">
        <v>2.506579771901241e-05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1637</v>
      </c>
      <c r="D2039" s="5" t="n">
        <v>18</v>
      </c>
      <c r="E2039" s="13" t="n">
        <v>0.0111</v>
      </c>
      <c r="F2039" s="7" t="n">
        <v>39831484000</v>
      </c>
      <c r="G2039" s="5" t="n">
        <v>0</v>
      </c>
      <c r="H2039" s="5" t="n">
        <v>-293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2680</v>
      </c>
      <c r="D2040" s="10" t="n">
        <v>95</v>
      </c>
      <c r="E2040" s="11" t="n">
        <v>0.0368</v>
      </c>
      <c r="F2040" s="9" t="n">
        <v>39736360000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39694116000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4670</v>
      </c>
      <c r="D2042" s="10" t="n">
        <v>105</v>
      </c>
      <c r="E2042" s="11" t="n">
        <v>0.023</v>
      </c>
      <c r="F2042" s="9" t="n">
        <v>39648300000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2370</v>
      </c>
      <c r="D2043" s="5" t="n">
        <v>0</v>
      </c>
      <c r="E2043" s="13" t="n">
        <v>0</v>
      </c>
      <c r="F2043" s="7" t="n">
        <v>39614550000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50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이화산업 (000760)</t>
        </is>
      </c>
      <c r="B2044" s="8" t="inlineStr">
        <is>
          <t>기타 전문 도매업</t>
        </is>
      </c>
      <c r="C2044" s="9" t="n">
        <v>14130</v>
      </c>
      <c r="D2044" s="10" t="n">
        <v>50</v>
      </c>
      <c r="E2044" s="11" t="n">
        <v>0.0036</v>
      </c>
      <c r="F2044" s="9" t="n">
        <v>39564000000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1738</v>
      </c>
      <c r="D2045" s="5" t="n">
        <v>14</v>
      </c>
      <c r="E2045" s="13" t="n">
        <v>0.008100000000000001</v>
      </c>
      <c r="F2045" s="7" t="n">
        <v>39529072000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2400</v>
      </c>
      <c r="D2046" s="10" t="n">
        <v>-30</v>
      </c>
      <c r="E2046" s="11" t="n">
        <v>-0.0123</v>
      </c>
      <c r="F2046" s="9" t="n">
        <v>39403200000</v>
      </c>
      <c r="G2046" s="10" t="n">
        <v>6000000</v>
      </c>
      <c r="H2046" s="10" t="n">
        <v>2440</v>
      </c>
      <c r="I2046" s="12" t="n">
        <v>0.0001522718966987453</v>
      </c>
      <c r="J2046" s="10" t="n">
        <v>19000000</v>
      </c>
      <c r="K2046" s="10" t="n">
        <v>7972</v>
      </c>
      <c r="L2046" s="12" t="n">
        <v>0.0004821943395460267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시디즈 (134790)</t>
        </is>
      </c>
      <c r="B2047" t="inlineStr">
        <is>
          <t>가구 제조업</t>
        </is>
      </c>
      <c r="C2047" s="7" t="n">
        <v>19700</v>
      </c>
      <c r="D2047" s="5" t="n">
        <v>0</v>
      </c>
      <c r="E2047" s="13" t="n">
        <v>0</v>
      </c>
      <c r="F2047" s="7" t="n">
        <v>39400000000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2755</v>
      </c>
      <c r="D2048" s="10" t="n">
        <v>15</v>
      </c>
      <c r="E2048" s="11" t="n">
        <v>0.005500000000000001</v>
      </c>
      <c r="F2048" s="9" t="n">
        <v>39390990000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서진오토모티브 (122690)</t>
        </is>
      </c>
      <c r="B2049" t="inlineStr">
        <is>
          <t>자동차 신품 부품 제조업</t>
        </is>
      </c>
      <c r="C2049" s="7" t="n">
        <v>1704</v>
      </c>
      <c r="D2049" s="5" t="n">
        <v>-19</v>
      </c>
      <c r="E2049" s="13" t="n">
        <v>-0.011</v>
      </c>
      <c r="F2049" s="7" t="n">
        <v>39326616000</v>
      </c>
      <c r="G2049" s="5" t="n">
        <v>-3000000</v>
      </c>
      <c r="H2049" s="5" t="n">
        <v>-1497</v>
      </c>
      <c r="I2049" s="6" t="n">
        <v>-7.628421423292561e-05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승일 (049830)</t>
        </is>
      </c>
      <c r="B2050" s="8" t="inlineStr">
        <is>
          <t>기타 금속 가공제품 제조업</t>
        </is>
      </c>
      <c r="C2050" s="9" t="n">
        <v>6410</v>
      </c>
      <c r="D2050" s="10" t="n">
        <v>-40</v>
      </c>
      <c r="E2050" s="11" t="n">
        <v>-0.0062</v>
      </c>
      <c r="F2050" s="9" t="n">
        <v>39306120000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5990</v>
      </c>
      <c r="D2051" s="5" t="n">
        <v>70</v>
      </c>
      <c r="E2051" s="13" t="n">
        <v>0.0118</v>
      </c>
      <c r="F2051" s="7" t="n">
        <v>39114700000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39100</v>
      </c>
      <c r="D2052" s="10" t="n">
        <v>50</v>
      </c>
      <c r="E2052" s="11" t="n">
        <v>0.0013</v>
      </c>
      <c r="F2052" s="9" t="n">
        <v>39100000000</v>
      </c>
      <c r="G2052" s="10" t="n">
        <v>3000000</v>
      </c>
      <c r="H2052" s="10" t="n">
        <v>69</v>
      </c>
      <c r="I2052" s="12" t="n">
        <v>7.672634271099744e-05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-1</v>
      </c>
      <c r="AG2052" s="12" t="n">
        <v>0</v>
      </c>
    </row>
    <row r="2053">
      <c r="A2053" t="inlineStr">
        <is>
          <t>영림원소프트랩 (060850)</t>
        </is>
      </c>
      <c r="B2053" t="inlineStr">
        <is>
          <t>소프트웨어 개발 및 공급업</t>
        </is>
      </c>
      <c r="C2053" s="7" t="n">
        <v>4775</v>
      </c>
      <c r="D2053" s="5" t="n">
        <v>0</v>
      </c>
      <c r="E2053" s="13" t="n">
        <v>0</v>
      </c>
      <c r="F2053" s="7" t="n">
        <v>38825525000</v>
      </c>
      <c r="G2053" s="5" t="n">
        <v>1000000</v>
      </c>
      <c r="H2053" s="5" t="n">
        <v>267</v>
      </c>
      <c r="I2053" s="6" t="n">
        <v>2.575625184720619e-05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이글벳 (044960)</t>
        </is>
      </c>
      <c r="B2054" s="8" t="inlineStr">
        <is>
          <t>기타 전문 도매업</t>
        </is>
      </c>
      <c r="C2054" s="9" t="n">
        <v>3065</v>
      </c>
      <c r="D2054" s="10" t="n">
        <v>-15</v>
      </c>
      <c r="E2054" s="11" t="n">
        <v>-0.0049</v>
      </c>
      <c r="F2054" s="9" t="n">
        <v>38744665000</v>
      </c>
      <c r="G2054" s="10" t="n">
        <v>4000000</v>
      </c>
      <c r="H2054" s="10" t="n">
        <v>1239</v>
      </c>
      <c r="I2054" s="12" t="n">
        <v>0.000103240020271178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서연탑메탈 (019770)</t>
        </is>
      </c>
      <c r="B2055" t="inlineStr">
        <is>
          <t>특수 목적용 기계 제조업</t>
        </is>
      </c>
      <c r="C2055" s="7" t="n">
        <v>3325</v>
      </c>
      <c r="D2055" s="5" t="n">
        <v>65</v>
      </c>
      <c r="E2055" s="13" t="n">
        <v>0.0199</v>
      </c>
      <c r="F2055" s="7" t="n">
        <v>38736250000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22</v>
      </c>
      <c r="AG2055" s="6" t="n">
        <v>0</v>
      </c>
    </row>
    <row r="2056">
      <c r="A2056" s="8" t="inlineStr">
        <is>
          <t>보라티알 (250000)</t>
        </is>
      </c>
      <c r="B2056" s="8" t="inlineStr">
        <is>
          <t>음·식료품 및 담배 도매업</t>
        </is>
      </c>
      <c r="C2056" s="9" t="n">
        <v>5720</v>
      </c>
      <c r="D2056" s="10" t="n">
        <v>-50</v>
      </c>
      <c r="E2056" s="11" t="n">
        <v>-0.008699999999999999</v>
      </c>
      <c r="F2056" s="9" t="n">
        <v>38610000000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-12</v>
      </c>
      <c r="AG2056" s="12" t="n">
        <v>0</v>
      </c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3365</v>
      </c>
      <c r="D2057" s="5" t="n">
        <v>5</v>
      </c>
      <c r="E2057" s="13" t="n">
        <v>0.0015</v>
      </c>
      <c r="F2057" s="7" t="n">
        <v>38593185000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-44</v>
      </c>
      <c r="AG2057" s="6" t="n">
        <v>0</v>
      </c>
    </row>
    <row r="2058">
      <c r="A2058" s="8" t="inlineStr">
        <is>
          <t>하이즈항공 (221840)</t>
        </is>
      </c>
      <c r="B2058" s="8" t="inlineStr">
        <is>
          <t>항공기,우주선 및 부품 제조업</t>
        </is>
      </c>
      <c r="C2058" s="9" t="n">
        <v>2060</v>
      </c>
      <c r="D2058" s="10" t="n">
        <v>-5</v>
      </c>
      <c r="E2058" s="11" t="n">
        <v>-0.0024</v>
      </c>
      <c r="F2058" s="9" t="n">
        <v>38522000000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3050</v>
      </c>
      <c r="D2059" s="5" t="n">
        <v>0</v>
      </c>
      <c r="E2059" s="13" t="n">
        <v>0</v>
      </c>
      <c r="F2059" s="7" t="n">
        <v>38430000000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고려제약 (014570)</t>
        </is>
      </c>
      <c r="B2060" s="8" t="inlineStr">
        <is>
          <t>의약품 제조업</t>
        </is>
      </c>
      <c r="C2060" s="9" t="n">
        <v>3480</v>
      </c>
      <c r="D2060" s="10" t="n">
        <v>-10</v>
      </c>
      <c r="E2060" s="11" t="n">
        <v>-0.0029</v>
      </c>
      <c r="F2060" s="9" t="n">
        <v>38280000000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나라엠앤디 (051490)</t>
        </is>
      </c>
      <c r="B2061" t="inlineStr">
        <is>
          <t>특수 목적용 기계 제조업</t>
        </is>
      </c>
      <c r="C2061" s="7" t="n">
        <v>2695</v>
      </c>
      <c r="D2061" s="5" t="n">
        <v>0</v>
      </c>
      <c r="E2061" s="13" t="n">
        <v>0</v>
      </c>
      <c r="F2061" s="7" t="n">
        <v>38269000000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-1000000</v>
      </c>
      <c r="AF2061" s="5" t="n">
        <v>-402</v>
      </c>
      <c r="AG2061" s="6" t="n">
        <v>-2.613081083906034e-05</v>
      </c>
    </row>
    <row r="2062">
      <c r="A2062" s="8" t="inlineStr">
        <is>
          <t>유에스티 (263770)</t>
        </is>
      </c>
      <c r="B2062" s="8" t="inlineStr">
        <is>
          <t>1차 철강 제조업</t>
        </is>
      </c>
      <c r="C2062" s="9" t="n">
        <v>1614</v>
      </c>
      <c r="D2062" s="10" t="n">
        <v>-22</v>
      </c>
      <c r="E2062" s="11" t="n">
        <v>-0.0134</v>
      </c>
      <c r="F2062" s="9" t="n">
        <v>38251800000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그린플러스 (186230)</t>
        </is>
      </c>
      <c r="B2063" t="inlineStr">
        <is>
          <t>1차 비철금속 제조업</t>
        </is>
      </c>
      <c r="C2063" s="7" t="n">
        <v>3500</v>
      </c>
      <c r="D2063" s="5" t="n">
        <v>10</v>
      </c>
      <c r="E2063" s="13" t="n">
        <v>0.0029</v>
      </c>
      <c r="F2063" s="7" t="n">
        <v>38220000000</v>
      </c>
      <c r="G2063" s="5" t="n">
        <v>-2000000</v>
      </c>
      <c r="H2063" s="5" t="n">
        <v>-443</v>
      </c>
      <c r="I2063" s="6" t="n">
        <v>-5.232862375719518e-05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3000000</v>
      </c>
      <c r="AF2063" s="5" t="n">
        <v>885</v>
      </c>
      <c r="AG2063" s="6" t="n">
        <v>7.849293563579277e-05</v>
      </c>
    </row>
    <row r="2064">
      <c r="A2064" s="8" t="inlineStr">
        <is>
          <t>에쓰씨엔지니어링 (023960)</t>
        </is>
      </c>
      <c r="B2064" s="8" t="inlineStr">
        <is>
          <t>토목 건설업</t>
        </is>
      </c>
      <c r="C2064" s="9" t="n">
        <v>1000</v>
      </c>
      <c r="D2064" s="10" t="n">
        <v>10</v>
      </c>
      <c r="E2064" s="11" t="n">
        <v>0.0101</v>
      </c>
      <c r="F2064" s="9" t="n">
        <v>38035000000</v>
      </c>
      <c r="G2064" s="10" t="n">
        <v>-1000000</v>
      </c>
      <c r="H2064" s="10" t="n">
        <v>-590</v>
      </c>
      <c r="I2064" s="12" t="n">
        <v>-2.6291573550677e-05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쓰리에이로직스 (177900)</t>
        </is>
      </c>
      <c r="B2065" t="inlineStr">
        <is>
          <t>반도체 제조업</t>
        </is>
      </c>
      <c r="C2065" s="7" t="n">
        <v>3950</v>
      </c>
      <c r="D2065" s="5" t="n">
        <v>10</v>
      </c>
      <c r="E2065" s="13" t="n">
        <v>0.0025</v>
      </c>
      <c r="F2065" s="7" t="n">
        <v>38026650000</v>
      </c>
      <c r="G2065" s="5" t="n">
        <v>-2000000</v>
      </c>
      <c r="H2065" s="5" t="n">
        <v>-424</v>
      </c>
      <c r="I2065" s="6" t="n">
        <v>-5.259469345840351e-05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케이피엠테크 (042040)</t>
        </is>
      </c>
      <c r="B2066" s="8" t="inlineStr">
        <is>
          <t>기타 전문 도매업</t>
        </is>
      </c>
      <c r="C2066" s="9" t="n">
        <v>4355</v>
      </c>
      <c r="D2066" s="10" t="n">
        <v>-50</v>
      </c>
      <c r="E2066" s="11" t="n">
        <v>-0.0114</v>
      </c>
      <c r="F2066" s="9" t="n">
        <v>37757850000</v>
      </c>
      <c r="G2066" s="10" t="n">
        <v>-3000000</v>
      </c>
      <c r="H2066" s="10" t="n">
        <v>-702</v>
      </c>
      <c r="I2066" s="12" t="n">
        <v>-7.945367652024678e-05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37742796000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785</v>
      </c>
      <c r="D2068" s="10" t="n">
        <v>-2</v>
      </c>
      <c r="E2068" s="11" t="n">
        <v>-0.0025</v>
      </c>
      <c r="F2068" s="9" t="n">
        <v>37727100000</v>
      </c>
      <c r="G2068" s="10" t="n">
        <v>0</v>
      </c>
      <c r="H2068" s="10" t="n">
        <v>193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아티스트컴퍼니 (321820)</t>
        </is>
      </c>
      <c r="B2069" t="inlineStr">
        <is>
          <t>창작 및 예술관련 서비스업</t>
        </is>
      </c>
      <c r="C2069" s="7" t="n">
        <v>2415</v>
      </c>
      <c r="D2069" s="5" t="n">
        <v>-135</v>
      </c>
      <c r="E2069" s="13" t="n">
        <v>-0.0529</v>
      </c>
      <c r="F2069" s="7" t="n">
        <v>37652265000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1380</v>
      </c>
      <c r="D2070" s="10" t="n">
        <v>-19</v>
      </c>
      <c r="E2070" s="11" t="n">
        <v>-0.0136</v>
      </c>
      <c r="F2070" s="9" t="n">
        <v>37639500000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9320</v>
      </c>
      <c r="D2071" s="5" t="n">
        <v>-140</v>
      </c>
      <c r="E2071" s="13" t="n">
        <v>-0.0148</v>
      </c>
      <c r="F2071" s="7" t="n">
        <v>37596880000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29</v>
      </c>
      <c r="AG2071" s="6" t="n">
        <v>0</v>
      </c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1986</v>
      </c>
      <c r="D2072" s="10" t="n">
        <v>118</v>
      </c>
      <c r="E2072" s="11" t="n">
        <v>0.06320000000000001</v>
      </c>
      <c r="F2072" s="9" t="n">
        <v>37509582000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3000000</v>
      </c>
      <c r="AF2072" s="10" t="n">
        <v>1401</v>
      </c>
      <c r="AG2072" s="12" t="n">
        <v>7.997956362190331e-05</v>
      </c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3755</v>
      </c>
      <c r="D2073" s="5" t="n">
        <v>5</v>
      </c>
      <c r="E2073" s="13" t="n">
        <v>0.0013</v>
      </c>
      <c r="F2073" s="7" t="n">
        <v>37452370000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-11000000</v>
      </c>
      <c r="N2073" s="5" t="n">
        <v>-3000</v>
      </c>
      <c r="O2073" s="6" t="n">
        <v>-0.0002937063795962712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옴니시스템 (057540)</t>
        </is>
      </c>
      <c r="B2074" s="8" t="inlineStr">
        <is>
          <t>측정, 시험, 항해, 제어 및 기타 정밀기기 제조업; 광학기기 제외</t>
        </is>
      </c>
      <c r="C2074" s="9" t="n">
        <v>630</v>
      </c>
      <c r="D2074" s="10" t="n">
        <v>-7</v>
      </c>
      <c r="E2074" s="11" t="n">
        <v>-0.011</v>
      </c>
      <c r="F2074" s="9" t="n">
        <v>37418220000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1921</v>
      </c>
      <c r="D2075" s="5" t="n">
        <v>-4</v>
      </c>
      <c r="E2075" s="13" t="n">
        <v>-0.0021</v>
      </c>
      <c r="F2075" s="7" t="n">
        <v>37294294000</v>
      </c>
      <c r="G2075" s="5" t="n">
        <v>-3000000</v>
      </c>
      <c r="H2075" s="5" t="n">
        <v>-1867</v>
      </c>
      <c r="I2075" s="6" t="n">
        <v>-8.044125999542986e-05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14000000</v>
      </c>
      <c r="AF2075" s="5" t="n">
        <v>7454</v>
      </c>
      <c r="AG2075" s="6" t="n">
        <v>0.0003753925466453393</v>
      </c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2825</v>
      </c>
      <c r="D2076" s="10" t="n">
        <v>-10</v>
      </c>
      <c r="E2076" s="11" t="n">
        <v>-0.0035</v>
      </c>
      <c r="F2076" s="9" t="n">
        <v>37233500000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1646</v>
      </c>
      <c r="D2077" s="5" t="n">
        <v>-12</v>
      </c>
      <c r="E2077" s="13" t="n">
        <v>-0.0072</v>
      </c>
      <c r="F2077" s="7" t="n">
        <v>37035000000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큐캐피탈 (016600)</t>
        </is>
      </c>
      <c r="B2078" s="8" t="inlineStr">
        <is>
          <t>기타 금융업</t>
        </is>
      </c>
      <c r="C2078" s="9" t="n">
        <v>2650</v>
      </c>
      <c r="D2078" s="10" t="n">
        <v>-20</v>
      </c>
      <c r="E2078" s="11" t="n">
        <v>-0.0075</v>
      </c>
      <c r="F2078" s="9" t="n">
        <v>36996650000</v>
      </c>
      <c r="G2078" s="10" t="n">
        <v>3000000</v>
      </c>
      <c r="H2078" s="10" t="n">
        <v>1033</v>
      </c>
      <c r="I2078" s="12" t="n">
        <v>8.108842287071938e-05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이엠넷 (123570)</t>
        </is>
      </c>
      <c r="B2079" t="inlineStr">
        <is>
          <t>광고업</t>
        </is>
      </c>
      <c r="C2079" s="7" t="n">
        <v>1659</v>
      </c>
      <c r="D2079" s="5" t="n">
        <v>9</v>
      </c>
      <c r="E2079" s="13" t="n">
        <v>0.005500000000000001</v>
      </c>
      <c r="F2079" s="7" t="n">
        <v>36955884000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2140</v>
      </c>
      <c r="D2080" s="10" t="n">
        <v>-15</v>
      </c>
      <c r="E2080" s="11" t="n">
        <v>-0.006999999999999999</v>
      </c>
      <c r="F2080" s="9" t="n">
        <v>36955660000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6630</v>
      </c>
      <c r="D2081" s="5" t="n">
        <v>-60</v>
      </c>
      <c r="E2081" s="13" t="n">
        <v>-0.009000000000000001</v>
      </c>
      <c r="F2081" s="7" t="n">
        <v>36829650000</v>
      </c>
      <c r="G2081" s="5" t="n">
        <v>1000000</v>
      </c>
      <c r="H2081" s="5" t="n">
        <v>82</v>
      </c>
      <c r="I2081" s="6" t="n">
        <v>2.715203647061539e-05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-4000000</v>
      </c>
      <c r="AF2081" s="5" t="n">
        <v>-593</v>
      </c>
      <c r="AG2081" s="6" t="n">
        <v>-0.0001086081458824615</v>
      </c>
    </row>
    <row r="2082">
      <c r="A2082" s="8" t="inlineStr">
        <is>
          <t>씨앤투스 (352700)</t>
        </is>
      </c>
      <c r="B2082" s="8" t="inlineStr">
        <is>
          <t>화학섬유 제조업</t>
        </is>
      </c>
      <c r="C2082" s="9" t="n">
        <v>1401</v>
      </c>
      <c r="D2082" s="10" t="n">
        <v>16</v>
      </c>
      <c r="E2082" s="11" t="n">
        <v>0.0116</v>
      </c>
      <c r="F2082" s="9" t="n">
        <v>36812676000</v>
      </c>
      <c r="G2082" s="10" t="n">
        <v>3000000</v>
      </c>
      <c r="H2082" s="10" t="n">
        <v>1847</v>
      </c>
      <c r="I2082" s="12" t="n">
        <v>8.149366810497557e-05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애드포러스 (397810)</t>
        </is>
      </c>
      <c r="B2083" t="inlineStr">
        <is>
          <t>광고업</t>
        </is>
      </c>
      <c r="C2083" s="7" t="n">
        <v>7130</v>
      </c>
      <c r="D2083" s="5" t="n">
        <v>30</v>
      </c>
      <c r="E2083" s="13" t="n">
        <v>0.0042</v>
      </c>
      <c r="F2083" s="7" t="n">
        <v>36790800000</v>
      </c>
      <c r="G2083" s="5" t="n">
        <v>-4000000</v>
      </c>
      <c r="H2083" s="5" t="n">
        <v>-572</v>
      </c>
      <c r="I2083" s="6" t="n">
        <v>-0.0001087228328821336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-3000000</v>
      </c>
      <c r="AF2083" s="5" t="n">
        <v>-391</v>
      </c>
      <c r="AG2083" s="6" t="n">
        <v>-8.15421246616002e-05</v>
      </c>
    </row>
    <row r="2084">
      <c r="A2084" s="8" t="inlineStr">
        <is>
          <t>미트박스 (475460)</t>
        </is>
      </c>
      <c r="B2084" s="8" t="inlineStr">
        <is>
          <t>기타 정보 서비스업</t>
        </is>
      </c>
      <c r="C2084" s="9" t="n">
        <v>6500</v>
      </c>
      <c r="D2084" s="10" t="n">
        <v>110</v>
      </c>
      <c r="E2084" s="11" t="n">
        <v>0.0172</v>
      </c>
      <c r="F2084" s="9" t="n">
        <v>36699000000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22000000</v>
      </c>
      <c r="AF2084" s="10" t="n">
        <v>3460</v>
      </c>
      <c r="AG2084" s="12" t="n">
        <v>0.0005994713752418323</v>
      </c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2180</v>
      </c>
      <c r="D2085" s="5" t="n">
        <v>20</v>
      </c>
      <c r="E2085" s="13" t="n">
        <v>0.009300000000000001</v>
      </c>
      <c r="F2085" s="7" t="n">
        <v>36687220000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진양폴리 (010640)</t>
        </is>
      </c>
      <c r="B2086" s="8" t="inlineStr">
        <is>
          <t>플라스틱제품 제조업</t>
        </is>
      </c>
      <c r="C2086" s="9" t="n">
        <v>2190</v>
      </c>
      <c r="D2086" s="10" t="n">
        <v>277</v>
      </c>
      <c r="E2086" s="11" t="n">
        <v>0.1448</v>
      </c>
      <c r="F2086" s="9" t="n">
        <v>36573000000</v>
      </c>
      <c r="G2086" s="10" t="n">
        <v>0</v>
      </c>
      <c r="H2086" s="10" t="n">
        <v>-1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93000000</v>
      </c>
      <c r="AF2086" s="10" t="n">
        <v>43921</v>
      </c>
      <c r="AG2086" s="12" t="n">
        <v>0.002542859486506439</v>
      </c>
    </row>
    <row r="2087">
      <c r="A2087" t="inlineStr">
        <is>
          <t>파인메딕스 (387570)</t>
        </is>
      </c>
      <c r="B2087" t="inlineStr">
        <is>
          <t>의료용 기기 제조업</t>
        </is>
      </c>
      <c r="C2087" s="7" t="n">
        <v>6500</v>
      </c>
      <c r="D2087" s="5" t="n">
        <v>300</v>
      </c>
      <c r="E2087" s="13" t="n">
        <v>0.0484</v>
      </c>
      <c r="F2087" s="7" t="n">
        <v>36562500000</v>
      </c>
      <c r="G2087" s="5" t="n">
        <v>13000000</v>
      </c>
      <c r="H2087" s="5" t="n">
        <v>2000</v>
      </c>
      <c r="I2087" s="6" t="n">
        <v>0.0003555555555555556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-7000000</v>
      </c>
      <c r="W2087" s="5" t="n">
        <v>-1150</v>
      </c>
      <c r="X2087" s="6" t="n">
        <v>-0.0001914529914529915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DH오토리드 (290120)</t>
        </is>
      </c>
      <c r="B2088" s="8" t="inlineStr">
        <is>
          <t>자동차 신품 부품 제조업</t>
        </is>
      </c>
      <c r="C2088" s="9" t="n">
        <v>2305</v>
      </c>
      <c r="D2088" s="10" t="n">
        <v>10</v>
      </c>
      <c r="E2088" s="11" t="n">
        <v>0.0044</v>
      </c>
      <c r="F2088" s="9" t="n">
        <v>36476625000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3330</v>
      </c>
      <c r="D2089" s="5" t="n">
        <v>60</v>
      </c>
      <c r="E2089" s="13" t="n">
        <v>0.0183</v>
      </c>
      <c r="F2089" s="7" t="n">
        <v>36363600000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1316</v>
      </c>
      <c r="D2090" s="10" t="n">
        <v>28</v>
      </c>
      <c r="E2090" s="11" t="n">
        <v>0.0217</v>
      </c>
      <c r="F2090" s="9" t="n">
        <v>36353184000</v>
      </c>
      <c r="G2090" s="10" t="n">
        <v>-1000000</v>
      </c>
      <c r="H2090" s="10" t="n">
        <v>-480</v>
      </c>
      <c r="I2090" s="12" t="n">
        <v>-2.75079068727515e-05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알리코제약 (260660)</t>
        </is>
      </c>
      <c r="B2091" t="inlineStr">
        <is>
          <t>의료용품 및 기타 의약 관련제품 제조업</t>
        </is>
      </c>
      <c r="C2091" s="7" t="n">
        <v>2365</v>
      </c>
      <c r="D2091" s="5" t="n">
        <v>10</v>
      </c>
      <c r="E2091" s="13" t="n">
        <v>0.0042</v>
      </c>
      <c r="F2091" s="7" t="n">
        <v>36248355000</v>
      </c>
      <c r="G2091" s="5" t="n">
        <v>1000000</v>
      </c>
      <c r="H2091" s="5" t="n">
        <v>230</v>
      </c>
      <c r="I2091" s="6" t="n">
        <v>2.758745879640607e-05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-60</v>
      </c>
      <c r="AG2091" s="6" t="n">
        <v>0</v>
      </c>
    </row>
    <row r="2092">
      <c r="A2092" s="8" t="inlineStr">
        <is>
          <t>에프엔씨엔터 (173940)</t>
        </is>
      </c>
      <c r="B2092" s="8" t="inlineStr">
        <is>
          <t>창작 및 예술관련 서비스업</t>
        </is>
      </c>
      <c r="C2092" s="9" t="n">
        <v>2350</v>
      </c>
      <c r="D2092" s="10" t="n">
        <v>75</v>
      </c>
      <c r="E2092" s="11" t="n">
        <v>0.033</v>
      </c>
      <c r="F2092" s="9" t="n">
        <v>36171200000</v>
      </c>
      <c r="G2092" s="10" t="n">
        <v>0</v>
      </c>
      <c r="H2092" s="10" t="n">
        <v>0</v>
      </c>
      <c r="I2092" s="12" t="n">
        <v>0</v>
      </c>
      <c r="J2092" s="10" t="n">
        <v>-1000000</v>
      </c>
      <c r="K2092" s="10" t="n">
        <v>-441</v>
      </c>
      <c r="L2092" s="12" t="n">
        <v>-2.764630424204892e-05</v>
      </c>
      <c r="M2092" s="10" t="n">
        <v>-9000000</v>
      </c>
      <c r="N2092" s="10" t="n">
        <v>-3969</v>
      </c>
      <c r="O2092" s="12" t="n">
        <v>-0.0002488167381784403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2135</v>
      </c>
      <c r="D2093" s="5" t="n">
        <v>-15</v>
      </c>
      <c r="E2093" s="13" t="n">
        <v>-0.006999999999999999</v>
      </c>
      <c r="F2093" s="7" t="n">
        <v>36169035000</v>
      </c>
      <c r="G2093" s="5" t="n">
        <v>5000000</v>
      </c>
      <c r="H2093" s="5" t="n">
        <v>2443</v>
      </c>
      <c r="I2093" s="6" t="n">
        <v>0.0001382397954493395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-24000000</v>
      </c>
      <c r="AF2093" s="5" t="n">
        <v>-11000</v>
      </c>
      <c r="AG2093" s="6" t="n">
        <v>-0.0006635510181568294</v>
      </c>
    </row>
    <row r="2094">
      <c r="A2094" s="8" t="inlineStr">
        <is>
          <t>이건산업 (008250)</t>
        </is>
      </c>
      <c r="B2094" s="8" t="inlineStr">
        <is>
          <t>나무제품 제조업</t>
        </is>
      </c>
      <c r="C2094" s="9" t="n">
        <v>3285</v>
      </c>
      <c r="D2094" s="10" t="n">
        <v>-45</v>
      </c>
      <c r="E2094" s="11" t="n">
        <v>-0.0135</v>
      </c>
      <c r="F2094" s="9" t="n">
        <v>35977320000</v>
      </c>
      <c r="G2094" s="10" t="n">
        <v>20000000</v>
      </c>
      <c r="H2094" s="10" t="n">
        <v>5981</v>
      </c>
      <c r="I2094" s="12" t="n">
        <v>0.0005559057761945582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-8000000</v>
      </c>
      <c r="AF2094" s="10" t="n">
        <v>-2269</v>
      </c>
      <c r="AG2094" s="12" t="n">
        <v>-0.0002223623104778233</v>
      </c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35964482000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3120</v>
      </c>
      <c r="D2096" s="10" t="n">
        <v>-20</v>
      </c>
      <c r="E2096" s="11" t="n">
        <v>-0.0064</v>
      </c>
      <c r="F2096" s="9" t="n">
        <v>35880000000</v>
      </c>
      <c r="G2096" s="10" t="n">
        <v>3000000</v>
      </c>
      <c r="H2096" s="10" t="n">
        <v>1100</v>
      </c>
      <c r="I2096" s="12" t="n">
        <v>8.361204013377926e-05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토마토시스템 (393210)</t>
        </is>
      </c>
      <c r="B2097" t="inlineStr">
        <is>
          <t>소프트웨어 개발 및 공급업</t>
        </is>
      </c>
      <c r="C2097" s="7" t="n">
        <v>2295</v>
      </c>
      <c r="D2097" s="5" t="n">
        <v>-10</v>
      </c>
      <c r="E2097" s="13" t="n">
        <v>-0.0043</v>
      </c>
      <c r="F2097" s="7" t="n">
        <v>35834130000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한네트 (052600)</t>
        </is>
      </c>
      <c r="B2099" t="inlineStr">
        <is>
          <t>전기 통신업</t>
        </is>
      </c>
      <c r="C2099" s="7" t="n">
        <v>3095</v>
      </c>
      <c r="D2099" s="5" t="n">
        <v>45</v>
      </c>
      <c r="E2099" s="13" t="n">
        <v>0.0148</v>
      </c>
      <c r="F2099" s="7" t="n">
        <v>35787485000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화인베스틸 (133820)</t>
        </is>
      </c>
      <c r="B2100" s="8" t="inlineStr">
        <is>
          <t>1차 철강 제조업</t>
        </is>
      </c>
      <c r="C2100" s="9" t="n">
        <v>963</v>
      </c>
      <c r="D2100" s="10" t="n">
        <v>5</v>
      </c>
      <c r="E2100" s="11" t="n">
        <v>0.0052</v>
      </c>
      <c r="F2100" s="9" t="n">
        <v>35740782000</v>
      </c>
      <c r="G2100" s="10" t="n">
        <v>0</v>
      </c>
      <c r="H2100" s="10" t="n">
        <v>1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1245</v>
      </c>
      <c r="D2101" s="5" t="n">
        <v>-19</v>
      </c>
      <c r="E2101" s="13" t="n">
        <v>-0.015</v>
      </c>
      <c r="F2101" s="7" t="n">
        <v>35737725000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-13</v>
      </c>
      <c r="AG2101" s="6" t="n">
        <v>0</v>
      </c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35719536000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1835</v>
      </c>
      <c r="D2103" s="5" t="n">
        <v>5</v>
      </c>
      <c r="E2103" s="13" t="n">
        <v>0.0027</v>
      </c>
      <c r="F2103" s="7" t="n">
        <v>35690750000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스튜디오미르 (408900)</t>
        </is>
      </c>
      <c r="B2104" s="8" t="inlineStr">
        <is>
          <t>영화, 비디오물, 방송프로그램 제작 및 배급업</t>
        </is>
      </c>
      <c r="C2104" s="9" t="n">
        <v>1089</v>
      </c>
      <c r="D2104" s="10" t="n">
        <v>-7</v>
      </c>
      <c r="E2104" s="11" t="n">
        <v>-0.0064</v>
      </c>
      <c r="F2104" s="9" t="n">
        <v>35666928000</v>
      </c>
      <c r="G2104" s="10" t="n">
        <v>-1000000</v>
      </c>
      <c r="H2104" s="10" t="n">
        <v>-1003</v>
      </c>
      <c r="I2104" s="12" t="n">
        <v>-2.803717774628642e-05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기산텔레콤 (035460)</t>
        </is>
      </c>
      <c r="B2105" t="inlineStr">
        <is>
          <t>통신 및 방송 장비 제조업</t>
        </is>
      </c>
      <c r="C2105" s="7" t="n">
        <v>2390</v>
      </c>
      <c r="D2105" s="5" t="n">
        <v>-20</v>
      </c>
      <c r="E2105" s="13" t="n">
        <v>-0.0083</v>
      </c>
      <c r="F2105" s="7" t="n">
        <v>35658800000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누보 (332290)</t>
        </is>
      </c>
      <c r="B2106" s="8" t="inlineStr">
        <is>
          <t>비료, 농약 및 살균, 살충제 제조업</t>
        </is>
      </c>
      <c r="C2106" s="9" t="n">
        <v>897</v>
      </c>
      <c r="D2106" s="10" t="n">
        <v>0</v>
      </c>
      <c r="E2106" s="11" t="n">
        <v>0</v>
      </c>
      <c r="F2106" s="9" t="n">
        <v>35607312000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유니온바이오메트릭스 (203450)</t>
        </is>
      </c>
      <c r="B2107" t="inlineStr">
        <is>
          <t>통신 및 방송 장비 제조업</t>
        </is>
      </c>
      <c r="C2107" s="7" t="n">
        <v>2525</v>
      </c>
      <c r="D2107" s="5" t="n">
        <v>5</v>
      </c>
      <c r="E2107" s="13" t="n">
        <v>0.002</v>
      </c>
      <c r="F2107" s="7" t="n">
        <v>35549475000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베노티앤알 (206400)</t>
        </is>
      </c>
      <c r="B2108" s="8" t="inlineStr">
        <is>
          <t>실내건축 및 건축마무리 공사업</t>
        </is>
      </c>
      <c r="C2108" s="9" t="n">
        <v>945</v>
      </c>
      <c r="D2108" s="10" t="n">
        <v>2</v>
      </c>
      <c r="E2108" s="11" t="n">
        <v>0.0021</v>
      </c>
      <c r="F2108" s="9" t="n">
        <v>35446950000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2280</v>
      </c>
      <c r="D2109" s="5" t="n">
        <v>5</v>
      </c>
      <c r="E2109" s="13" t="n">
        <v>0.0022</v>
      </c>
      <c r="F2109" s="7" t="n">
        <v>35358240000</v>
      </c>
      <c r="G2109" s="5" t="n">
        <v>-1000000</v>
      </c>
      <c r="H2109" s="5" t="n">
        <v>-470</v>
      </c>
      <c r="I2109" s="6" t="n">
        <v>-2.828195068532823e-05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3930</v>
      </c>
      <c r="D2110" s="10" t="n">
        <v>-90</v>
      </c>
      <c r="E2110" s="11" t="n">
        <v>-0.0224</v>
      </c>
      <c r="F2110" s="9" t="n">
        <v>35346420000</v>
      </c>
      <c r="G2110" s="10" t="n">
        <v>0</v>
      </c>
      <c r="H2110" s="10" t="n">
        <v>22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14</v>
      </c>
      <c r="AG2110" s="12" t="n">
        <v>0</v>
      </c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35323806000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우진플라임 (049800)</t>
        </is>
      </c>
      <c r="B2112" s="8" t="inlineStr">
        <is>
          <t>특수 목적용 기계 제조업</t>
        </is>
      </c>
      <c r="C2112" s="9" t="n">
        <v>1765</v>
      </c>
      <c r="D2112" s="10" t="n">
        <v>-13</v>
      </c>
      <c r="E2112" s="11" t="n">
        <v>-0.0073</v>
      </c>
      <c r="F2112" s="9" t="n">
        <v>35300000000</v>
      </c>
      <c r="G2112" s="10" t="n">
        <v>-1000000</v>
      </c>
      <c r="H2112" s="10" t="n">
        <v>-510</v>
      </c>
      <c r="I2112" s="12" t="n">
        <v>-2.8328611898017e-05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52</v>
      </c>
      <c r="AG2112" s="12" t="n">
        <v>0</v>
      </c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35220069000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동일기연 (032960)</t>
        </is>
      </c>
      <c r="B2114" s="8" t="inlineStr">
        <is>
          <t>전자부품 제조업</t>
        </is>
      </c>
      <c r="C2114" s="9" t="n">
        <v>1998</v>
      </c>
      <c r="D2114" s="10" t="n">
        <v>-42</v>
      </c>
      <c r="E2114" s="11" t="n">
        <v>-0.0206</v>
      </c>
      <c r="F2114" s="9" t="n">
        <v>35148816000</v>
      </c>
      <c r="G2114" s="10" t="n">
        <v>0</v>
      </c>
      <c r="H2114" s="10" t="n">
        <v>-1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1498</v>
      </c>
      <c r="D2115" s="5" t="n">
        <v>-5</v>
      </c>
      <c r="E2115" s="13" t="n">
        <v>-0.0033</v>
      </c>
      <c r="F2115" s="7" t="n">
        <v>35063686000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큐라티스 (348080)</t>
        </is>
      </c>
      <c r="B2116" s="8" t="inlineStr">
        <is>
          <t>자연과학 및 공학 연구개발업</t>
        </is>
      </c>
      <c r="C2116" s="9" t="n">
        <v>2725</v>
      </c>
      <c r="D2116" s="10" t="n">
        <v>-20</v>
      </c>
      <c r="E2116" s="11" t="n">
        <v>-0.0073</v>
      </c>
      <c r="F2116" s="9" t="n">
        <v>34953575000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15210</v>
      </c>
      <c r="D2117" s="5" t="n">
        <v>410</v>
      </c>
      <c r="E2117" s="13" t="n">
        <v>0.0277</v>
      </c>
      <c r="F2117" s="7" t="n">
        <v>34937370000</v>
      </c>
      <c r="G2117" s="5" t="n">
        <v>-1000000</v>
      </c>
      <c r="H2117" s="5" t="n">
        <v>-95</v>
      </c>
      <c r="I2117" s="6" t="n">
        <v>-2.862264675331887e-05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2140</v>
      </c>
      <c r="D2118" s="10" t="n">
        <v>20</v>
      </c>
      <c r="E2118" s="11" t="n">
        <v>0.009399999999999999</v>
      </c>
      <c r="F2118" s="9" t="n">
        <v>34907680000</v>
      </c>
      <c r="G2118" s="10" t="n">
        <v>-5000000</v>
      </c>
      <c r="H2118" s="10" t="n">
        <v>-2540</v>
      </c>
      <c r="I2118" s="12" t="n">
        <v>-0.0001432349557461281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9430</v>
      </c>
      <c r="D2119" s="5" t="n">
        <v>90</v>
      </c>
      <c r="E2119" s="13" t="n">
        <v>0.009599999999999999</v>
      </c>
      <c r="F2119" s="7" t="n">
        <v>34787270000</v>
      </c>
      <c r="G2119" s="5" t="n">
        <v>2000000</v>
      </c>
      <c r="H2119" s="5" t="n">
        <v>206</v>
      </c>
      <c r="I2119" s="6" t="n">
        <v>5.749229531377426e-05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1000000</v>
      </c>
      <c r="AF2119" s="5" t="n">
        <v>90</v>
      </c>
      <c r="AG2119" s="6" t="n">
        <v>2.874614765688713e-05</v>
      </c>
    </row>
    <row r="2120">
      <c r="A2120" s="8" t="inlineStr">
        <is>
          <t>한창제지 (009460)</t>
        </is>
      </c>
      <c r="B2120" s="8" t="inlineStr">
        <is>
          <t>펄프, 종이 및 판지 제조업</t>
        </is>
      </c>
      <c r="C2120" s="9" t="n">
        <v>2915</v>
      </c>
      <c r="D2120" s="10" t="n">
        <v>-80</v>
      </c>
      <c r="E2120" s="11" t="n">
        <v>-0.0267</v>
      </c>
      <c r="F2120" s="9" t="n">
        <v>34784695000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-1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인포뱅크 (039290)</t>
        </is>
      </c>
      <c r="B2121" t="inlineStr">
        <is>
          <t>기타 정보 서비스업</t>
        </is>
      </c>
      <c r="C2121" s="7" t="n">
        <v>3990</v>
      </c>
      <c r="D2121" s="5" t="n">
        <v>100</v>
      </c>
      <c r="E2121" s="13" t="n">
        <v>0.0257</v>
      </c>
      <c r="F2121" s="7" t="n">
        <v>34685070000</v>
      </c>
      <c r="G2121" s="5" t="n">
        <v>20000000</v>
      </c>
      <c r="H2121" s="5" t="n">
        <v>5005</v>
      </c>
      <c r="I2121" s="6" t="n">
        <v>0.0005766169709330268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2100</v>
      </c>
      <c r="D2122" s="10" t="n">
        <v>5</v>
      </c>
      <c r="E2122" s="11" t="n">
        <v>0.0024</v>
      </c>
      <c r="F2122" s="9" t="n">
        <v>34656300000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-11000000</v>
      </c>
      <c r="AF2122" s="10" t="n">
        <v>-5243</v>
      </c>
      <c r="AG2122" s="12" t="n">
        <v>-0.0003174026078952456</v>
      </c>
    </row>
    <row r="2123">
      <c r="A2123" t="inlineStr">
        <is>
          <t>TS트릴리온 (317240)</t>
        </is>
      </c>
      <c r="B2123" t="inlineStr">
        <is>
          <t>기타 화학제품 제조업</t>
        </is>
      </c>
      <c r="C2123" s="7" t="n">
        <v>1187</v>
      </c>
      <c r="D2123" s="5" t="n">
        <v>30</v>
      </c>
      <c r="E2123" s="13" t="n">
        <v>0.0259</v>
      </c>
      <c r="F2123" s="7" t="n">
        <v>34631912000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23000000</v>
      </c>
      <c r="AF2123" s="5" t="n">
        <v>19371</v>
      </c>
      <c r="AG2123" s="6" t="n">
        <v>0.0006641273516749522</v>
      </c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22050</v>
      </c>
      <c r="D2124" s="10" t="n">
        <v>200</v>
      </c>
      <c r="E2124" s="11" t="n">
        <v>0.0092</v>
      </c>
      <c r="F2124" s="9" t="n">
        <v>34618500000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지슨 (446840)</t>
        </is>
      </c>
      <c r="B2125" t="inlineStr">
        <is>
          <t>측정, 시험, 항해, 제어 및 기타 정밀기기 제조업; 광학기기 제외</t>
        </is>
      </c>
      <c r="C2125" s="7" t="n">
        <v>3135</v>
      </c>
      <c r="D2125" s="5" t="n">
        <v>-100</v>
      </c>
      <c r="E2125" s="13" t="n">
        <v>-0.0309</v>
      </c>
      <c r="F2125" s="7" t="n">
        <v>34535160000</v>
      </c>
      <c r="G2125" s="5" t="n">
        <v>0</v>
      </c>
      <c r="H2125" s="5" t="n">
        <v>85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-12000000</v>
      </c>
      <c r="AF2125" s="5" t="n">
        <v>-3849</v>
      </c>
      <c r="AG2125" s="6" t="n">
        <v>-0.0003474719676990059</v>
      </c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1097</v>
      </c>
      <c r="D2126" s="10" t="n">
        <v>-12</v>
      </c>
      <c r="E2126" s="11" t="n">
        <v>-0.0108</v>
      </c>
      <c r="F2126" s="9" t="n">
        <v>34532463000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12000000</v>
      </c>
      <c r="AF2126" s="10" t="n">
        <v>10845</v>
      </c>
      <c r="AG2126" s="12" t="n">
        <v>0.0003474991054069905</v>
      </c>
    </row>
    <row r="2127">
      <c r="A2127" t="inlineStr">
        <is>
          <t>신테카바이오 (226330)</t>
        </is>
      </c>
      <c r="B2127" t="inlineStr">
        <is>
          <t>소프트웨어 개발 및 공급업</t>
        </is>
      </c>
      <c r="C2127" s="7" t="n">
        <v>1421</v>
      </c>
      <c r="D2127" s="5" t="n">
        <v>33</v>
      </c>
      <c r="E2127" s="13" t="n">
        <v>0.0238</v>
      </c>
      <c r="F2127" s="7" t="n">
        <v>34470618000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-223000000</v>
      </c>
      <c r="AF2127" s="5" t="n">
        <v>-150090</v>
      </c>
      <c r="AG2127" s="6" t="n">
        <v>-0.006469277690350664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2085</v>
      </c>
      <c r="D2128" s="10" t="n">
        <v>-75</v>
      </c>
      <c r="E2128" s="11" t="n">
        <v>-0.0347</v>
      </c>
      <c r="F2128" s="9" t="n">
        <v>34419180000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웰크론 (065950)</t>
        </is>
      </c>
      <c r="B2129" t="inlineStr">
        <is>
          <t>직물직조 및 직물제품 제조업</t>
        </is>
      </c>
      <c r="C2129" s="7" t="n">
        <v>1219</v>
      </c>
      <c r="D2129" s="5" t="n">
        <v>89</v>
      </c>
      <c r="E2129" s="13" t="n">
        <v>0.0788</v>
      </c>
      <c r="F2129" s="7" t="n">
        <v>34413589000</v>
      </c>
      <c r="G2129" s="5" t="n">
        <v>0</v>
      </c>
      <c r="H2129" s="5" t="n">
        <v>-407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4035</v>
      </c>
      <c r="D2130" s="10" t="n">
        <v>15</v>
      </c>
      <c r="E2130" s="11" t="n">
        <v>0.0037</v>
      </c>
      <c r="F2130" s="9" t="n">
        <v>34329780000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2855</v>
      </c>
      <c r="D2131" s="5" t="n">
        <v>-5</v>
      </c>
      <c r="E2131" s="13" t="n">
        <v>-0.0017</v>
      </c>
      <c r="F2131" s="7" t="n">
        <v>34122960000</v>
      </c>
      <c r="G2131" s="5" t="n">
        <v>3000000</v>
      </c>
      <c r="H2131" s="5" t="n">
        <v>970</v>
      </c>
      <c r="I2131" s="6" t="n">
        <v>8.791734363021261e-05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체리부로 (066360)</t>
        </is>
      </c>
      <c r="B2132" s="8" t="inlineStr">
        <is>
          <t>도축, 육류 가공 및 저장 처리업</t>
        </is>
      </c>
      <c r="C2132" s="9" t="n">
        <v>1423</v>
      </c>
      <c r="D2132" s="10" t="n">
        <v>83</v>
      </c>
      <c r="E2132" s="11" t="n">
        <v>0.0619</v>
      </c>
      <c r="F2132" s="9" t="n">
        <v>34117848000</v>
      </c>
      <c r="G2132" s="10" t="n">
        <v>0</v>
      </c>
      <c r="H2132" s="10" t="n">
        <v>-1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1000000</v>
      </c>
      <c r="AF2132" s="10" t="n">
        <v>608</v>
      </c>
      <c r="AG2132" s="12" t="n">
        <v>2.93101722007789e-05</v>
      </c>
    </row>
    <row r="2133">
      <c r="A2133" t="inlineStr">
        <is>
          <t>에스에이티 (060540)</t>
        </is>
      </c>
      <c r="B2133" t="inlineStr">
        <is>
          <t>측정, 시험, 항해, 제어 및 기타 정밀기기 제조업; 광학기기 제외</t>
        </is>
      </c>
      <c r="C2133" s="7" t="n">
        <v>1305</v>
      </c>
      <c r="D2133" s="5" t="n">
        <v>57</v>
      </c>
      <c r="E2133" s="13" t="n">
        <v>0.0457</v>
      </c>
      <c r="F2133" s="7" t="n">
        <v>34102260000</v>
      </c>
      <c r="G2133" s="5" t="n">
        <v>3000000</v>
      </c>
      <c r="H2133" s="5" t="n">
        <v>2122</v>
      </c>
      <c r="I2133" s="6" t="n">
        <v>8.797070927264058e-05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49000000</v>
      </c>
      <c r="AF2133" s="5" t="n">
        <v>37680</v>
      </c>
      <c r="AG2133" s="6" t="n">
        <v>0.001436854918119796</v>
      </c>
    </row>
    <row r="2134">
      <c r="A2134" s="8" t="inlineStr">
        <is>
          <t>신풍 (002870)</t>
        </is>
      </c>
      <c r="B2134" s="8" t="inlineStr">
        <is>
          <t>기타 전문 도매업</t>
        </is>
      </c>
      <c r="C2134" s="9" t="n">
        <v>975</v>
      </c>
      <c r="D2134" s="10" t="n">
        <v>-14</v>
      </c>
      <c r="E2134" s="11" t="n">
        <v>-0.0142</v>
      </c>
      <c r="F2134" s="9" t="n">
        <v>34084050000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111000000</v>
      </c>
      <c r="AF2134" s="10" t="n">
        <v>108000</v>
      </c>
      <c r="AG2134" s="12" t="n">
        <v>0.003256655239034094</v>
      </c>
    </row>
    <row r="2135">
      <c r="A2135" t="inlineStr">
        <is>
          <t>에스디시스템 (121890)</t>
        </is>
      </c>
      <c r="B2135" t="inlineStr">
        <is>
          <t>전자부품 제조업</t>
        </is>
      </c>
      <c r="C2135" s="7" t="n">
        <v>2560</v>
      </c>
      <c r="D2135" s="5" t="n">
        <v>-185</v>
      </c>
      <c r="E2135" s="13" t="n">
        <v>-0.0674</v>
      </c>
      <c r="F2135" s="7" t="n">
        <v>34024960000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36000000</v>
      </c>
      <c r="AF2135" s="5" t="n">
        <v>14138</v>
      </c>
      <c r="AG2135" s="6" t="n">
        <v>0.001058046798585509</v>
      </c>
    </row>
    <row r="2136">
      <c r="A2136" s="8" t="inlineStr">
        <is>
          <t>원티드랩 (376980)</t>
        </is>
      </c>
      <c r="B2136" s="8" t="inlineStr">
        <is>
          <t>소프트웨어 개발 및 공급업</t>
        </is>
      </c>
      <c r="C2136" s="9" t="n">
        <v>3480</v>
      </c>
      <c r="D2136" s="10" t="n">
        <v>50</v>
      </c>
      <c r="E2136" s="11" t="n">
        <v>0.0146</v>
      </c>
      <c r="F2136" s="9" t="n">
        <v>33985680000</v>
      </c>
      <c r="G2136" s="10" t="n">
        <v>35000000</v>
      </c>
      <c r="H2136" s="10" t="n">
        <v>10000</v>
      </c>
      <c r="I2136" s="12" t="n">
        <v>0.001029845511403626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1420</v>
      </c>
      <c r="D2137" s="5" t="n">
        <v>39</v>
      </c>
      <c r="E2137" s="13" t="n">
        <v>0.0282</v>
      </c>
      <c r="F2137" s="7" t="n">
        <v>33980600000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파라텍 (033540)</t>
        </is>
      </c>
      <c r="B2138" s="8" t="inlineStr">
        <is>
          <t>특수 목적용 기계 제조업</t>
        </is>
      </c>
      <c r="C2138" s="9" t="n">
        <v>3235</v>
      </c>
      <c r="D2138" s="10" t="n">
        <v>5</v>
      </c>
      <c r="E2138" s="11" t="n">
        <v>0.0015</v>
      </c>
      <c r="F2138" s="9" t="n">
        <v>33802515000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1540</v>
      </c>
      <c r="D2139" s="5" t="n">
        <v>-14</v>
      </c>
      <c r="E2139" s="13" t="n">
        <v>-0.009000000000000001</v>
      </c>
      <c r="F2139" s="7" t="n">
        <v>33801460000</v>
      </c>
      <c r="G2139" s="5" t="n">
        <v>0</v>
      </c>
      <c r="H2139" s="5" t="n">
        <v>150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3330</v>
      </c>
      <c r="D2140" s="10" t="n">
        <v>-150</v>
      </c>
      <c r="E2140" s="11" t="n">
        <v>-0.0431</v>
      </c>
      <c r="F2140" s="9" t="n">
        <v>33756210000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진매트릭스 (109820)</t>
        </is>
      </c>
      <c r="B2141" t="inlineStr">
        <is>
          <t>자연과학 및 공학 연구개발업</t>
        </is>
      </c>
      <c r="C2141" s="7" t="n">
        <v>1655</v>
      </c>
      <c r="D2141" s="5" t="n">
        <v>137</v>
      </c>
      <c r="E2141" s="13" t="n">
        <v>0.09029999999999999</v>
      </c>
      <c r="F2141" s="7" t="n">
        <v>33750415000</v>
      </c>
      <c r="G2141" s="5" t="n">
        <v>0</v>
      </c>
      <c r="H2141" s="5" t="n">
        <v>-85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한화투자증권우 (003535)</t>
        </is>
      </c>
      <c r="B2142" s="8" t="inlineStr">
        <is>
          <t>미분류</t>
        </is>
      </c>
      <c r="C2142" s="9" t="n">
        <v>7020</v>
      </c>
      <c r="D2142" s="10" t="n">
        <v>430</v>
      </c>
      <c r="E2142" s="11" t="n">
        <v>0.0653</v>
      </c>
      <c r="F2142" s="9" t="n">
        <v>33696000000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2090</v>
      </c>
      <c r="D2143" s="5" t="n">
        <v>40</v>
      </c>
      <c r="E2143" s="13" t="n">
        <v>0.0195</v>
      </c>
      <c r="F2143" s="7" t="n">
        <v>33694980000</v>
      </c>
      <c r="G2143" s="5" t="n">
        <v>0</v>
      </c>
      <c r="H2143" s="5" t="n">
        <v>-109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와이엠 (007530)</t>
        </is>
      </c>
      <c r="B2144" s="8" t="inlineStr">
        <is>
          <t>기타 금속 가공제품 제조업</t>
        </is>
      </c>
      <c r="C2144" s="9" t="n">
        <v>1513</v>
      </c>
      <c r="D2144" s="10" t="n">
        <v>18</v>
      </c>
      <c r="E2144" s="11" t="n">
        <v>0.012</v>
      </c>
      <c r="F2144" s="9" t="n">
        <v>33670302000</v>
      </c>
      <c r="G2144" s="10" t="n">
        <v>2000000</v>
      </c>
      <c r="H2144" s="10" t="n">
        <v>1000</v>
      </c>
      <c r="I2144" s="12" t="n">
        <v>5.939952662141254e-05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핸즈코퍼레이션 (143210)</t>
        </is>
      </c>
      <c r="B2145" t="inlineStr">
        <is>
          <t>자동차 신품 부품 제조업</t>
        </is>
      </c>
      <c r="C2145" s="7" t="n">
        <v>1199</v>
      </c>
      <c r="D2145" s="5" t="n">
        <v>0</v>
      </c>
      <c r="E2145" s="13" t="n">
        <v>0</v>
      </c>
      <c r="F2145" s="7" t="n">
        <v>33570801000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화인써키트 (127980)</t>
        </is>
      </c>
      <c r="B2146" s="8" t="inlineStr">
        <is>
          <t>전자부품 제조업</t>
        </is>
      </c>
      <c r="C2146" s="9" t="n">
        <v>2825</v>
      </c>
      <c r="D2146" s="10" t="n">
        <v>25</v>
      </c>
      <c r="E2146" s="11" t="n">
        <v>0.0089</v>
      </c>
      <c r="F2146" s="9" t="n">
        <v>33448000000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시그네틱스 (033170)</t>
        </is>
      </c>
      <c r="B2147" t="inlineStr">
        <is>
          <t>반도체 제조업</t>
        </is>
      </c>
      <c r="C2147" s="7" t="n">
        <v>1949</v>
      </c>
      <c r="D2147" s="5" t="n">
        <v>-126</v>
      </c>
      <c r="E2147" s="13" t="n">
        <v>-0.0607</v>
      </c>
      <c r="F2147" s="7" t="n">
        <v>33415605000</v>
      </c>
      <c r="G2147" s="5" t="n">
        <v>2000000</v>
      </c>
      <c r="H2147" s="5" t="n">
        <v>954</v>
      </c>
      <c r="I2147" s="6" t="n">
        <v>5.985227560596314e-05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3190</v>
      </c>
      <c r="D2148" s="10" t="n">
        <v>-80</v>
      </c>
      <c r="E2148" s="11" t="n">
        <v>-0.0245</v>
      </c>
      <c r="F2148" s="9" t="n">
        <v>33389730000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-1000000</v>
      </c>
      <c r="W2148" s="10" t="n">
        <v>-200</v>
      </c>
      <c r="X2148" s="12" t="n">
        <v>-2.99493287307205e-05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3280</v>
      </c>
      <c r="D2149" s="5" t="n">
        <v>-20</v>
      </c>
      <c r="E2149" s="13" t="n">
        <v>-0.0061</v>
      </c>
      <c r="F2149" s="7" t="n">
        <v>33374000000</v>
      </c>
      <c r="G2149" s="5" t="n">
        <v>0</v>
      </c>
      <c r="H2149" s="5" t="n">
        <v>-103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피엔에이치테크 (239890)</t>
        </is>
      </c>
      <c r="B2150" s="8" t="inlineStr">
        <is>
          <t>기초 화학물질 제조업</t>
        </is>
      </c>
      <c r="C2150" s="9" t="n">
        <v>3355</v>
      </c>
      <c r="D2150" s="10" t="n">
        <v>80</v>
      </c>
      <c r="E2150" s="11" t="n">
        <v>0.0244</v>
      </c>
      <c r="F2150" s="9" t="n">
        <v>33331925000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4125</v>
      </c>
      <c r="D2151" s="5" t="n">
        <v>130</v>
      </c>
      <c r="E2151" s="13" t="n">
        <v>0.0325</v>
      </c>
      <c r="F2151" s="7" t="n">
        <v>33317625000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산돌 (419120)</t>
        </is>
      </c>
      <c r="B2152" s="8" t="inlineStr">
        <is>
          <t>소프트웨어 개발 및 공급업</t>
        </is>
      </c>
      <c r="C2152" s="9" t="n">
        <v>2340</v>
      </c>
      <c r="D2152" s="10" t="n">
        <v>-20</v>
      </c>
      <c r="E2152" s="11" t="n">
        <v>-0.008500000000000001</v>
      </c>
      <c r="F2152" s="9" t="n">
        <v>33281820000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한국큐빅 (021650)</t>
        </is>
      </c>
      <c r="B2153" t="inlineStr">
        <is>
          <t>플라스틱제품 제조업</t>
        </is>
      </c>
      <c r="C2153" s="7" t="n">
        <v>2035</v>
      </c>
      <c r="D2153" s="5" t="n">
        <v>38</v>
      </c>
      <c r="E2153" s="13" t="n">
        <v>0.019</v>
      </c>
      <c r="F2153" s="7" t="n">
        <v>33272250000</v>
      </c>
      <c r="G2153" s="5" t="n">
        <v>-1000000</v>
      </c>
      <c r="H2153" s="5" t="n">
        <v>-343</v>
      </c>
      <c r="I2153" s="6" t="n">
        <v>-3.005507592663556e-05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7060</v>
      </c>
      <c r="D2154" s="10" t="n">
        <v>230</v>
      </c>
      <c r="E2154" s="11" t="n">
        <v>0.0337</v>
      </c>
      <c r="F2154" s="9" t="n">
        <v>33224360000</v>
      </c>
      <c r="G2154" s="10" t="n">
        <v>1000000</v>
      </c>
      <c r="H2154" s="10" t="n">
        <v>70</v>
      </c>
      <c r="I2154" s="12" t="n">
        <v>3.009839768170102e-05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파인디앤씨 (049120)</t>
        </is>
      </c>
      <c r="B2155" t="inlineStr">
        <is>
          <t>전자부품 제조업</t>
        </is>
      </c>
      <c r="C2155" s="7" t="n">
        <v>3125</v>
      </c>
      <c r="D2155" s="5" t="n">
        <v>-30</v>
      </c>
      <c r="E2155" s="13" t="n">
        <v>-0.0095</v>
      </c>
      <c r="F2155" s="7" t="n">
        <v>33128125000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1482</v>
      </c>
      <c r="D2156" s="10" t="n">
        <v>-7</v>
      </c>
      <c r="E2156" s="11" t="n">
        <v>-0.004699999999999999</v>
      </c>
      <c r="F2156" s="9" t="n">
        <v>33124182000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캡스톤파트너스 (452300)</t>
        </is>
      </c>
      <c r="B2157" t="inlineStr">
        <is>
          <t>기타 금융업</t>
        </is>
      </c>
      <c r="C2157" s="7" t="n">
        <v>2330</v>
      </c>
      <c r="D2157" s="5" t="n">
        <v>15</v>
      </c>
      <c r="E2157" s="13" t="n">
        <v>0.006500000000000001</v>
      </c>
      <c r="F2157" s="7" t="n">
        <v>33013770000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10000000</v>
      </c>
      <c r="AF2157" s="5" t="n">
        <v>4297</v>
      </c>
      <c r="AG2157" s="6" t="n">
        <v>0.0003029039094898886</v>
      </c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5960</v>
      </c>
      <c r="D2158" s="10" t="n">
        <v>-220</v>
      </c>
      <c r="E2158" s="11" t="n">
        <v>-0.0356</v>
      </c>
      <c r="F2158" s="9" t="n">
        <v>32958800000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모비릭스 (348030)</t>
        </is>
      </c>
      <c r="B2159" t="inlineStr">
        <is>
          <t>소프트웨어 개발 및 공급업</t>
        </is>
      </c>
      <c r="C2159" s="7" t="n">
        <v>3430</v>
      </c>
      <c r="D2159" s="5" t="n">
        <v>15</v>
      </c>
      <c r="E2159" s="13" t="n">
        <v>0.0044</v>
      </c>
      <c r="F2159" s="7" t="n">
        <v>32938290000</v>
      </c>
      <c r="G2159" s="5" t="n">
        <v>91000000</v>
      </c>
      <c r="H2159" s="5" t="n">
        <v>25001</v>
      </c>
      <c r="I2159" s="6" t="n">
        <v>0.002762742085275222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-3000000</v>
      </c>
      <c r="AF2159" s="5" t="n">
        <v>-1000</v>
      </c>
      <c r="AG2159" s="6" t="n">
        <v>-9.107940940467764e-05</v>
      </c>
    </row>
    <row r="2160">
      <c r="A2160" s="8" t="inlineStr">
        <is>
          <t>모니터랩 (434480)</t>
        </is>
      </c>
      <c r="B2160" s="8" t="inlineStr">
        <is>
          <t>소프트웨어 개발 및 공급업</t>
        </is>
      </c>
      <c r="C2160" s="9" t="n">
        <v>2675</v>
      </c>
      <c r="D2160" s="10" t="n">
        <v>55</v>
      </c>
      <c r="E2160" s="11" t="n">
        <v>0.021</v>
      </c>
      <c r="F2160" s="9" t="n">
        <v>32929250000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미래아이앤지 (007120)</t>
        </is>
      </c>
      <c r="B2161" t="inlineStr">
        <is>
          <t>컴퓨터 프로그래밍, 시스템 통합 및 관리업</t>
        </is>
      </c>
      <c r="C2161" s="7" t="n">
        <v>1202</v>
      </c>
      <c r="D2161" s="5" t="n">
        <v>0</v>
      </c>
      <c r="E2161" s="13" t="n">
        <v>0</v>
      </c>
      <c r="F2161" s="7" t="n">
        <v>32842246000</v>
      </c>
      <c r="G2161" s="5" t="n">
        <v>0</v>
      </c>
      <c r="H2161" s="5" t="n">
        <v>312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네오크레마 (311390)</t>
        </is>
      </c>
      <c r="B2162" s="8" t="inlineStr">
        <is>
          <t>기타 식품 제조업</t>
        </is>
      </c>
      <c r="C2162" s="9" t="n">
        <v>2595</v>
      </c>
      <c r="D2162" s="10" t="n">
        <v>55</v>
      </c>
      <c r="E2162" s="11" t="n">
        <v>0.0217</v>
      </c>
      <c r="F2162" s="9" t="n">
        <v>32834535000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이노에이엑스 (296640)</t>
        </is>
      </c>
      <c r="B2163" t="inlineStr">
        <is>
          <t>소프트웨어 개발 및 공급업</t>
        </is>
      </c>
      <c r="C2163" s="7" t="n">
        <v>6330</v>
      </c>
      <c r="D2163" s="5" t="n">
        <v>-30</v>
      </c>
      <c r="E2163" s="13" t="n">
        <v>-0.004699999999999999</v>
      </c>
      <c r="F2163" s="7" t="n">
        <v>32776740000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-1000000</v>
      </c>
      <c r="N2163" s="5" t="n">
        <v>-200</v>
      </c>
      <c r="O2163" s="6" t="n">
        <v>-3.050944053618512e-05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에코캡 (128540)</t>
        </is>
      </c>
      <c r="B2164" s="8" t="inlineStr">
        <is>
          <t>자동차 신품 부품 제조업</t>
        </is>
      </c>
      <c r="C2164" s="9" t="n">
        <v>1228</v>
      </c>
      <c r="D2164" s="10" t="n">
        <v>-9</v>
      </c>
      <c r="E2164" s="11" t="n">
        <v>-0.0073</v>
      </c>
      <c r="F2164" s="9" t="n">
        <v>32775320000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인지디스플레 (037330)</t>
        </is>
      </c>
      <c r="B2165" t="inlineStr">
        <is>
          <t>전자부품 제조업</t>
        </is>
      </c>
      <c r="C2165" s="7" t="n">
        <v>745</v>
      </c>
      <c r="D2165" s="5" t="n">
        <v>0</v>
      </c>
      <c r="E2165" s="13" t="n">
        <v>0</v>
      </c>
      <c r="F2165" s="7" t="n">
        <v>32694325000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휴엠앤씨 (263920)</t>
        </is>
      </c>
      <c r="B2166" s="8" t="inlineStr">
        <is>
          <t>그외 기타 제품 제조업</t>
        </is>
      </c>
      <c r="C2166" s="9" t="n">
        <v>3325</v>
      </c>
      <c r="D2166" s="10" t="n">
        <v>-10</v>
      </c>
      <c r="E2166" s="11" t="n">
        <v>-0.003</v>
      </c>
      <c r="F2166" s="9" t="n">
        <v>32614925000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아이비젼웍스 (469750)</t>
        </is>
      </c>
      <c r="B2167" t="inlineStr">
        <is>
          <t>특수 목적용 기계 제조업</t>
        </is>
      </c>
      <c r="C2167" s="7" t="n">
        <v>945</v>
      </c>
      <c r="D2167" s="5" t="n">
        <v>0</v>
      </c>
      <c r="E2167" s="13" t="n">
        <v>0</v>
      </c>
      <c r="F2167" s="7" t="n">
        <v>32560920000</v>
      </c>
      <c r="G2167" s="5" t="n">
        <v>1000000</v>
      </c>
      <c r="H2167" s="5" t="n">
        <v>806</v>
      </c>
      <c r="I2167" s="6" t="n">
        <v>3.071166293827078e-05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7000000</v>
      </c>
      <c r="AF2167" s="5" t="n">
        <v>7000</v>
      </c>
      <c r="AG2167" s="6" t="n">
        <v>0.0002149816405678955</v>
      </c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1895</v>
      </c>
      <c r="D2168" s="10" t="n">
        <v>50</v>
      </c>
      <c r="E2168" s="11" t="n">
        <v>0.0271</v>
      </c>
      <c r="F2168" s="9" t="n">
        <v>32499250000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DH오토웨어 (025440)</t>
        </is>
      </c>
      <c r="B2169" t="inlineStr">
        <is>
          <t>영상 및 음향기기 제조업</t>
        </is>
      </c>
      <c r="C2169" s="7" t="n">
        <v>3330</v>
      </c>
      <c r="D2169" s="5" t="n">
        <v>-40</v>
      </c>
      <c r="E2169" s="13" t="n">
        <v>-0.0119</v>
      </c>
      <c r="F2169" s="7" t="n">
        <v>32487480000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캐스텍코리아 (071850)</t>
        </is>
      </c>
      <c r="B2170" s="8" t="inlineStr">
        <is>
          <t>자동차 신품 부품 제조업</t>
        </is>
      </c>
      <c r="C2170" s="9" t="n">
        <v>1335</v>
      </c>
      <c r="D2170" s="10" t="n">
        <v>20</v>
      </c>
      <c r="E2170" s="11" t="n">
        <v>0.0152</v>
      </c>
      <c r="F2170" s="9" t="n">
        <v>32387100000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경남제약 (053950)</t>
        </is>
      </c>
      <c r="B2171" t="inlineStr">
        <is>
          <t>의약품 제조업</t>
        </is>
      </c>
      <c r="C2171" s="7" t="n">
        <v>1648</v>
      </c>
      <c r="D2171" s="5" t="n">
        <v>47</v>
      </c>
      <c r="E2171" s="13" t="n">
        <v>0.0294</v>
      </c>
      <c r="F2171" s="7" t="n">
        <v>32332112000</v>
      </c>
      <c r="G2171" s="5" t="n">
        <v>16000000</v>
      </c>
      <c r="H2171" s="5" t="n">
        <v>10000</v>
      </c>
      <c r="I2171" s="6" t="n">
        <v>0.0004948640534215643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1050</v>
      </c>
      <c r="D2172" s="10" t="n">
        <v>96</v>
      </c>
      <c r="E2172" s="11" t="n">
        <v>0.1006</v>
      </c>
      <c r="F2172" s="9" t="n">
        <v>32291700000</v>
      </c>
      <c r="G2172" s="10" t="n">
        <v>-8000000</v>
      </c>
      <c r="H2172" s="10" t="n">
        <v>-7650</v>
      </c>
      <c r="I2172" s="12" t="n">
        <v>-0.0002477416797505242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3</v>
      </c>
      <c r="AG2172" s="12" t="n">
        <v>0</v>
      </c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4210</v>
      </c>
      <c r="D2173" s="5" t="n">
        <v>-10</v>
      </c>
      <c r="E2173" s="13" t="n">
        <v>-0.0024</v>
      </c>
      <c r="F2173" s="7" t="n">
        <v>32240180000</v>
      </c>
      <c r="G2173" s="5" t="n">
        <v>3000000</v>
      </c>
      <c r="H2173" s="5" t="n">
        <v>800</v>
      </c>
      <c r="I2173" s="6" t="n">
        <v>9.305158966234059e-05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-30000000</v>
      </c>
      <c r="AF2173" s="5" t="n">
        <v>-7211</v>
      </c>
      <c r="AG2173" s="6" t="n">
        <v>-0.000930515896623406</v>
      </c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3155</v>
      </c>
      <c r="D2174" s="10" t="n">
        <v>5</v>
      </c>
      <c r="E2174" s="11" t="n">
        <v>0.0016</v>
      </c>
      <c r="F2174" s="9" t="n">
        <v>32212550000</v>
      </c>
      <c r="G2174" s="10" t="n">
        <v>0</v>
      </c>
      <c r="H2174" s="10" t="n">
        <v>-10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3020</v>
      </c>
      <c r="D2175" s="5" t="n">
        <v>5</v>
      </c>
      <c r="E2175" s="13" t="n">
        <v>0.0017</v>
      </c>
      <c r="F2175" s="7" t="n">
        <v>32208300000</v>
      </c>
      <c r="G2175" s="5" t="n">
        <v>0</v>
      </c>
      <c r="H2175" s="5" t="n">
        <v>-100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SDN (099220)</t>
        </is>
      </c>
      <c r="B2176" s="8" t="inlineStr">
        <is>
          <t>기계장비 및 관련 물품 도매업</t>
        </is>
      </c>
      <c r="C2176" s="9" t="n">
        <v>511</v>
      </c>
      <c r="D2176" s="10" t="n">
        <v>0</v>
      </c>
      <c r="E2176" s="11" t="n">
        <v>0</v>
      </c>
      <c r="F2176" s="9" t="n">
        <v>32164384000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팬엔터테인먼트 (068050)</t>
        </is>
      </c>
      <c r="B2177" t="inlineStr">
        <is>
          <t>영화, 비디오물, 방송프로그램 제작 및 배급업</t>
        </is>
      </c>
      <c r="C2177" s="7" t="n">
        <v>1160</v>
      </c>
      <c r="D2177" s="5" t="n">
        <v>11</v>
      </c>
      <c r="E2177" s="13" t="n">
        <v>0.009599999999999999</v>
      </c>
      <c r="F2177" s="7" t="n">
        <v>32125040000</v>
      </c>
      <c r="G2177" s="5" t="n">
        <v>15000000</v>
      </c>
      <c r="H2177" s="5" t="n">
        <v>12597</v>
      </c>
      <c r="I2177" s="6" t="n">
        <v>0.0004669254886530881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우진아이엔에스 (010400)</t>
        </is>
      </c>
      <c r="B2178" s="8" t="inlineStr">
        <is>
          <t>건물설비 설치 공사업</t>
        </is>
      </c>
      <c r="C2178" s="9" t="n">
        <v>4210</v>
      </c>
      <c r="D2178" s="10" t="n">
        <v>5</v>
      </c>
      <c r="E2178" s="11" t="n">
        <v>0.0012</v>
      </c>
      <c r="F2178" s="9" t="n">
        <v>32088620000</v>
      </c>
      <c r="G2178" s="10" t="n">
        <v>-7000000</v>
      </c>
      <c r="H2178" s="10" t="n">
        <v>-1649</v>
      </c>
      <c r="I2178" s="12" t="n">
        <v>-0.0002181458722749685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넥스턴앤롤코리아 (089140)</t>
        </is>
      </c>
      <c r="B2179" t="inlineStr">
        <is>
          <t>특수 목적용 기계 제조업</t>
        </is>
      </c>
      <c r="C2179" s="7" t="n">
        <v>2090</v>
      </c>
      <c r="D2179" s="5" t="n">
        <v>-15</v>
      </c>
      <c r="E2179" s="13" t="n">
        <v>-0.0071</v>
      </c>
      <c r="F2179" s="7" t="n">
        <v>32010440000</v>
      </c>
      <c r="G2179" s="5" t="n">
        <v>-1000000</v>
      </c>
      <c r="H2179" s="5" t="n">
        <v>-471</v>
      </c>
      <c r="I2179" s="6" t="n">
        <v>-3.123980801263588e-05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18</v>
      </c>
      <c r="AG2179" s="6" t="n">
        <v>0</v>
      </c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3890</v>
      </c>
      <c r="D2180" s="10" t="n">
        <v>30</v>
      </c>
      <c r="E2180" s="11" t="n">
        <v>0.007800000000000001</v>
      </c>
      <c r="F2180" s="9" t="n">
        <v>31929120000</v>
      </c>
      <c r="G2180" s="10" t="n">
        <v>-1000000</v>
      </c>
      <c r="H2180" s="10" t="n">
        <v>-228</v>
      </c>
      <c r="I2180" s="12" t="n">
        <v>-3.13193724098879e-05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미스터블루 (207760)</t>
        </is>
      </c>
      <c r="B2181" t="inlineStr">
        <is>
          <t>기타 정보 서비스업</t>
        </is>
      </c>
      <c r="C2181" s="7" t="n">
        <v>384</v>
      </c>
      <c r="D2181" s="5" t="n">
        <v>0</v>
      </c>
      <c r="E2181" s="13" t="n">
        <v>0</v>
      </c>
      <c r="F2181" s="7" t="n">
        <v>31902336000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포인트모바일 (318020)</t>
        </is>
      </c>
      <c r="B2182" s="8" t="inlineStr">
        <is>
          <t>컴퓨터 및 주변장치 제조업</t>
        </is>
      </c>
      <c r="C2182" s="9" t="n">
        <v>2590</v>
      </c>
      <c r="D2182" s="10" t="n">
        <v>-45</v>
      </c>
      <c r="E2182" s="11" t="n">
        <v>-0.0171</v>
      </c>
      <c r="F2182" s="9" t="n">
        <v>31859590000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3900</v>
      </c>
      <c r="D2183" s="5" t="n">
        <v>15</v>
      </c>
      <c r="E2183" s="13" t="n">
        <v>0.0039</v>
      </c>
      <c r="F2183" s="7" t="n">
        <v>31847400000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3690</v>
      </c>
      <c r="D2184" s="10" t="n">
        <v>45</v>
      </c>
      <c r="E2184" s="11" t="n">
        <v>0.0123</v>
      </c>
      <c r="F2184" s="9" t="n">
        <v>31822560000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엣지파운드리 (105550)</t>
        </is>
      </c>
      <c r="B2185" t="inlineStr">
        <is>
          <t>전자부품 제조업</t>
        </is>
      </c>
      <c r="C2185" s="7" t="n">
        <v>2030</v>
      </c>
      <c r="D2185" s="5" t="n">
        <v>-15</v>
      </c>
      <c r="E2185" s="13" t="n">
        <v>-0.0073</v>
      </c>
      <c r="F2185" s="7" t="n">
        <v>31791830000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1677</v>
      </c>
      <c r="D2186" s="10" t="n">
        <v>56</v>
      </c>
      <c r="E2186" s="11" t="n">
        <v>0.0345</v>
      </c>
      <c r="F2186" s="9" t="n">
        <v>31707039000</v>
      </c>
      <c r="G2186" s="10" t="n">
        <v>-3000000</v>
      </c>
      <c r="H2186" s="10" t="n">
        <v>-1846</v>
      </c>
      <c r="I2186" s="12" t="n">
        <v>-9.461621439958489e-05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-14000000</v>
      </c>
      <c r="AF2186" s="10" t="n">
        <v>-8223</v>
      </c>
      <c r="AG2186" s="12" t="n">
        <v>-0.0004415423338647295</v>
      </c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4260</v>
      </c>
      <c r="D2187" s="5" t="n">
        <v>115</v>
      </c>
      <c r="E2187" s="13" t="n">
        <v>0.0277</v>
      </c>
      <c r="F2187" s="7" t="n">
        <v>31694400000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대한방직 (001070)</t>
        </is>
      </c>
      <c r="B2188" s="8" t="inlineStr">
        <is>
          <t>직물직조 및 직물제품 제조업</t>
        </is>
      </c>
      <c r="C2188" s="9" t="n">
        <v>5970</v>
      </c>
      <c r="D2188" s="10" t="n">
        <v>-100</v>
      </c>
      <c r="E2188" s="11" t="n">
        <v>-0.0165</v>
      </c>
      <c r="F2188" s="9" t="n">
        <v>31641000000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파라택시스이더리움 (290560)</t>
        </is>
      </c>
      <c r="B2189" t="inlineStr">
        <is>
          <t>소프트웨어 개발 및 공급업</t>
        </is>
      </c>
      <c r="C2189" s="7" t="n">
        <v>1414</v>
      </c>
      <c r="D2189" s="5" t="n">
        <v>-1</v>
      </c>
      <c r="E2189" s="13" t="n">
        <v>-0.0007000000000000001</v>
      </c>
      <c r="F2189" s="7" t="n">
        <v>31619868000</v>
      </c>
      <c r="G2189" s="5" t="n">
        <v>-1000000</v>
      </c>
      <c r="H2189" s="5" t="n">
        <v>-693</v>
      </c>
      <c r="I2189" s="6" t="n">
        <v>-3.162568547091974e-05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1000000</v>
      </c>
      <c r="AF2189" s="5" t="n">
        <v>500</v>
      </c>
      <c r="AG2189" s="6" t="n">
        <v>3.162568547091974e-05</v>
      </c>
    </row>
    <row r="2190">
      <c r="A2190" s="8" t="inlineStr">
        <is>
          <t>오디텍 (080520)</t>
        </is>
      </c>
      <c r="B2190" s="8" t="inlineStr">
        <is>
          <t>반도체 제조업</t>
        </is>
      </c>
      <c r="C2190" s="9" t="n">
        <v>2790</v>
      </c>
      <c r="D2190" s="10" t="n">
        <v>25</v>
      </c>
      <c r="E2190" s="11" t="n">
        <v>0.009000000000000001</v>
      </c>
      <c r="F2190" s="9" t="n">
        <v>31588380000</v>
      </c>
      <c r="G2190" s="10" t="n">
        <v>-1000000</v>
      </c>
      <c r="H2190" s="10" t="n">
        <v>-249</v>
      </c>
      <c r="I2190" s="12" t="n">
        <v>-3.165721065784317e-05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아이티센피엔에스 (232830)</t>
        </is>
      </c>
      <c r="B2191" t="inlineStr">
        <is>
          <t>소프트웨어 개발 및 공급업</t>
        </is>
      </c>
      <c r="C2191" s="7" t="n">
        <v>1907</v>
      </c>
      <c r="D2191" s="5" t="n">
        <v>-25</v>
      </c>
      <c r="E2191" s="13" t="n">
        <v>-0.0129</v>
      </c>
      <c r="F2191" s="7" t="n">
        <v>31528431000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3000000</v>
      </c>
      <c r="AF2191" s="5" t="n">
        <v>1500</v>
      </c>
      <c r="AG2191" s="6" t="n">
        <v>9.515221356876274e-05</v>
      </c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1078</v>
      </c>
      <c r="D2192" s="10" t="n">
        <v>29</v>
      </c>
      <c r="E2192" s="11" t="n">
        <v>0.0276</v>
      </c>
      <c r="F2192" s="9" t="n">
        <v>31503472000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-2000000</v>
      </c>
      <c r="AF2192" s="10" t="n">
        <v>-2000</v>
      </c>
      <c r="AG2192" s="12" t="n">
        <v>-6.348506602700807e-05</v>
      </c>
    </row>
    <row r="2193">
      <c r="A2193" t="inlineStr">
        <is>
          <t>파인테크닉스 (106240)</t>
        </is>
      </c>
      <c r="B2193" t="inlineStr">
        <is>
          <t>전구 및 조명장치 제조업</t>
        </is>
      </c>
      <c r="C2193" s="7" t="n">
        <v>1184</v>
      </c>
      <c r="D2193" s="5" t="n">
        <v>6</v>
      </c>
      <c r="E2193" s="13" t="n">
        <v>0.0051</v>
      </c>
      <c r="F2193" s="7" t="n">
        <v>31471904000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유라클 (088340)</t>
        </is>
      </c>
      <c r="B2194" s="8" t="inlineStr">
        <is>
          <t>소프트웨어 개발 및 공급업</t>
        </is>
      </c>
      <c r="C2194" s="9" t="n">
        <v>7200</v>
      </c>
      <c r="D2194" s="10" t="n">
        <v>140</v>
      </c>
      <c r="E2194" s="11" t="n">
        <v>0.0198</v>
      </c>
      <c r="F2194" s="9" t="n">
        <v>31420800000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1063</v>
      </c>
      <c r="D2195" s="5" t="n">
        <v>-16</v>
      </c>
      <c r="E2195" s="13" t="n">
        <v>-0.0148</v>
      </c>
      <c r="F2195" s="7" t="n">
        <v>31347870000</v>
      </c>
      <c r="G2195" s="5" t="n">
        <v>1000000</v>
      </c>
      <c r="H2195" s="5" t="n">
        <v>689</v>
      </c>
      <c r="I2195" s="6" t="n">
        <v>3.190009400957705e-05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뉴키즈온 (462310)</t>
        </is>
      </c>
      <c r="B2196" s="8" t="inlineStr">
        <is>
          <t>봉제의복 제조업</t>
        </is>
      </c>
      <c r="C2196" s="9" t="n">
        <v>3965</v>
      </c>
      <c r="D2196" s="10" t="n">
        <v>40</v>
      </c>
      <c r="E2196" s="11" t="n">
        <v>0.0102</v>
      </c>
      <c r="F2196" s="9" t="n">
        <v>31315570000</v>
      </c>
      <c r="G2196" s="10" t="n">
        <v>21000000</v>
      </c>
      <c r="H2196" s="10" t="n">
        <v>5272</v>
      </c>
      <c r="I2196" s="12" t="n">
        <v>0.000670592935079898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-3000000</v>
      </c>
      <c r="AF2196" s="10" t="n">
        <v>-731</v>
      </c>
      <c r="AG2196" s="12" t="n">
        <v>-9.579899072569971e-05</v>
      </c>
    </row>
    <row r="2197">
      <c r="A2197" t="inlineStr">
        <is>
          <t>한세엠케이 (069640)</t>
        </is>
      </c>
      <c r="B2197" t="inlineStr">
        <is>
          <t>섬유, 의복, 신발 및 가죽제품 소매업</t>
        </is>
      </c>
      <c r="C2197" s="7" t="n">
        <v>1439</v>
      </c>
      <c r="D2197" s="5" t="n">
        <v>-1</v>
      </c>
      <c r="E2197" s="13" t="n">
        <v>-0.0007000000000000001</v>
      </c>
      <c r="F2197" s="7" t="n">
        <v>31276665000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씨티알모빌리티 (308170)</t>
        </is>
      </c>
      <c r="B2199" t="inlineStr">
        <is>
          <t>자동차 신품 부품 제조업</t>
        </is>
      </c>
      <c r="C2199" s="7" t="n">
        <v>3625</v>
      </c>
      <c r="D2199" s="5" t="n">
        <v>25</v>
      </c>
      <c r="E2199" s="13" t="n">
        <v>0.0069</v>
      </c>
      <c r="F2199" s="7" t="n">
        <v>31211250000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마이크로디지탈 (305090)</t>
        </is>
      </c>
      <c r="B2200" s="8" t="inlineStr">
        <is>
          <t>의료용 기기 제조업</t>
        </is>
      </c>
      <c r="C2200" s="9" t="n">
        <v>1660</v>
      </c>
      <c r="D2200" s="10" t="n">
        <v>-40</v>
      </c>
      <c r="E2200" s="11" t="n">
        <v>-0.0235</v>
      </c>
      <c r="F2200" s="9" t="n">
        <v>31123340000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디지캡 (197140)</t>
        </is>
      </c>
      <c r="B2201" t="inlineStr">
        <is>
          <t>소프트웨어 개발 및 공급업</t>
        </is>
      </c>
      <c r="C2201" s="7" t="n">
        <v>2390</v>
      </c>
      <c r="D2201" s="5" t="n">
        <v>10</v>
      </c>
      <c r="E2201" s="13" t="n">
        <v>0.0042</v>
      </c>
      <c r="F2201" s="7" t="n">
        <v>31101070000</v>
      </c>
      <c r="G2201" s="5" t="n">
        <v>24000000</v>
      </c>
      <c r="H2201" s="5" t="n">
        <v>10000</v>
      </c>
      <c r="I2201" s="6" t="n">
        <v>0.0007716776303837777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콘텐트리중앙 (036420)</t>
        </is>
      </c>
      <c r="B2202" s="8" t="inlineStr">
        <is>
          <t>영화, 비디오물, 방송프로그램 제작 및 배급업</t>
        </is>
      </c>
      <c r="C2202" s="9" t="n">
        <v>1614</v>
      </c>
      <c r="D2202" s="10" t="n">
        <v>73</v>
      </c>
      <c r="E2202" s="11" t="n">
        <v>0.0474</v>
      </c>
      <c r="F2202" s="9" t="n">
        <v>31088868000</v>
      </c>
      <c r="G2202" s="10" t="n">
        <v>0</v>
      </c>
      <c r="H2202" s="10" t="n">
        <v>173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티케이지애강 (022220)</t>
        </is>
      </c>
      <c r="B2203" t="inlineStr">
        <is>
          <t>플라스틱제품 제조업</t>
        </is>
      </c>
      <c r="C2203" s="7" t="n">
        <v>600</v>
      </c>
      <c r="D2203" s="5" t="n">
        <v>2</v>
      </c>
      <c r="E2203" s="13" t="n">
        <v>0.0033</v>
      </c>
      <c r="F2203" s="7" t="n">
        <v>31076400000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신화콘텍 (187270)</t>
        </is>
      </c>
      <c r="B2204" s="8" t="inlineStr">
        <is>
          <t>전동기, 발전기 및 전기 변환 · 공급 · 제어 장치 제조업</t>
        </is>
      </c>
      <c r="C2204" s="9" t="n">
        <v>3060</v>
      </c>
      <c r="D2204" s="10" t="n">
        <v>-45</v>
      </c>
      <c r="E2204" s="11" t="n">
        <v>-0.0145</v>
      </c>
      <c r="F2204" s="9" t="n">
        <v>31037580000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원일특강 (012620)</t>
        </is>
      </c>
      <c r="B2205" t="inlineStr">
        <is>
          <t>1차 철강 제조업</t>
        </is>
      </c>
      <c r="C2205" s="7" t="n">
        <v>7050</v>
      </c>
      <c r="D2205" s="5" t="n">
        <v>-10</v>
      </c>
      <c r="E2205" s="13" t="n">
        <v>-0.0014</v>
      </c>
      <c r="F2205" s="7" t="n">
        <v>31020000000</v>
      </c>
      <c r="G2205" s="5" t="n">
        <v>0</v>
      </c>
      <c r="H2205" s="5" t="n">
        <v>-55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제이엔비 (452160)</t>
        </is>
      </c>
      <c r="B2206" s="8" t="inlineStr">
        <is>
          <t>특수 목적용 기계 제조업</t>
        </is>
      </c>
      <c r="C2206" s="9" t="n">
        <v>3215</v>
      </c>
      <c r="D2206" s="10" t="n">
        <v>20</v>
      </c>
      <c r="E2206" s="11" t="n">
        <v>0.0063</v>
      </c>
      <c r="F2206" s="9" t="n">
        <v>30918655000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파루 (043200)</t>
        </is>
      </c>
      <c r="B2207" t="inlineStr">
        <is>
          <t>전동기, 발전기 및 전기 변환 · 공급 · 제어 장치 제조업</t>
        </is>
      </c>
      <c r="C2207" s="7" t="n">
        <v>1475</v>
      </c>
      <c r="D2207" s="5" t="n">
        <v>144</v>
      </c>
      <c r="E2207" s="13" t="n">
        <v>0.1082</v>
      </c>
      <c r="F2207" s="7" t="n">
        <v>30830450000</v>
      </c>
      <c r="G2207" s="5" t="n">
        <v>-3000000</v>
      </c>
      <c r="H2207" s="5" t="n">
        <v>-1797</v>
      </c>
      <c r="I2207" s="6" t="n">
        <v>-9.730639676034569e-05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-10000000</v>
      </c>
      <c r="AF2207" s="5" t="n">
        <v>-5992</v>
      </c>
      <c r="AG2207" s="6" t="n">
        <v>-0.000324354655867819</v>
      </c>
    </row>
    <row r="2208">
      <c r="A2208" s="8" t="inlineStr">
        <is>
          <t>꿈비 (407400)</t>
        </is>
      </c>
      <c r="B2208" s="8" t="inlineStr">
        <is>
          <t>가구 제조업</t>
        </is>
      </c>
      <c r="C2208" s="9" t="n">
        <v>2105</v>
      </c>
      <c r="D2208" s="10" t="n">
        <v>20</v>
      </c>
      <c r="E2208" s="11" t="n">
        <v>0.009599999999999999</v>
      </c>
      <c r="F2208" s="9" t="n">
        <v>30804570000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1100</v>
      </c>
      <c r="D2209" s="5" t="n">
        <v>-18</v>
      </c>
      <c r="E2209" s="13" t="n">
        <v>-0.0161</v>
      </c>
      <c r="F2209" s="7" t="n">
        <v>30800000000</v>
      </c>
      <c r="G2209" s="5" t="n">
        <v>34000000</v>
      </c>
      <c r="H2209" s="5" t="n">
        <v>30000</v>
      </c>
      <c r="I2209" s="6" t="n">
        <v>0.001103896103896104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4000</v>
      </c>
      <c r="D2210" s="10" t="n">
        <v>0</v>
      </c>
      <c r="E2210" s="11" t="n">
        <v>0</v>
      </c>
      <c r="F2210" s="9" t="n">
        <v>30740000000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3110</v>
      </c>
      <c r="D2211" s="5" t="n">
        <v>-10</v>
      </c>
      <c r="E2211" s="13" t="n">
        <v>-0.0032</v>
      </c>
      <c r="F2211" s="7" t="n">
        <v>30723690000</v>
      </c>
      <c r="G2211" s="5" t="n">
        <v>3000000</v>
      </c>
      <c r="H2211" s="5" t="n">
        <v>858</v>
      </c>
      <c r="I2211" s="6" t="n">
        <v>9.76445212147369e-05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한성기업 (003680)</t>
        </is>
      </c>
      <c r="B2212" s="8" t="inlineStr">
        <is>
          <t>수산물 가공 및 저장 처리업</t>
        </is>
      </c>
      <c r="C2212" s="9" t="n">
        <v>4935</v>
      </c>
      <c r="D2212" s="10" t="n">
        <v>90</v>
      </c>
      <c r="E2212" s="11" t="n">
        <v>0.0186</v>
      </c>
      <c r="F2212" s="9" t="n">
        <v>30641415000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4000000</v>
      </c>
      <c r="AF2212" s="10" t="n">
        <v>910</v>
      </c>
      <c r="AG2212" s="12" t="n">
        <v>0.0001305422742389671</v>
      </c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1901</v>
      </c>
      <c r="D2213" s="5" t="n">
        <v>3</v>
      </c>
      <c r="E2213" s="13" t="n">
        <v>0.0016</v>
      </c>
      <c r="F2213" s="7" t="n">
        <v>30630813000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에코볼트 (097780)</t>
        </is>
      </c>
      <c r="B2214" s="8" t="inlineStr">
        <is>
          <t>자동차 신품 부품 제조업</t>
        </is>
      </c>
      <c r="C2214" s="9" t="n">
        <v>1509</v>
      </c>
      <c r="D2214" s="10" t="n">
        <v>7</v>
      </c>
      <c r="E2214" s="11" t="n">
        <v>0.004699999999999999</v>
      </c>
      <c r="F2214" s="9" t="n">
        <v>30622137000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20000000</v>
      </c>
      <c r="AF2214" s="10" t="n">
        <v>13049</v>
      </c>
      <c r="AG2214" s="12" t="n">
        <v>0.0006531222820928534</v>
      </c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2010</v>
      </c>
      <c r="D2215" s="5" t="n">
        <v>184</v>
      </c>
      <c r="E2215" s="13" t="n">
        <v>0.1008</v>
      </c>
      <c r="F2215" s="7" t="n">
        <v>30602250000</v>
      </c>
      <c r="G2215" s="5" t="n">
        <v>99000000</v>
      </c>
      <c r="H2215" s="5" t="n">
        <v>47924</v>
      </c>
      <c r="I2215" s="6" t="n">
        <v>0.003235056245864275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4135</v>
      </c>
      <c r="D2216" s="10" t="n">
        <v>-15</v>
      </c>
      <c r="E2216" s="11" t="n">
        <v>-0.0036</v>
      </c>
      <c r="F2216" s="9" t="n">
        <v>30508030000</v>
      </c>
      <c r="G2216" s="10" t="n">
        <v>2000000</v>
      </c>
      <c r="H2216" s="10" t="n">
        <v>384</v>
      </c>
      <c r="I2216" s="12" t="n">
        <v>6.555651085959991e-05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1989</v>
      </c>
      <c r="D2217" s="5" t="n">
        <v>-11</v>
      </c>
      <c r="E2217" s="13" t="n">
        <v>-0.005500000000000001</v>
      </c>
      <c r="F2217" s="7" t="n">
        <v>30483414000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30220212000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솔디펜스 (215090)</t>
        </is>
      </c>
      <c r="B2219" t="inlineStr">
        <is>
          <t>측정, 시험, 항해, 제어 및 기타 정밀기기 제조업; 광학기기 제외</t>
        </is>
      </c>
      <c r="C2219" s="7" t="n">
        <v>1304</v>
      </c>
      <c r="D2219" s="5" t="n">
        <v>20</v>
      </c>
      <c r="E2219" s="13" t="n">
        <v>0.0156</v>
      </c>
      <c r="F2219" s="7" t="n">
        <v>30194120000</v>
      </c>
      <c r="G2219" s="5" t="n">
        <v>1000000</v>
      </c>
      <c r="H2219" s="5" t="n">
        <v>708</v>
      </c>
      <c r="I2219" s="6" t="n">
        <v>3.311903112261592e-05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LSK아이로봇 (091970)</t>
        </is>
      </c>
      <c r="B2220" s="8" t="inlineStr">
        <is>
          <t>플라스틱제품 제조업</t>
        </is>
      </c>
      <c r="C2220" s="9" t="n">
        <v>4005</v>
      </c>
      <c r="D2220" s="10" t="n">
        <v>-5</v>
      </c>
      <c r="E2220" s="11" t="n">
        <v>-0.0012</v>
      </c>
      <c r="F2220" s="9" t="n">
        <v>30173670000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5800</v>
      </c>
      <c r="D2221" s="5" t="n">
        <v>-20</v>
      </c>
      <c r="E2221" s="13" t="n">
        <v>-0.0034</v>
      </c>
      <c r="F2221" s="7" t="n">
        <v>30160000000</v>
      </c>
      <c r="G2221" s="5" t="n">
        <v>22000000</v>
      </c>
      <c r="H2221" s="5" t="n">
        <v>3894</v>
      </c>
      <c r="I2221" s="6" t="n">
        <v>0.0007294429708222811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아틀라스링크 (297570)</t>
        </is>
      </c>
      <c r="B2222" s="8" t="inlineStr">
        <is>
          <t>통신 및 방송 장비 제조업</t>
        </is>
      </c>
      <c r="C2222" s="9" t="n">
        <v>869</v>
      </c>
      <c r="D2222" s="10" t="n">
        <v>0</v>
      </c>
      <c r="E2222" s="11" t="n">
        <v>0</v>
      </c>
      <c r="F2222" s="9" t="n">
        <v>30085649000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-65</v>
      </c>
      <c r="E2223" s="13" t="n">
        <v>-0.0211</v>
      </c>
      <c r="F2223" s="7" t="n">
        <v>30072910000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플레이디 (237820)</t>
        </is>
      </c>
      <c r="B2224" s="8" t="inlineStr">
        <is>
          <t>광고업</t>
        </is>
      </c>
      <c r="C2224" s="9" t="n">
        <v>2340</v>
      </c>
      <c r="D2224" s="10" t="n">
        <v>-15</v>
      </c>
      <c r="E2224" s="11" t="n">
        <v>-0.0064</v>
      </c>
      <c r="F2224" s="9" t="n">
        <v>30015180000</v>
      </c>
      <c r="G2224" s="10" t="n">
        <v>2000000</v>
      </c>
      <c r="H2224" s="10" t="n">
        <v>827</v>
      </c>
      <c r="I2224" s="12" t="n">
        <v>6.663295039376742e-05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신풍제약우 (019175)</t>
        </is>
      </c>
      <c r="B2225" t="inlineStr">
        <is>
          <t>미분류</t>
        </is>
      </c>
      <c r="C2225" s="7" t="n">
        <v>15060</v>
      </c>
      <c r="D2225" s="5" t="n">
        <v>1610</v>
      </c>
      <c r="E2225" s="13" t="n">
        <v>0.1197</v>
      </c>
      <c r="F2225" s="7" t="n">
        <v>29984460000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10</v>
      </c>
      <c r="AG2225" s="6" t="n">
        <v>0</v>
      </c>
    </row>
    <row r="2226">
      <c r="A2226" s="8" t="inlineStr">
        <is>
          <t>동일제강 (002690)</t>
        </is>
      </c>
      <c r="B2226" s="8" t="inlineStr">
        <is>
          <t>1차 철강 제조업</t>
        </is>
      </c>
      <c r="C2226" s="9" t="n">
        <v>1476</v>
      </c>
      <c r="D2226" s="10" t="n">
        <v>-5</v>
      </c>
      <c r="E2226" s="11" t="n">
        <v>-0.0034</v>
      </c>
      <c r="F2226" s="9" t="n">
        <v>29962800000</v>
      </c>
      <c r="G2226" s="10" t="n">
        <v>5000000</v>
      </c>
      <c r="H2226" s="10" t="n">
        <v>3395</v>
      </c>
      <c r="I2226" s="12" t="n">
        <v>0.0001668735899181652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2240</v>
      </c>
      <c r="D2227" s="5" t="n">
        <v>50</v>
      </c>
      <c r="E2227" s="13" t="n">
        <v>0.0228</v>
      </c>
      <c r="F2227" s="7" t="n">
        <v>29944320000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31000000</v>
      </c>
      <c r="AF2227" s="5" t="n">
        <v>14063</v>
      </c>
      <c r="AG2227" s="6" t="n">
        <v>0.001035254766179362</v>
      </c>
    </row>
    <row r="2228">
      <c r="A2228" s="8" t="inlineStr">
        <is>
          <t>심플랫폼 (444530)</t>
        </is>
      </c>
      <c r="B2228" s="8" t="inlineStr">
        <is>
          <t>소프트웨어 개발 및 공급업</t>
        </is>
      </c>
      <c r="C2228" s="9" t="n">
        <v>4655</v>
      </c>
      <c r="D2228" s="10" t="n">
        <v>30</v>
      </c>
      <c r="E2228" s="11" t="n">
        <v>0.006500000000000001</v>
      </c>
      <c r="F2228" s="9" t="n">
        <v>29936305000</v>
      </c>
      <c r="G2228" s="10" t="n">
        <v>0</v>
      </c>
      <c r="H2228" s="10" t="n">
        <v>-77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메타랩스 (090370)</t>
        </is>
      </c>
      <c r="B2229" t="inlineStr">
        <is>
          <t>봉제의복 제조업</t>
        </is>
      </c>
      <c r="C2229" s="7" t="n">
        <v>1095</v>
      </c>
      <c r="D2229" s="5" t="n">
        <v>-8</v>
      </c>
      <c r="E2229" s="13" t="n">
        <v>-0.0073</v>
      </c>
      <c r="F2229" s="7" t="n">
        <v>29897880000</v>
      </c>
      <c r="G2229" s="5" t="n">
        <v>1000000</v>
      </c>
      <c r="H2229" s="5" t="n">
        <v>777</v>
      </c>
      <c r="I2229" s="6" t="n">
        <v>3.344718755978685e-05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진양화학 (051630)</t>
        </is>
      </c>
      <c r="B2230" s="8" t="inlineStr">
        <is>
          <t>플라스틱제품 제조업</t>
        </is>
      </c>
      <c r="C2230" s="9" t="n">
        <v>1410</v>
      </c>
      <c r="D2230" s="10" t="n">
        <v>158</v>
      </c>
      <c r="E2230" s="11" t="n">
        <v>0.1262</v>
      </c>
      <c r="F2230" s="9" t="n">
        <v>29892000000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134000000</v>
      </c>
      <c r="AF2230" s="10" t="n">
        <v>96493</v>
      </c>
      <c r="AG2230" s="12" t="n">
        <v>0.004482804763816406</v>
      </c>
    </row>
    <row r="2231">
      <c r="A2231" t="inlineStr">
        <is>
          <t>MDS스피어 (009810)</t>
        </is>
      </c>
      <c r="B2231" t="inlineStr">
        <is>
          <t>기타 전문 도매업</t>
        </is>
      </c>
      <c r="C2231" s="7" t="n">
        <v>1895</v>
      </c>
      <c r="D2231" s="5" t="n">
        <v>-90</v>
      </c>
      <c r="E2231" s="13" t="n">
        <v>-0.0453</v>
      </c>
      <c r="F2231" s="7" t="n">
        <v>29844355000</v>
      </c>
      <c r="G2231" s="5" t="n">
        <v>1000000</v>
      </c>
      <c r="H2231" s="5" t="n">
        <v>647</v>
      </c>
      <c r="I2231" s="6" t="n">
        <v>3.35071741372866e-05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코셈 (360350)</t>
        </is>
      </c>
      <c r="B2232" s="8" t="inlineStr">
        <is>
          <t>측정, 시험, 항해, 제어 및 기타 정밀기기 제조업; 광학기기 제외</t>
        </is>
      </c>
      <c r="C2232" s="9" t="n">
        <v>5470</v>
      </c>
      <c r="D2232" s="10" t="n">
        <v>-110</v>
      </c>
      <c r="E2232" s="11" t="n">
        <v>-0.0197</v>
      </c>
      <c r="F2232" s="9" t="n">
        <v>29740390000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에이프로젠바이오로직스 (003060)</t>
        </is>
      </c>
      <c r="B2233" t="inlineStr">
        <is>
          <t>의약품 제조업</t>
        </is>
      </c>
      <c r="C2233" s="7" t="n">
        <v>1857</v>
      </c>
      <c r="D2233" s="5" t="n">
        <v>-24</v>
      </c>
      <c r="E2233" s="13" t="n">
        <v>-0.0128</v>
      </c>
      <c r="F2233" s="7" t="n">
        <v>29691573000</v>
      </c>
      <c r="G2233" s="5" t="n">
        <v>3000000</v>
      </c>
      <c r="H2233" s="5" t="n">
        <v>1850</v>
      </c>
      <c r="I2233" s="6" t="n">
        <v>0.0001010387694852004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7</v>
      </c>
      <c r="AG2233" s="6" t="n">
        <v>0</v>
      </c>
    </row>
    <row r="2234">
      <c r="A2234" s="8" t="inlineStr">
        <is>
          <t>차이커뮤니케이션 (351870)</t>
        </is>
      </c>
      <c r="B2234" s="8" t="inlineStr">
        <is>
          <t>광고업</t>
        </is>
      </c>
      <c r="C2234" s="9" t="n">
        <v>2655</v>
      </c>
      <c r="D2234" s="10" t="n">
        <v>275</v>
      </c>
      <c r="E2234" s="11" t="n">
        <v>0.1155</v>
      </c>
      <c r="F2234" s="9" t="n">
        <v>29629800000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3575</v>
      </c>
      <c r="D2235" s="5" t="n">
        <v>30</v>
      </c>
      <c r="E2235" s="13" t="n">
        <v>0.008500000000000001</v>
      </c>
      <c r="F2235" s="7" t="n">
        <v>29629600000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3735</v>
      </c>
      <c r="D2236" s="10" t="n">
        <v>5</v>
      </c>
      <c r="E2236" s="11" t="n">
        <v>0.0013</v>
      </c>
      <c r="F2236" s="9" t="n">
        <v>29614815000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에스팀 (458350)</t>
        </is>
      </c>
      <c r="B2237" t="inlineStr">
        <is>
          <t>기타 사업지원 서비스업</t>
        </is>
      </c>
      <c r="C2237" s="7" t="n">
        <v>3410</v>
      </c>
      <c r="D2237" s="5" t="n">
        <v>10</v>
      </c>
      <c r="E2237" s="13" t="n">
        <v>0.0029</v>
      </c>
      <c r="F2237" s="7" t="n">
        <v>29609030000</v>
      </c>
      <c r="G2237" s="5" t="n">
        <v>1000000</v>
      </c>
      <c r="H2237" s="5" t="n">
        <v>292</v>
      </c>
      <c r="I2237" s="6" t="n">
        <v>3.377348059021184e-05</v>
      </c>
      <c r="J2237" s="5" t="n">
        <v>0</v>
      </c>
      <c r="K2237" s="5" t="n">
        <v>0</v>
      </c>
      <c r="L2237" s="6" t="n">
        <v>0</v>
      </c>
      <c r="M2237" s="5" t="n">
        <v>-5000000</v>
      </c>
      <c r="N2237" s="5" t="n">
        <v>-1331</v>
      </c>
      <c r="O2237" s="6" t="n">
        <v>-0.0001688674029510592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에스코넥 (096630)</t>
        </is>
      </c>
      <c r="B2238" s="8" t="inlineStr">
        <is>
          <t>통신 및 방송 장비 제조업</t>
        </is>
      </c>
      <c r="C2238" s="9" t="n">
        <v>1865</v>
      </c>
      <c r="D2238" s="10" t="n">
        <v>-12</v>
      </c>
      <c r="E2238" s="11" t="n">
        <v>-0.0064</v>
      </c>
      <c r="F2238" s="9" t="n">
        <v>29608740000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-1000000</v>
      </c>
      <c r="AF2238" s="10" t="n">
        <v>-780</v>
      </c>
      <c r="AG2238" s="12" t="n">
        <v>-3.377381138136915e-05</v>
      </c>
    </row>
    <row r="2239">
      <c r="A2239" t="inlineStr">
        <is>
          <t>한울앤제주 (276730)</t>
        </is>
      </c>
      <c r="B2239" t="inlineStr">
        <is>
          <t>알코올음료 제조업</t>
        </is>
      </c>
      <c r="C2239" s="7" t="n">
        <v>1306</v>
      </c>
      <c r="D2239" s="5" t="n">
        <v>193</v>
      </c>
      <c r="E2239" s="13" t="n">
        <v>0.1734</v>
      </c>
      <c r="F2239" s="7" t="n">
        <v>29485562000</v>
      </c>
      <c r="G2239" s="5" t="n">
        <v>-2000000</v>
      </c>
      <c r="H2239" s="5" t="n">
        <v>-1853</v>
      </c>
      <c r="I2239" s="6" t="n">
        <v>-6.782980768689435e-05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1000000</v>
      </c>
      <c r="AF2239" s="5" t="n">
        <v>1069</v>
      </c>
      <c r="AG2239" s="6" t="n">
        <v>3.391490384344718e-05</v>
      </c>
    </row>
    <row r="2240">
      <c r="A2240" s="8" t="inlineStr">
        <is>
          <t>마니커에프앤지 (195500)</t>
        </is>
      </c>
      <c r="B2240" s="8" t="inlineStr">
        <is>
          <t>도축, 육류 가공 및 저장 처리업</t>
        </is>
      </c>
      <c r="C2240" s="9" t="n">
        <v>1845</v>
      </c>
      <c r="D2240" s="10" t="n">
        <v>11</v>
      </c>
      <c r="E2240" s="11" t="n">
        <v>0.006</v>
      </c>
      <c r="F2240" s="9" t="n">
        <v>29479410000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29461308000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닷밀 (464580)</t>
        </is>
      </c>
      <c r="B2242" s="8" t="inlineStr">
        <is>
          <t>영화, 비디오물, 방송프로그램 제작 및 배급업</t>
        </is>
      </c>
      <c r="C2242" s="9" t="n">
        <v>1598</v>
      </c>
      <c r="D2242" s="10" t="n">
        <v>4</v>
      </c>
      <c r="E2242" s="11" t="n">
        <v>0.0025</v>
      </c>
      <c r="F2242" s="9" t="n">
        <v>29412788000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2000000</v>
      </c>
      <c r="AF2242" s="10" t="n">
        <v>1000</v>
      </c>
      <c r="AG2242" s="12" t="n">
        <v>6.799763422631e-05</v>
      </c>
    </row>
    <row r="2243">
      <c r="A2243" t="inlineStr">
        <is>
          <t>SG글로벌 (001380)</t>
        </is>
      </c>
      <c r="B2243" t="inlineStr">
        <is>
          <t>자동차 신품 부품 제조업</t>
        </is>
      </c>
      <c r="C2243" s="7" t="n">
        <v>1308</v>
      </c>
      <c r="D2243" s="5" t="n">
        <v>-1</v>
      </c>
      <c r="E2243" s="13" t="n">
        <v>-0.0008</v>
      </c>
      <c r="F2243" s="7" t="n">
        <v>29406456000</v>
      </c>
      <c r="G2243" s="5" t="n">
        <v>0</v>
      </c>
      <c r="H2243" s="5" t="n">
        <v>-1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1583</v>
      </c>
      <c r="D2244" s="10" t="n">
        <v>33</v>
      </c>
      <c r="E2244" s="11" t="n">
        <v>0.0213</v>
      </c>
      <c r="F2244" s="9" t="n">
        <v>29382063000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메이슨캐피탈 (021880)</t>
        </is>
      </c>
      <c r="B2245" t="inlineStr">
        <is>
          <t>기타 금융업</t>
        </is>
      </c>
      <c r="C2245" s="7" t="n">
        <v>1383</v>
      </c>
      <c r="D2245" s="5" t="n">
        <v>60</v>
      </c>
      <c r="E2245" s="13" t="n">
        <v>0.0454</v>
      </c>
      <c r="F2245" s="7" t="n">
        <v>29344494000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1000000</v>
      </c>
      <c r="AF2245" s="5" t="n">
        <v>1000</v>
      </c>
      <c r="AG2245" s="6" t="n">
        <v>3.407794320801715e-05</v>
      </c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2480</v>
      </c>
      <c r="D2246" s="10" t="n">
        <v>20</v>
      </c>
      <c r="E2246" s="11" t="n">
        <v>0.008100000000000001</v>
      </c>
      <c r="F2246" s="9" t="n">
        <v>29306160000</v>
      </c>
      <c r="G2246" s="10" t="n">
        <v>1000000</v>
      </c>
      <c r="H2246" s="10" t="n">
        <v>343</v>
      </c>
      <c r="I2246" s="12" t="n">
        <v>3.412251895164703e-05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-200</v>
      </c>
      <c r="AG2246" s="12" t="n">
        <v>0</v>
      </c>
    </row>
    <row r="2247">
      <c r="A2247" t="inlineStr">
        <is>
          <t>웨이버스 (336060)</t>
        </is>
      </c>
      <c r="B2247" t="inlineStr">
        <is>
          <t>소프트웨어 개발 및 공급업</t>
        </is>
      </c>
      <c r="C2247" s="7" t="n">
        <v>3040</v>
      </c>
      <c r="D2247" s="5" t="n">
        <v>60</v>
      </c>
      <c r="E2247" s="13" t="n">
        <v>0.0201</v>
      </c>
      <c r="F2247" s="7" t="n">
        <v>29278240000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20000000</v>
      </c>
      <c r="AF2247" s="5" t="n">
        <v>6632</v>
      </c>
      <c r="AG2247" s="6" t="n">
        <v>0.000683101170015684</v>
      </c>
    </row>
    <row r="2248">
      <c r="A2248" s="8" t="inlineStr">
        <is>
          <t>엠젠솔루션 (032790)</t>
        </is>
      </c>
      <c r="B2248" s="8" t="inlineStr">
        <is>
          <t>기계장비 및 관련 물품 도매업</t>
        </is>
      </c>
      <c r="C2248" s="9" t="n">
        <v>1140</v>
      </c>
      <c r="D2248" s="10" t="n">
        <v>118</v>
      </c>
      <c r="E2248" s="11" t="n">
        <v>0.1155</v>
      </c>
      <c r="F2248" s="9" t="n">
        <v>29275200000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30000000</v>
      </c>
      <c r="AF2248" s="10" t="n">
        <v>27000</v>
      </c>
      <c r="AG2248" s="12" t="n">
        <v>0.00102475815707493</v>
      </c>
    </row>
    <row r="2249">
      <c r="A2249" t="inlineStr">
        <is>
          <t>동국알앤에스 (075970)</t>
        </is>
      </c>
      <c r="B2249" t="inlineStr">
        <is>
          <t>기타 비금속 광물제품 제조업</t>
        </is>
      </c>
      <c r="C2249" s="7" t="n">
        <v>1585</v>
      </c>
      <c r="D2249" s="5" t="n">
        <v>-4</v>
      </c>
      <c r="E2249" s="13" t="n">
        <v>-0.0025</v>
      </c>
      <c r="F2249" s="7" t="n">
        <v>29164000000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아이퀘스트 (262840)</t>
        </is>
      </c>
      <c r="B2250" s="8" t="inlineStr">
        <is>
          <t>소프트웨어 개발 및 공급업</t>
        </is>
      </c>
      <c r="C2250" s="9" t="n">
        <v>2760</v>
      </c>
      <c r="D2250" s="10" t="n">
        <v>20</v>
      </c>
      <c r="E2250" s="11" t="n">
        <v>0.0073</v>
      </c>
      <c r="F2250" s="9" t="n">
        <v>29162160000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와토스코리아 (079000)</t>
        </is>
      </c>
      <c r="B2251" t="inlineStr">
        <is>
          <t>플라스틱제품 제조업</t>
        </is>
      </c>
      <c r="C2251" s="7" t="n">
        <v>4045</v>
      </c>
      <c r="D2251" s="5" t="n">
        <v>95</v>
      </c>
      <c r="E2251" s="13" t="n">
        <v>0.0241</v>
      </c>
      <c r="F2251" s="7" t="n">
        <v>29124000000</v>
      </c>
      <c r="G2251" s="5" t="n">
        <v>-11000000</v>
      </c>
      <c r="H2251" s="5" t="n">
        <v>-2778</v>
      </c>
      <c r="I2251" s="6" t="n">
        <v>-0.0003776953715149018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1923</v>
      </c>
      <c r="D2252" s="10" t="n">
        <v>-2</v>
      </c>
      <c r="E2252" s="11" t="n">
        <v>-0.001</v>
      </c>
      <c r="F2252" s="9" t="n">
        <v>29123835000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손오공 (066910)</t>
        </is>
      </c>
      <c r="B2253" t="inlineStr">
        <is>
          <t>기타 전문 도매업</t>
        </is>
      </c>
      <c r="C2253" s="7" t="n">
        <v>1892</v>
      </c>
      <c r="D2253" s="5" t="n">
        <v>-47</v>
      </c>
      <c r="E2253" s="13" t="n">
        <v>-0.0242</v>
      </c>
      <c r="F2253" s="7" t="n">
        <v>29110312000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1000000</v>
      </c>
      <c r="AF2253" s="5" t="n">
        <v>500</v>
      </c>
      <c r="AG2253" s="6" t="n">
        <v>3.435208801609546e-05</v>
      </c>
    </row>
    <row r="2254">
      <c r="A2254" s="8" t="inlineStr">
        <is>
          <t>포메탈 (119500)</t>
        </is>
      </c>
      <c r="B2254" s="8" t="inlineStr">
        <is>
          <t>기타 금속 가공제품 제조업</t>
        </is>
      </c>
      <c r="C2254" s="9" t="n">
        <v>2455</v>
      </c>
      <c r="D2254" s="10" t="n">
        <v>-10</v>
      </c>
      <c r="E2254" s="11" t="n">
        <v>-0.004099999999999999</v>
      </c>
      <c r="F2254" s="9" t="n">
        <v>29084385000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5380</v>
      </c>
      <c r="D2255" s="5" t="n">
        <v>-20</v>
      </c>
      <c r="E2255" s="13" t="n">
        <v>-0.0037</v>
      </c>
      <c r="F2255" s="7" t="n">
        <v>29008960000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엔텔스 (069410)</t>
        </is>
      </c>
      <c r="B2256" s="8" t="inlineStr">
        <is>
          <t>소프트웨어 개발 및 공급업</t>
        </is>
      </c>
      <c r="C2256" s="9" t="n">
        <v>2830</v>
      </c>
      <c r="D2256" s="10" t="n">
        <v>60</v>
      </c>
      <c r="E2256" s="11" t="n">
        <v>0.0217</v>
      </c>
      <c r="F2256" s="9" t="n">
        <v>28990520000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3650</v>
      </c>
      <c r="D2257" s="5" t="n">
        <v>85</v>
      </c>
      <c r="E2257" s="13" t="n">
        <v>0.0238</v>
      </c>
      <c r="F2257" s="7" t="n">
        <v>28937200000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6</v>
      </c>
      <c r="AG2257" s="6" t="n">
        <v>0</v>
      </c>
    </row>
    <row r="2258">
      <c r="A2258" s="8" t="inlineStr">
        <is>
          <t>하이딥 (365590)</t>
        </is>
      </c>
      <c r="B2258" s="8" t="inlineStr">
        <is>
          <t>반도체 제조업</t>
        </is>
      </c>
      <c r="C2258" s="9" t="n">
        <v>783</v>
      </c>
      <c r="D2258" s="10" t="n">
        <v>0</v>
      </c>
      <c r="E2258" s="11" t="n">
        <v>0</v>
      </c>
      <c r="F2258" s="9" t="n">
        <v>28825362000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키네마스터 (139670)</t>
        </is>
      </c>
      <c r="B2259" t="inlineStr">
        <is>
          <t>소프트웨어 개발 및 공급업</t>
        </is>
      </c>
      <c r="C2259" s="7" t="n">
        <v>2040</v>
      </c>
      <c r="D2259" s="5" t="n">
        <v>20</v>
      </c>
      <c r="E2259" s="13" t="n">
        <v>0.009899999999999999</v>
      </c>
      <c r="F2259" s="7" t="n">
        <v>28800720000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3000000</v>
      </c>
      <c r="AF2259" s="5" t="n">
        <v>1270</v>
      </c>
      <c r="AG2259" s="6" t="n">
        <v>0.0001041640625651025</v>
      </c>
    </row>
    <row r="2260">
      <c r="A2260" s="8" t="inlineStr">
        <is>
          <t>체시스 (033250)</t>
        </is>
      </c>
      <c r="B2260" s="8" t="inlineStr">
        <is>
          <t>자동차 신품 부품 제조업</t>
        </is>
      </c>
      <c r="C2260" s="9" t="n">
        <v>4500</v>
      </c>
      <c r="D2260" s="10" t="n">
        <v>130</v>
      </c>
      <c r="E2260" s="11" t="n">
        <v>0.0297</v>
      </c>
      <c r="F2260" s="9" t="n">
        <v>28800000000</v>
      </c>
      <c r="G2260" s="10" t="n">
        <v>7000000</v>
      </c>
      <c r="H2260" s="10" t="n">
        <v>1680</v>
      </c>
      <c r="I2260" s="12" t="n">
        <v>0.0002430555555555555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하이드로리튬 (101670)</t>
        </is>
      </c>
      <c r="B2261" t="inlineStr">
        <is>
          <t>구조용 금속제품, 탱크 및 증기발생기 제조업</t>
        </is>
      </c>
      <c r="C2261" s="7" t="n">
        <v>505</v>
      </c>
      <c r="D2261" s="5" t="n">
        <v>-9</v>
      </c>
      <c r="E2261" s="13" t="n">
        <v>-0.0175</v>
      </c>
      <c r="F2261" s="7" t="n">
        <v>28672385000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4</v>
      </c>
      <c r="AG2261" s="6" t="n">
        <v>0</v>
      </c>
    </row>
    <row r="2262">
      <c r="A2262" s="8" t="inlineStr">
        <is>
          <t>부스타 (008470)</t>
        </is>
      </c>
      <c r="B2262" s="8" t="inlineStr">
        <is>
          <t>구조용 금속제품, 탱크 및 증기발생기 제조업</t>
        </is>
      </c>
      <c r="C2262" s="9" t="n">
        <v>1705</v>
      </c>
      <c r="D2262" s="10" t="n">
        <v>12</v>
      </c>
      <c r="E2262" s="11" t="n">
        <v>0.0071</v>
      </c>
      <c r="F2262" s="9" t="n">
        <v>28659345000</v>
      </c>
      <c r="G2262" s="10" t="n">
        <v>0</v>
      </c>
      <c r="H2262" s="10" t="n">
        <v>115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11</v>
      </c>
      <c r="AG2262" s="12" t="n">
        <v>0</v>
      </c>
    </row>
    <row r="2263">
      <c r="A2263" t="inlineStr">
        <is>
          <t>청보 (013720)</t>
        </is>
      </c>
      <c r="B2263" t="inlineStr">
        <is>
          <t>자동차 신품 부품 제조업</t>
        </is>
      </c>
      <c r="C2263" s="7" t="n">
        <v>2355</v>
      </c>
      <c r="D2263" s="5" t="n">
        <v>-35</v>
      </c>
      <c r="E2263" s="13" t="n">
        <v>-0.0146</v>
      </c>
      <c r="F2263" s="7" t="n">
        <v>28648575000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메타케어 (118000)</t>
        </is>
      </c>
      <c r="B2264" s="8" t="inlineStr">
        <is>
          <t>기계장비 및 관련 물품 도매업</t>
        </is>
      </c>
      <c r="C2264" s="9" t="n">
        <v>1298</v>
      </c>
      <c r="D2264" s="10" t="n">
        <v>-9</v>
      </c>
      <c r="E2264" s="11" t="n">
        <v>-0.0069</v>
      </c>
      <c r="F2264" s="9" t="n">
        <v>28627390000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에이아이코리아 (364950)</t>
        </is>
      </c>
      <c r="B2265" t="inlineStr">
        <is>
          <t>특수 목적용 기계 제조업</t>
        </is>
      </c>
      <c r="C2265" s="7" t="n">
        <v>3450</v>
      </c>
      <c r="D2265" s="5" t="n">
        <v>-100</v>
      </c>
      <c r="E2265" s="13" t="n">
        <v>-0.0282</v>
      </c>
      <c r="F2265" s="7" t="n">
        <v>28621200000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누리플랜 (069140)</t>
        </is>
      </c>
      <c r="B2266" s="8" t="inlineStr">
        <is>
          <t>구조용 금속제품, 탱크 및 증기발생기 제조업</t>
        </is>
      </c>
      <c r="C2266" s="9" t="n">
        <v>1894</v>
      </c>
      <c r="D2266" s="10" t="n">
        <v>-35</v>
      </c>
      <c r="E2266" s="11" t="n">
        <v>-0.0181</v>
      </c>
      <c r="F2266" s="9" t="n">
        <v>28589930000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11000000</v>
      </c>
      <c r="AF2266" s="10" t="n">
        <v>5798</v>
      </c>
      <c r="AG2266" s="12" t="n">
        <v>0.000384750854584114</v>
      </c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2445</v>
      </c>
      <c r="D2267" s="5" t="n">
        <v>25</v>
      </c>
      <c r="E2267" s="13" t="n">
        <v>0.0103</v>
      </c>
      <c r="F2267" s="7" t="n">
        <v>28528260000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디와이씨 (310870)</t>
        </is>
      </c>
      <c r="B2268" s="8" t="inlineStr">
        <is>
          <t>자동차 신품 부품 제조업</t>
        </is>
      </c>
      <c r="C2268" s="9" t="n">
        <v>1301</v>
      </c>
      <c r="D2268" s="10" t="n">
        <v>-8</v>
      </c>
      <c r="E2268" s="11" t="n">
        <v>-0.0061</v>
      </c>
      <c r="F2268" s="9" t="n">
        <v>28520522000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3395</v>
      </c>
      <c r="D2269" s="5" t="n">
        <v>-5</v>
      </c>
      <c r="E2269" s="13" t="n">
        <v>-0.0015</v>
      </c>
      <c r="F2269" s="7" t="n">
        <v>28477260000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서울전자통신 (027040)</t>
        </is>
      </c>
      <c r="B2270" s="8" t="inlineStr">
        <is>
          <t>전동기, 발전기 및 전기 변환 · 공급 · 제어 장치 제조업</t>
        </is>
      </c>
      <c r="C2270" s="9" t="n">
        <v>2045</v>
      </c>
      <c r="D2270" s="10" t="n">
        <v>15</v>
      </c>
      <c r="E2270" s="11" t="n">
        <v>0.0074</v>
      </c>
      <c r="F2270" s="9" t="n">
        <v>28460265000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-2000000</v>
      </c>
      <c r="AF2270" s="10" t="n">
        <v>-946</v>
      </c>
      <c r="AG2270" s="12" t="n">
        <v>-7.027341453075015e-05</v>
      </c>
    </row>
    <row r="2271">
      <c r="A2271" t="inlineStr">
        <is>
          <t>아이지넷 (462980)</t>
        </is>
      </c>
      <c r="B2271" t="inlineStr">
        <is>
          <t>기타 정보 서비스업</t>
        </is>
      </c>
      <c r="C2271" s="7" t="n">
        <v>1559</v>
      </c>
      <c r="D2271" s="5" t="n">
        <v>22</v>
      </c>
      <c r="E2271" s="13" t="n">
        <v>0.0143</v>
      </c>
      <c r="F2271" s="7" t="n">
        <v>28426806000</v>
      </c>
      <c r="G2271" s="5" t="n">
        <v>0</v>
      </c>
      <c r="H2271" s="5" t="n">
        <v>-306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아이즈비전 (031310)</t>
        </is>
      </c>
      <c r="B2272" s="8" t="inlineStr">
        <is>
          <t>전기 통신업</t>
        </is>
      </c>
      <c r="C2272" s="9" t="n">
        <v>955</v>
      </c>
      <c r="D2272" s="10" t="n">
        <v>5</v>
      </c>
      <c r="E2272" s="11" t="n">
        <v>0.0053</v>
      </c>
      <c r="F2272" s="9" t="n">
        <v>28407430000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앱토크롬 (109960)</t>
        </is>
      </c>
      <c r="B2273" t="inlineStr">
        <is>
          <t>기타 전문 도매업</t>
        </is>
      </c>
      <c r="C2273" s="7" t="n">
        <v>1875</v>
      </c>
      <c r="D2273" s="5" t="n">
        <v>0</v>
      </c>
      <c r="E2273" s="13" t="n">
        <v>0</v>
      </c>
      <c r="F2273" s="7" t="n">
        <v>28372500000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씨유메디칼 (115480)</t>
        </is>
      </c>
      <c r="B2274" s="8" t="inlineStr">
        <is>
          <t>의료용 기기 제조업</t>
        </is>
      </c>
      <c r="C2274" s="9" t="n">
        <v>2340</v>
      </c>
      <c r="D2274" s="10" t="n">
        <v>30</v>
      </c>
      <c r="E2274" s="11" t="n">
        <v>0.013</v>
      </c>
      <c r="F2274" s="9" t="n">
        <v>28370160000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지에프씨생명과학 (388610)</t>
        </is>
      </c>
      <c r="B2275" t="inlineStr">
        <is>
          <t>기타 화학제품 제조업</t>
        </is>
      </c>
      <c r="C2275" s="7" t="n">
        <v>5320</v>
      </c>
      <c r="D2275" s="5" t="n">
        <v>150</v>
      </c>
      <c r="E2275" s="13" t="n">
        <v>0.029</v>
      </c>
      <c r="F2275" s="7" t="n">
        <v>28329000000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-5000000</v>
      </c>
      <c r="N2275" s="5" t="n">
        <v>-977</v>
      </c>
      <c r="O2275" s="6" t="n">
        <v>-0.0001764975819831268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NE능률 (053290)</t>
        </is>
      </c>
      <c r="B2276" s="8" t="inlineStr">
        <is>
          <t>서적, 잡지 및 기타 인쇄물 출판업</t>
        </is>
      </c>
      <c r="C2276" s="9" t="n">
        <v>1714</v>
      </c>
      <c r="D2276" s="10" t="n">
        <v>-19</v>
      </c>
      <c r="E2276" s="11" t="n">
        <v>-0.011</v>
      </c>
      <c r="F2276" s="9" t="n">
        <v>28325564000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뷰티스킨 (406820)</t>
        </is>
      </c>
      <c r="B2277" t="inlineStr">
        <is>
          <t>기타 화학제품 제조업</t>
        </is>
      </c>
      <c r="C2277" s="7" t="n">
        <v>1997</v>
      </c>
      <c r="D2277" s="5" t="n">
        <v>88</v>
      </c>
      <c r="E2277" s="13" t="n">
        <v>0.0461</v>
      </c>
      <c r="F2277" s="7" t="n">
        <v>28229592000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3000000</v>
      </c>
      <c r="AF2277" s="5" t="n">
        <v>1574</v>
      </c>
      <c r="AG2277" s="6" t="n">
        <v>0.0001062714615216543</v>
      </c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2675</v>
      </c>
      <c r="D2278" s="10" t="n">
        <v>5</v>
      </c>
      <c r="E2278" s="11" t="n">
        <v>0.0019</v>
      </c>
      <c r="F2278" s="9" t="n">
        <v>28213225000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-4000000</v>
      </c>
      <c r="AF2278" s="10" t="n">
        <v>-1610</v>
      </c>
      <c r="AG2278" s="12" t="n">
        <v>-0.0001417774820141972</v>
      </c>
    </row>
    <row r="2279">
      <c r="A2279" t="inlineStr">
        <is>
          <t>티사이언티픽 (057680)</t>
        </is>
      </c>
      <c r="B2279" t="inlineStr">
        <is>
          <t>소프트웨어 개발 및 공급업</t>
        </is>
      </c>
      <c r="C2279" s="7" t="n">
        <v>1786</v>
      </c>
      <c r="D2279" s="5" t="n">
        <v>134</v>
      </c>
      <c r="E2279" s="13" t="n">
        <v>0.08109999999999999</v>
      </c>
      <c r="F2279" s="7" t="n">
        <v>28204512000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100</v>
      </c>
      <c r="AG2279" s="6" t="n">
        <v>0</v>
      </c>
    </row>
    <row r="2280">
      <c r="A2280" s="8" t="inlineStr">
        <is>
          <t>티에스넥스젠 (043220)</t>
        </is>
      </c>
      <c r="B2280" s="8" t="inlineStr">
        <is>
          <t>특수 목적용 기계 제조업</t>
        </is>
      </c>
      <c r="C2280" s="9" t="n">
        <v>1710</v>
      </c>
      <c r="D2280" s="10" t="n">
        <v>0</v>
      </c>
      <c r="E2280" s="11" t="n">
        <v>0</v>
      </c>
      <c r="F2280" s="9" t="n">
        <v>28191060000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우양 (103840)</t>
        </is>
      </c>
      <c r="B2281" t="inlineStr">
        <is>
          <t>과실, 채소 가공 및 저장 처리업</t>
        </is>
      </c>
      <c r="C2281" s="7" t="n">
        <v>1720</v>
      </c>
      <c r="D2281" s="5" t="n">
        <v>-20</v>
      </c>
      <c r="E2281" s="13" t="n">
        <v>-0.0115</v>
      </c>
      <c r="F2281" s="7" t="n">
        <v>28149520000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NEW (160550)</t>
        </is>
      </c>
      <c r="B2282" s="8" t="inlineStr">
        <is>
          <t>영화, 비디오물, 방송프로그램 제작 및 배급업</t>
        </is>
      </c>
      <c r="C2282" s="9" t="n">
        <v>1005</v>
      </c>
      <c r="D2282" s="10" t="n">
        <v>-1</v>
      </c>
      <c r="E2282" s="11" t="n">
        <v>-0.001</v>
      </c>
      <c r="F2282" s="9" t="n">
        <v>28045530000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150</v>
      </c>
      <c r="AG2282" s="12" t="n">
        <v>0</v>
      </c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2515</v>
      </c>
      <c r="D2283" s="5" t="n">
        <v>0</v>
      </c>
      <c r="E2283" s="13" t="n">
        <v>0</v>
      </c>
      <c r="F2283" s="7" t="n">
        <v>28027160000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12000000</v>
      </c>
      <c r="AF2283" s="5" t="n">
        <v>4853</v>
      </c>
      <c r="AG2283" s="6" t="n">
        <v>0.0004281561171378049</v>
      </c>
    </row>
    <row r="2284">
      <c r="A2284" s="8" t="inlineStr">
        <is>
          <t>인스웨이브 (450520)</t>
        </is>
      </c>
      <c r="B2284" s="8" t="inlineStr">
        <is>
          <t>소프트웨어 개발 및 공급업</t>
        </is>
      </c>
      <c r="C2284" s="9" t="n">
        <v>1901</v>
      </c>
      <c r="D2284" s="10" t="n">
        <v>8</v>
      </c>
      <c r="E2284" s="11" t="n">
        <v>0.0042</v>
      </c>
      <c r="F2284" s="9" t="n">
        <v>27952304000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한싹 (430690)</t>
        </is>
      </c>
      <c r="B2285" t="inlineStr">
        <is>
          <t>소프트웨어 개발 및 공급업</t>
        </is>
      </c>
      <c r="C2285" s="7" t="n">
        <v>2565</v>
      </c>
      <c r="D2285" s="5" t="n">
        <v>65</v>
      </c>
      <c r="E2285" s="13" t="n">
        <v>0.026</v>
      </c>
      <c r="F2285" s="7" t="n">
        <v>27945675000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대한과학 (131220)</t>
        </is>
      </c>
      <c r="B2286" s="8" t="inlineStr">
        <is>
          <t>기계장비 및 관련 물품 도매업</t>
        </is>
      </c>
      <c r="C2286" s="9" t="n">
        <v>3745</v>
      </c>
      <c r="D2286" s="10" t="n">
        <v>15</v>
      </c>
      <c r="E2286" s="11" t="n">
        <v>0.004</v>
      </c>
      <c r="F2286" s="9" t="n">
        <v>27915230000</v>
      </c>
      <c r="G2286" s="10" t="n">
        <v>0</v>
      </c>
      <c r="H2286" s="10" t="n">
        <v>7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2340</v>
      </c>
      <c r="D2287" s="5" t="n">
        <v>15</v>
      </c>
      <c r="E2287" s="13" t="n">
        <v>0.006500000000000001</v>
      </c>
      <c r="F2287" s="7" t="n">
        <v>27909180000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11000000</v>
      </c>
      <c r="AF2287" s="5" t="n">
        <v>4663</v>
      </c>
      <c r="AG2287" s="6" t="n">
        <v>0.0003941355496650206</v>
      </c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1917</v>
      </c>
      <c r="D2288" s="10" t="n">
        <v>32</v>
      </c>
      <c r="E2288" s="11" t="n">
        <v>0.017</v>
      </c>
      <c r="F2288" s="9" t="n">
        <v>27882765000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더라미 (032860)</t>
        </is>
      </c>
      <c r="B2289" t="inlineStr">
        <is>
          <t>해체, 선별 및 원료 재생업</t>
        </is>
      </c>
      <c r="C2289" s="7" t="n">
        <v>690</v>
      </c>
      <c r="D2289" s="5" t="n">
        <v>0</v>
      </c>
      <c r="E2289" s="13" t="n">
        <v>0</v>
      </c>
      <c r="F2289" s="7" t="n">
        <v>27872550000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휴네시온 (290270)</t>
        </is>
      </c>
      <c r="B2290" s="8" t="inlineStr">
        <is>
          <t>소프트웨어 개발 및 공급업</t>
        </is>
      </c>
      <c r="C2290" s="9" t="n">
        <v>2885</v>
      </c>
      <c r="D2290" s="10" t="n">
        <v>5</v>
      </c>
      <c r="E2290" s="11" t="n">
        <v>0.0017</v>
      </c>
      <c r="F2290" s="9" t="n">
        <v>27716195000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-100</v>
      </c>
      <c r="AG2290" s="12" t="n">
        <v>0</v>
      </c>
    </row>
    <row r="2291">
      <c r="A2291" t="inlineStr">
        <is>
          <t>멕아이씨에스 (058110)</t>
        </is>
      </c>
      <c r="B2291" t="inlineStr">
        <is>
          <t>의료용 기기 제조업</t>
        </is>
      </c>
      <c r="C2291" s="7" t="n">
        <v>1724</v>
      </c>
      <c r="D2291" s="5" t="n">
        <v>32</v>
      </c>
      <c r="E2291" s="13" t="n">
        <v>0.0189</v>
      </c>
      <c r="F2291" s="7" t="n">
        <v>27670200000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907</v>
      </c>
      <c r="D2292" s="10" t="n">
        <v>19</v>
      </c>
      <c r="E2292" s="11" t="n">
        <v>0.0214</v>
      </c>
      <c r="F2292" s="9" t="n">
        <v>27668035000</v>
      </c>
      <c r="G2292" s="10" t="n">
        <v>7000000</v>
      </c>
      <c r="H2292" s="10" t="n">
        <v>8185</v>
      </c>
      <c r="I2292" s="12" t="n">
        <v>0.0002529995353844247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-1000000</v>
      </c>
      <c r="AF2292" s="10" t="n">
        <v>-1018</v>
      </c>
      <c r="AG2292" s="12" t="n">
        <v>-3.614279076920352e-05</v>
      </c>
    </row>
    <row r="2293">
      <c r="A2293" t="inlineStr">
        <is>
          <t>이노인스트루먼트 (215790)</t>
        </is>
      </c>
      <c r="B2293" t="inlineStr">
        <is>
          <t>통신 및 방송 장비 제조업</t>
        </is>
      </c>
      <c r="C2293" s="7" t="n">
        <v>685</v>
      </c>
      <c r="D2293" s="5" t="n">
        <v>31</v>
      </c>
      <c r="E2293" s="13" t="n">
        <v>0.0474</v>
      </c>
      <c r="F2293" s="7" t="n">
        <v>27593855000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-9000000</v>
      </c>
      <c r="AF2293" s="5" t="n">
        <v>-13717</v>
      </c>
      <c r="AG2293" s="6" t="n">
        <v>-0.0003261595742965237</v>
      </c>
    </row>
    <row r="2294">
      <c r="A2294" s="8" t="inlineStr">
        <is>
          <t>한일화학 (007770)</t>
        </is>
      </c>
      <c r="B2294" s="8" t="inlineStr">
        <is>
          <t>기초 화학물질 제조업</t>
        </is>
      </c>
      <c r="C2294" s="9" t="n">
        <v>7860</v>
      </c>
      <c r="D2294" s="10" t="n">
        <v>120</v>
      </c>
      <c r="E2294" s="11" t="n">
        <v>0.0155</v>
      </c>
      <c r="F2294" s="9" t="n">
        <v>27588600000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솔트웨어 (328380)</t>
        </is>
      </c>
      <c r="B2295" t="inlineStr">
        <is>
          <t>컴퓨터 프로그래밍, 시스템 통합 및 관리업</t>
        </is>
      </c>
      <c r="C2295" s="7" t="n">
        <v>4025</v>
      </c>
      <c r="D2295" s="5" t="n">
        <v>170</v>
      </c>
      <c r="E2295" s="13" t="n">
        <v>0.0441</v>
      </c>
      <c r="F2295" s="7" t="n">
        <v>27579300000</v>
      </c>
      <c r="G2295" s="5" t="n">
        <v>8000000</v>
      </c>
      <c r="H2295" s="5" t="n">
        <v>2000</v>
      </c>
      <c r="I2295" s="6" t="n">
        <v>0.0002900726269339686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싸이버원 (356890)</t>
        </is>
      </c>
      <c r="B2296" s="8" t="inlineStr">
        <is>
          <t>소프트웨어 개발 및 공급업</t>
        </is>
      </c>
      <c r="C2296" s="9" t="n">
        <v>2305</v>
      </c>
      <c r="D2296" s="10" t="n">
        <v>-15</v>
      </c>
      <c r="E2296" s="11" t="n">
        <v>-0.006500000000000001</v>
      </c>
      <c r="F2296" s="9" t="n">
        <v>27551665000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2150</v>
      </c>
      <c r="D2297" s="5" t="n">
        <v>0</v>
      </c>
      <c r="E2297" s="13" t="n">
        <v>0</v>
      </c>
      <c r="F2297" s="7" t="n">
        <v>27537200000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세니젠 (188260)</t>
        </is>
      </c>
      <c r="B2298" s="8" t="inlineStr">
        <is>
          <t>그외 기타 제품 제조업</t>
        </is>
      </c>
      <c r="C2298" s="9" t="n">
        <v>1973</v>
      </c>
      <c r="D2298" s="10" t="n">
        <v>-12</v>
      </c>
      <c r="E2298" s="11" t="n">
        <v>-0.006</v>
      </c>
      <c r="F2298" s="9" t="n">
        <v>27426673000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1067</v>
      </c>
      <c r="D2299" s="5" t="n">
        <v>8</v>
      </c>
      <c r="E2299" s="13" t="n">
        <v>0.0076</v>
      </c>
      <c r="F2299" s="7" t="n">
        <v>27419766000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3035</v>
      </c>
      <c r="D2300" s="10" t="n">
        <v>-25</v>
      </c>
      <c r="E2300" s="11" t="n">
        <v>-0.008199999999999999</v>
      </c>
      <c r="F2300" s="9" t="n">
        <v>27409085000</v>
      </c>
      <c r="G2300" s="10" t="n">
        <v>1000000</v>
      </c>
      <c r="H2300" s="10" t="n">
        <v>227</v>
      </c>
      <c r="I2300" s="12" t="n">
        <v>3.64842533050629e-05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빌리언스 (044480)</t>
        </is>
      </c>
      <c r="B2301" t="inlineStr">
        <is>
          <t>창작 및 예술관련 서비스업</t>
        </is>
      </c>
      <c r="C2301" s="7" t="n">
        <v>820</v>
      </c>
      <c r="D2301" s="5" t="n">
        <v>0</v>
      </c>
      <c r="E2301" s="13" t="n">
        <v>0</v>
      </c>
      <c r="F2301" s="7" t="n">
        <v>27265000000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엔비티 (236810)</t>
        </is>
      </c>
      <c r="B2302" s="8" t="inlineStr">
        <is>
          <t>광고업</t>
        </is>
      </c>
      <c r="C2302" s="9" t="n">
        <v>1604</v>
      </c>
      <c r="D2302" s="10" t="n">
        <v>-2</v>
      </c>
      <c r="E2302" s="11" t="n">
        <v>-0.0012</v>
      </c>
      <c r="F2302" s="9" t="n">
        <v>27227900000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키이스트 (054780)</t>
        </is>
      </c>
      <c r="B2303" t="inlineStr">
        <is>
          <t>영화, 비디오물, 방송프로그램 제작 및 배급업</t>
        </is>
      </c>
      <c r="C2303" s="7" t="n">
        <v>1385</v>
      </c>
      <c r="D2303" s="5" t="n">
        <v>5</v>
      </c>
      <c r="E2303" s="13" t="n">
        <v>0.0036</v>
      </c>
      <c r="F2303" s="7" t="n">
        <v>27224945000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1012</v>
      </c>
      <c r="D2304" s="10" t="n">
        <v>-4</v>
      </c>
      <c r="E2304" s="11" t="n">
        <v>-0.0039</v>
      </c>
      <c r="F2304" s="9" t="n">
        <v>27193452000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온타이드 (005320)</t>
        </is>
      </c>
      <c r="B2305" t="inlineStr">
        <is>
          <t>생활용품 도매업</t>
        </is>
      </c>
      <c r="C2305" s="7" t="n">
        <v>790</v>
      </c>
      <c r="D2305" s="5" t="n">
        <v>0</v>
      </c>
      <c r="E2305" s="13" t="n">
        <v>0</v>
      </c>
      <c r="F2305" s="7" t="n">
        <v>27007730000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-20</v>
      </c>
      <c r="AG2305" s="6" t="n">
        <v>0</v>
      </c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2480</v>
      </c>
      <c r="D2306" s="10" t="n">
        <v>10</v>
      </c>
      <c r="E2306" s="11" t="n">
        <v>0.004</v>
      </c>
      <c r="F2306" s="9" t="n">
        <v>27002240000</v>
      </c>
      <c r="G2306" s="10" t="n">
        <v>74000000</v>
      </c>
      <c r="H2306" s="10" t="n">
        <v>30000</v>
      </c>
      <c r="I2306" s="12" t="n">
        <v>0.002740513379630727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-6000000</v>
      </c>
      <c r="AF2306" s="10" t="n">
        <v>-2256</v>
      </c>
      <c r="AG2306" s="12" t="n">
        <v>-0.0002222037875376265</v>
      </c>
    </row>
    <row r="2307">
      <c r="A2307" t="inlineStr">
        <is>
          <t>오에스피 (368970)</t>
        </is>
      </c>
      <c r="B2307" t="inlineStr">
        <is>
          <t>동물용 사료 및 조제식품 제조업</t>
        </is>
      </c>
      <c r="C2307" s="7" t="n">
        <v>2395</v>
      </c>
      <c r="D2307" s="5" t="n">
        <v>20</v>
      </c>
      <c r="E2307" s="13" t="n">
        <v>0.008399999999999999</v>
      </c>
      <c r="F2307" s="7" t="n">
        <v>26917405000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인티큐브 (070590)</t>
        </is>
      </c>
      <c r="B2308" s="8" t="inlineStr">
        <is>
          <t>컴퓨터 프로그래밍, 시스템 통합 및 관리업</t>
        </is>
      </c>
      <c r="C2308" s="9" t="n">
        <v>1936</v>
      </c>
      <c r="D2308" s="10" t="n">
        <v>-2</v>
      </c>
      <c r="E2308" s="11" t="n">
        <v>-0.001</v>
      </c>
      <c r="F2308" s="9" t="n">
        <v>26869744000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3485</v>
      </c>
      <c r="D2309" s="5" t="n">
        <v>-5</v>
      </c>
      <c r="E2309" s="13" t="n">
        <v>-0.0014</v>
      </c>
      <c r="F2309" s="7" t="n">
        <v>26796165000</v>
      </c>
      <c r="G2309" s="5" t="n">
        <v>0</v>
      </c>
      <c r="H2309" s="5" t="n">
        <v>2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7000000</v>
      </c>
      <c r="AF2309" s="5" t="n">
        <v>2134</v>
      </c>
      <c r="AG2309" s="6" t="n">
        <v>0.000261231411285906</v>
      </c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2365</v>
      </c>
      <c r="D2310" s="10" t="n">
        <v>10</v>
      </c>
      <c r="E2310" s="11" t="n">
        <v>0.0042</v>
      </c>
      <c r="F2310" s="9" t="n">
        <v>26783625000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15000000</v>
      </c>
      <c r="AF2310" s="10" t="n">
        <v>6200</v>
      </c>
      <c r="AG2310" s="12" t="n">
        <v>0.0005600436834073058</v>
      </c>
    </row>
    <row r="2311">
      <c r="A2311" t="inlineStr">
        <is>
          <t>아이씨에이치 (368600)</t>
        </is>
      </c>
      <c r="B2311" t="inlineStr">
        <is>
          <t>전자부품 제조업</t>
        </is>
      </c>
      <c r="C2311" s="7" t="n">
        <v>1035</v>
      </c>
      <c r="D2311" s="5" t="n">
        <v>-15</v>
      </c>
      <c r="E2311" s="13" t="n">
        <v>-0.0143</v>
      </c>
      <c r="F2311" s="7" t="n">
        <v>26697825000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-5000000</v>
      </c>
      <c r="AF2311" s="5" t="n">
        <v>-4656</v>
      </c>
      <c r="AG2311" s="6" t="n">
        <v>-0.0001872811736536591</v>
      </c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1525</v>
      </c>
      <c r="D2312" s="10" t="n">
        <v>0</v>
      </c>
      <c r="E2312" s="11" t="n">
        <v>0</v>
      </c>
      <c r="F2312" s="9" t="n">
        <v>26692075000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3360</v>
      </c>
      <c r="D2313" s="5" t="n">
        <v>155</v>
      </c>
      <c r="E2313" s="13" t="n">
        <v>0.0484</v>
      </c>
      <c r="F2313" s="7" t="n">
        <v>26641440000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835</v>
      </c>
      <c r="D2314" s="10" t="n">
        <v>3</v>
      </c>
      <c r="E2314" s="11" t="n">
        <v>0.0036</v>
      </c>
      <c r="F2314" s="9" t="n">
        <v>26585565000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프리티 (006490)</t>
        </is>
      </c>
      <c r="B2315" t="inlineStr">
        <is>
          <t>전기 통신업</t>
        </is>
      </c>
      <c r="C2315" s="7" t="n">
        <v>898</v>
      </c>
      <c r="D2315" s="5" t="n">
        <v>0</v>
      </c>
      <c r="E2315" s="13" t="n">
        <v>0</v>
      </c>
      <c r="F2315" s="7" t="n">
        <v>26560146000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2750</v>
      </c>
      <c r="D2316" s="10" t="n">
        <v>0</v>
      </c>
      <c r="E2316" s="11" t="n">
        <v>0</v>
      </c>
      <c r="F2316" s="9" t="n">
        <v>26537500000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제놀루션 (225220)</t>
        </is>
      </c>
      <c r="B2317" t="inlineStr">
        <is>
          <t>기초 의약물질 제조업</t>
        </is>
      </c>
      <c r="C2317" s="7" t="n">
        <v>1380</v>
      </c>
      <c r="D2317" s="5" t="n">
        <v>40</v>
      </c>
      <c r="E2317" s="13" t="n">
        <v>0.0299</v>
      </c>
      <c r="F2317" s="7" t="n">
        <v>26482200000</v>
      </c>
      <c r="G2317" s="5" t="n">
        <v>-1000000</v>
      </c>
      <c r="H2317" s="5" t="n">
        <v>-618</v>
      </c>
      <c r="I2317" s="6" t="n">
        <v>-3.776121319225744e-05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26466924000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GMI벤처 (019570)</t>
        </is>
      </c>
      <c r="B2319" t="inlineStr">
        <is>
          <t>신탁업 및 집합투자업</t>
        </is>
      </c>
      <c r="C2319" s="7" t="n">
        <v>2765</v>
      </c>
      <c r="D2319" s="5" t="n">
        <v>30</v>
      </c>
      <c r="E2319" s="13" t="n">
        <v>0.011</v>
      </c>
      <c r="F2319" s="7" t="n">
        <v>26391925000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코디 (080530)</t>
        </is>
      </c>
      <c r="B2320" s="8" t="inlineStr">
        <is>
          <t>기타 화학제품 제조업</t>
        </is>
      </c>
      <c r="C2320" s="9" t="n">
        <v>2380</v>
      </c>
      <c r="D2320" s="10" t="n">
        <v>-40</v>
      </c>
      <c r="E2320" s="11" t="n">
        <v>-0.0165</v>
      </c>
      <c r="F2320" s="9" t="n">
        <v>26348980000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에이루트 (096690)</t>
        </is>
      </c>
      <c r="B2321" t="inlineStr">
        <is>
          <t>컴퓨터 및 주변장치 제조업</t>
        </is>
      </c>
      <c r="C2321" s="7" t="n">
        <v>6550</v>
      </c>
      <c r="D2321" s="5" t="n">
        <v>-300</v>
      </c>
      <c r="E2321" s="13" t="n">
        <v>-0.0438</v>
      </c>
      <c r="F2321" s="7" t="n">
        <v>26344100000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아이언디바이스 (464500)</t>
        </is>
      </c>
      <c r="B2322" s="8" t="inlineStr">
        <is>
          <t>반도체 제조업</t>
        </is>
      </c>
      <c r="C2322" s="9" t="n">
        <v>1879</v>
      </c>
      <c r="D2322" s="10" t="n">
        <v>14</v>
      </c>
      <c r="E2322" s="11" t="n">
        <v>0.0075</v>
      </c>
      <c r="F2322" s="9" t="n">
        <v>26292847000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힘스 (238490)</t>
        </is>
      </c>
      <c r="B2323" t="inlineStr">
        <is>
          <t>특수 목적용 기계 제조업</t>
        </is>
      </c>
      <c r="C2323" s="7" t="n">
        <v>2320</v>
      </c>
      <c r="D2323" s="5" t="n">
        <v>100</v>
      </c>
      <c r="E2323" s="13" t="n">
        <v>0.045</v>
      </c>
      <c r="F2323" s="7" t="n">
        <v>26243840000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소노스퀘어 (007720)</t>
        </is>
      </c>
      <c r="B2324" s="8" t="inlineStr">
        <is>
          <t>상품 종합 도매업</t>
        </is>
      </c>
      <c r="C2324" s="9" t="n">
        <v>1300</v>
      </c>
      <c r="D2324" s="10" t="n">
        <v>-90</v>
      </c>
      <c r="E2324" s="11" t="n">
        <v>-0.06469999999999999</v>
      </c>
      <c r="F2324" s="9" t="n">
        <v>26208000000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1000000</v>
      </c>
      <c r="AF2324" s="10" t="n">
        <v>736</v>
      </c>
      <c r="AG2324" s="12" t="n">
        <v>3.815628815628816e-05</v>
      </c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1685</v>
      </c>
      <c r="D2325" s="5" t="n">
        <v>0</v>
      </c>
      <c r="E2325" s="13" t="n">
        <v>0</v>
      </c>
      <c r="F2325" s="7" t="n">
        <v>26206805000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진도 (088790)</t>
        </is>
      </c>
      <c r="B2326" s="8" t="inlineStr">
        <is>
          <t>기타 전문 도매업</t>
        </is>
      </c>
      <c r="C2326" s="9" t="n">
        <v>2105</v>
      </c>
      <c r="D2326" s="10" t="n">
        <v>-10</v>
      </c>
      <c r="E2326" s="11" t="n">
        <v>-0.004699999999999999</v>
      </c>
      <c r="F2326" s="9" t="n">
        <v>26200935000</v>
      </c>
      <c r="G2326" s="10" t="n">
        <v>0</v>
      </c>
      <c r="H2326" s="10" t="n">
        <v>53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14</v>
      </c>
      <c r="AG2326" s="12" t="n">
        <v>0</v>
      </c>
    </row>
    <row r="2327">
      <c r="A2327" t="inlineStr">
        <is>
          <t>에스프리즘 (288620)</t>
        </is>
      </c>
      <c r="B2327" t="inlineStr">
        <is>
          <t>전동기, 발전기 및 전기 변환 · 공급 · 제어 장치 제조업</t>
        </is>
      </c>
      <c r="C2327" s="7" t="n">
        <v>3740</v>
      </c>
      <c r="D2327" s="5" t="n">
        <v>-20</v>
      </c>
      <c r="E2327" s="13" t="n">
        <v>-0.0053</v>
      </c>
      <c r="F2327" s="7" t="n">
        <v>26101460000</v>
      </c>
      <c r="G2327" s="5" t="n">
        <v>0</v>
      </c>
      <c r="H2327" s="5" t="n">
        <v>1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1308</v>
      </c>
      <c r="D2328" s="10" t="n">
        <v>1</v>
      </c>
      <c r="E2328" s="11" t="n">
        <v>0.0008</v>
      </c>
      <c r="F2328" s="9" t="n">
        <v>26040972000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대원전선우 (006345)</t>
        </is>
      </c>
      <c r="B2329" t="inlineStr">
        <is>
          <t>미분류</t>
        </is>
      </c>
      <c r="C2329" s="7" t="n">
        <v>9920</v>
      </c>
      <c r="D2329" s="5" t="n">
        <v>-150</v>
      </c>
      <c r="E2329" s="13" t="n">
        <v>-0.0149</v>
      </c>
      <c r="F2329" s="7" t="n">
        <v>26000320000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1</v>
      </c>
      <c r="AG2329" s="6" t="n">
        <v>0</v>
      </c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1150</v>
      </c>
      <c r="D2330" s="10" t="n">
        <v>40</v>
      </c>
      <c r="E2330" s="11" t="n">
        <v>0.036</v>
      </c>
      <c r="F2330" s="9" t="n">
        <v>25983100000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1714</v>
      </c>
      <c r="D2331" s="5" t="n">
        <v>1</v>
      </c>
      <c r="E2331" s="13" t="n">
        <v>0.0005999999999999999</v>
      </c>
      <c r="F2331" s="7" t="n">
        <v>25903682000</v>
      </c>
      <c r="G2331" s="5" t="n">
        <v>0</v>
      </c>
      <c r="H2331" s="5" t="n">
        <v>-199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1170</v>
      </c>
      <c r="D2332" s="10" t="n">
        <v>-11</v>
      </c>
      <c r="E2332" s="11" t="n">
        <v>-0.009300000000000001</v>
      </c>
      <c r="F2332" s="9" t="n">
        <v>25900290000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-1000000</v>
      </c>
      <c r="AF2332" s="10" t="n">
        <v>-738</v>
      </c>
      <c r="AG2332" s="12" t="n">
        <v>-3.86096063017055e-05</v>
      </c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25864110000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S&amp;K폴리텍 (091340)</t>
        </is>
      </c>
      <c r="B2334" s="8" t="inlineStr">
        <is>
          <t>전자부품 제조업</t>
        </is>
      </c>
      <c r="C2334" s="9" t="n">
        <v>2210</v>
      </c>
      <c r="D2334" s="10" t="n">
        <v>25</v>
      </c>
      <c r="E2334" s="11" t="n">
        <v>0.0114</v>
      </c>
      <c r="F2334" s="9" t="n">
        <v>25863630000</v>
      </c>
      <c r="G2334" s="10" t="n">
        <v>3000000</v>
      </c>
      <c r="H2334" s="10" t="n">
        <v>1311</v>
      </c>
      <c r="I2334" s="12" t="n">
        <v>0.0001159929986626007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모나미 (005360)</t>
        </is>
      </c>
      <c r="B2335" t="inlineStr">
        <is>
          <t>생활용품 도매업</t>
        </is>
      </c>
      <c r="C2335" s="7" t="n">
        <v>1368</v>
      </c>
      <c r="D2335" s="5" t="n">
        <v>28</v>
      </c>
      <c r="E2335" s="13" t="n">
        <v>0.0209</v>
      </c>
      <c r="F2335" s="7" t="n">
        <v>25851096000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3000000</v>
      </c>
      <c r="AF2335" s="5" t="n">
        <v>2500</v>
      </c>
      <c r="AG2335" s="6" t="n">
        <v>0.0001160492382992195</v>
      </c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5410</v>
      </c>
      <c r="D2336" s="10" t="n">
        <v>-20</v>
      </c>
      <c r="E2336" s="11" t="n">
        <v>-0.0037</v>
      </c>
      <c r="F2336" s="9" t="n">
        <v>25800290000</v>
      </c>
      <c r="G2336" s="10" t="n">
        <v>23000000</v>
      </c>
      <c r="H2336" s="10" t="n">
        <v>4251</v>
      </c>
      <c r="I2336" s="12" t="n">
        <v>0.0008914628478982213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에코심플렉스 (038870)</t>
        </is>
      </c>
      <c r="B2337" t="inlineStr">
        <is>
          <t>사업시설 유지·관리 서비스업</t>
        </is>
      </c>
      <c r="C2337" s="7" t="n">
        <v>1838</v>
      </c>
      <c r="D2337" s="5" t="n">
        <v>33</v>
      </c>
      <c r="E2337" s="13" t="n">
        <v>0.0183</v>
      </c>
      <c r="F2337" s="7" t="n">
        <v>25757732000</v>
      </c>
      <c r="G2337" s="5" t="n">
        <v>0</v>
      </c>
      <c r="H2337" s="5" t="n">
        <v>19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씨엔플러스 (115530)</t>
        </is>
      </c>
      <c r="B2338" s="8" t="inlineStr">
        <is>
          <t>전자부품 제조업</t>
        </is>
      </c>
      <c r="C2338" s="9" t="n">
        <v>3000</v>
      </c>
      <c r="D2338" s="10" t="n">
        <v>15</v>
      </c>
      <c r="E2338" s="11" t="n">
        <v>0.005</v>
      </c>
      <c r="F2338" s="9" t="n">
        <v>25746000000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1800</v>
      </c>
      <c r="D2339" s="5" t="n">
        <v>179</v>
      </c>
      <c r="E2339" s="13" t="n">
        <v>0.1104</v>
      </c>
      <c r="F2339" s="7" t="n">
        <v>25723800000</v>
      </c>
      <c r="G2339" s="5" t="n">
        <v>0</v>
      </c>
      <c r="H2339" s="5" t="n">
        <v>280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-99</v>
      </c>
      <c r="AG2339" s="6" t="n">
        <v>0</v>
      </c>
    </row>
    <row r="2340">
      <c r="A2340" s="8" t="inlineStr">
        <is>
          <t>폴라리스우노 (114630)</t>
        </is>
      </c>
      <c r="B2340" s="8" t="inlineStr">
        <is>
          <t>화학섬유 제조업</t>
        </is>
      </c>
      <c r="C2340" s="9" t="n">
        <v>1491</v>
      </c>
      <c r="D2340" s="10" t="n">
        <v>10</v>
      </c>
      <c r="E2340" s="11" t="n">
        <v>0.0068</v>
      </c>
      <c r="F2340" s="9" t="n">
        <v>25697385000</v>
      </c>
      <c r="G2340" s="10" t="n">
        <v>-6000000</v>
      </c>
      <c r="H2340" s="10" t="n">
        <v>-4428</v>
      </c>
      <c r="I2340" s="12" t="n">
        <v>-0.0002334867925277222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29</v>
      </c>
      <c r="AG2340" s="12" t="n">
        <v>0</v>
      </c>
    </row>
    <row r="2341">
      <c r="A2341" t="inlineStr">
        <is>
          <t>라온피플 (300120)</t>
        </is>
      </c>
      <c r="B2341" t="inlineStr">
        <is>
          <t>소프트웨어 개발 및 공급업</t>
        </is>
      </c>
      <c r="C2341" s="7" t="n">
        <v>2590</v>
      </c>
      <c r="D2341" s="5" t="n">
        <v>-190</v>
      </c>
      <c r="E2341" s="13" t="n">
        <v>-0.0683</v>
      </c>
      <c r="F2341" s="7" t="n">
        <v>25641000000</v>
      </c>
      <c r="G2341" s="5" t="n">
        <v>-37000000</v>
      </c>
      <c r="H2341" s="5" t="n">
        <v>-12392</v>
      </c>
      <c r="I2341" s="6" t="n">
        <v>-0.001443001443001443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-2000000</v>
      </c>
      <c r="AF2341" s="5" t="n">
        <v>-1000</v>
      </c>
      <c r="AG2341" s="6" t="n">
        <v>-7.800007800007799e-05</v>
      </c>
    </row>
    <row r="2342">
      <c r="A2342" s="8" t="inlineStr">
        <is>
          <t>이노테나 (333050)</t>
        </is>
      </c>
      <c r="B2342" s="8" t="inlineStr">
        <is>
          <t>소프트웨어 개발 및 공급업</t>
        </is>
      </c>
      <c r="C2342" s="9" t="n">
        <v>5200</v>
      </c>
      <c r="D2342" s="10" t="n">
        <v>110</v>
      </c>
      <c r="E2342" s="11" t="n">
        <v>0.0216</v>
      </c>
      <c r="F2342" s="9" t="n">
        <v>25604800000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에프알텍 (073540)</t>
        </is>
      </c>
      <c r="B2343" t="inlineStr">
        <is>
          <t>통신 및 방송 장비 제조업</t>
        </is>
      </c>
      <c r="C2343" s="7" t="n">
        <v>2245</v>
      </c>
      <c r="D2343" s="5" t="n">
        <v>5</v>
      </c>
      <c r="E2343" s="13" t="n">
        <v>0.0022</v>
      </c>
      <c r="F2343" s="7" t="n">
        <v>25593000000</v>
      </c>
      <c r="G2343" s="5" t="n">
        <v>1000000</v>
      </c>
      <c r="H2343" s="5" t="n">
        <v>600</v>
      </c>
      <c r="I2343" s="6" t="n">
        <v>3.907318407377017e-05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KR모터스 (000040)</t>
        </is>
      </c>
      <c r="B2344" s="8" t="inlineStr">
        <is>
          <t>그외 기타 운송장비 제조업</t>
        </is>
      </c>
      <c r="C2344" s="9" t="n">
        <v>1481</v>
      </c>
      <c r="D2344" s="10" t="n">
        <v>125</v>
      </c>
      <c r="E2344" s="11" t="n">
        <v>0.0922</v>
      </c>
      <c r="F2344" s="9" t="n">
        <v>25584275000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1000000</v>
      </c>
      <c r="AF2344" s="10" t="n">
        <v>672</v>
      </c>
      <c r="AG2344" s="12" t="n">
        <v>3.908650919363554e-05</v>
      </c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2775</v>
      </c>
      <c r="D2345" s="5" t="n">
        <v>45</v>
      </c>
      <c r="E2345" s="13" t="n">
        <v>0.0165</v>
      </c>
      <c r="F2345" s="7" t="n">
        <v>25582725000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티웨이홀딩스 (004870)</t>
        </is>
      </c>
      <c r="B2346" s="8" t="inlineStr">
        <is>
          <t>시멘트, 석회, 플라스터 및 그 제품 제조업</t>
        </is>
      </c>
      <c r="C2346" s="9" t="n">
        <v>1130</v>
      </c>
      <c r="D2346" s="10" t="n">
        <v>-10</v>
      </c>
      <c r="E2346" s="11" t="n">
        <v>-0.008800000000000001</v>
      </c>
      <c r="F2346" s="9" t="n">
        <v>25574160000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아티스트스튜디오 (200350)</t>
        </is>
      </c>
      <c r="B2347" t="inlineStr">
        <is>
          <t>영화, 비디오물, 방송프로그램 제작 및 배급업</t>
        </is>
      </c>
      <c r="C2347" s="7" t="n">
        <v>2550</v>
      </c>
      <c r="D2347" s="5" t="n">
        <v>-10</v>
      </c>
      <c r="E2347" s="13" t="n">
        <v>-0.0039</v>
      </c>
      <c r="F2347" s="7" t="n">
        <v>25489800000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2910</v>
      </c>
      <c r="D2348" s="10" t="n">
        <v>15</v>
      </c>
      <c r="E2348" s="11" t="n">
        <v>0.0052</v>
      </c>
      <c r="F2348" s="9" t="n">
        <v>25433400000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1289</v>
      </c>
      <c r="D2349" s="5" t="n">
        <v>-26</v>
      </c>
      <c r="E2349" s="13" t="n">
        <v>-0.0198</v>
      </c>
      <c r="F2349" s="7" t="n">
        <v>25393300000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에넥스 (011090)</t>
        </is>
      </c>
      <c r="B2350" s="8" t="inlineStr">
        <is>
          <t>가구 제조업</t>
        </is>
      </c>
      <c r="C2350" s="9" t="n">
        <v>2140</v>
      </c>
      <c r="D2350" s="10" t="n">
        <v>-155</v>
      </c>
      <c r="E2350" s="11" t="n">
        <v>-0.0675</v>
      </c>
      <c r="F2350" s="9" t="n">
        <v>25373980000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-14000000</v>
      </c>
      <c r="AF2350" s="10" t="n">
        <v>-6300</v>
      </c>
      <c r="AG2350" s="12" t="n">
        <v>-0.0005517463165021806</v>
      </c>
    </row>
    <row r="2351">
      <c r="A2351" t="inlineStr">
        <is>
          <t>넥센타이어1우B (002355)</t>
        </is>
      </c>
      <c r="B2351" t="inlineStr">
        <is>
          <t>미분류</t>
        </is>
      </c>
      <c r="C2351" s="7" t="n">
        <v>3900</v>
      </c>
      <c r="D2351" s="5" t="n">
        <v>-5</v>
      </c>
      <c r="E2351" s="13" t="n">
        <v>-0.0013</v>
      </c>
      <c r="F2351" s="7" t="n">
        <v>25350000000</v>
      </c>
      <c r="G2351" s="5" t="n">
        <v>-10000000</v>
      </c>
      <c r="H2351" s="5" t="n">
        <v>-2506</v>
      </c>
      <c r="I2351" s="6" t="n">
        <v>-0.0003944773175542406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5340</v>
      </c>
      <c r="D2352" s="10" t="n">
        <v>80</v>
      </c>
      <c r="E2352" s="11" t="n">
        <v>0.0152</v>
      </c>
      <c r="F2352" s="9" t="n">
        <v>25348980000</v>
      </c>
      <c r="G2352" s="10" t="n">
        <v>0</v>
      </c>
      <c r="H2352" s="10" t="n">
        <v>6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라메디텍 (462510)</t>
        </is>
      </c>
      <c r="B2353" t="inlineStr">
        <is>
          <t>의료용 기기 제조업</t>
        </is>
      </c>
      <c r="C2353" s="7" t="n">
        <v>2870</v>
      </c>
      <c r="D2353" s="5" t="n">
        <v>15</v>
      </c>
      <c r="E2353" s="13" t="n">
        <v>0.0053</v>
      </c>
      <c r="F2353" s="7" t="n">
        <v>25261740000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5420</v>
      </c>
      <c r="D2354" s="10" t="n">
        <v>110</v>
      </c>
      <c r="E2354" s="11" t="n">
        <v>0.0207</v>
      </c>
      <c r="F2354" s="9" t="n">
        <v>25219260000</v>
      </c>
      <c r="G2354" s="10" t="n">
        <v>-3000000</v>
      </c>
      <c r="H2354" s="10" t="n">
        <v>-596</v>
      </c>
      <c r="I2354" s="12" t="n">
        <v>-0.0001189567021395552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5000000</v>
      </c>
      <c r="AF2354" s="10" t="n">
        <v>914</v>
      </c>
      <c r="AG2354" s="12" t="n">
        <v>0.0001982611702325921</v>
      </c>
    </row>
    <row r="2355">
      <c r="A2355" t="inlineStr">
        <is>
          <t>아우딘퓨쳐스 (227610)</t>
        </is>
      </c>
      <c r="B2355" t="inlineStr">
        <is>
          <t>기타 화학제품 제조업</t>
        </is>
      </c>
      <c r="C2355" s="7" t="n">
        <v>1299</v>
      </c>
      <c r="D2355" s="5" t="n">
        <v>-4</v>
      </c>
      <c r="E2355" s="13" t="n">
        <v>-0.0031</v>
      </c>
      <c r="F2355" s="7" t="n">
        <v>25166826000</v>
      </c>
      <c r="G2355" s="5" t="n">
        <v>-7000000</v>
      </c>
      <c r="H2355" s="5" t="n">
        <v>-5009</v>
      </c>
      <c r="I2355" s="6" t="n">
        <v>-0.0002781439343999915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벨로크 (424760)</t>
        </is>
      </c>
      <c r="B2356" s="8" t="inlineStr">
        <is>
          <t>컴퓨터 프로그래밍, 시스템 통합 및 관리업</t>
        </is>
      </c>
      <c r="C2356" s="9" t="n">
        <v>2500</v>
      </c>
      <c r="D2356" s="10" t="n">
        <v>120</v>
      </c>
      <c r="E2356" s="11" t="n">
        <v>0.0504</v>
      </c>
      <c r="F2356" s="9" t="n">
        <v>25135000000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율촌 (146060)</t>
        </is>
      </c>
      <c r="B2357" t="inlineStr">
        <is>
          <t>1차 철강 제조업</t>
        </is>
      </c>
      <c r="C2357" s="7" t="n">
        <v>1046</v>
      </c>
      <c r="D2357" s="5" t="n">
        <v>3</v>
      </c>
      <c r="E2357" s="13" t="n">
        <v>0.0029</v>
      </c>
      <c r="F2357" s="7" t="n">
        <v>25119690000</v>
      </c>
      <c r="G2357" s="5" t="n">
        <v>0</v>
      </c>
      <c r="H2357" s="5" t="n">
        <v>-420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세중 (039310)</t>
        </is>
      </c>
      <c r="B2358" s="8" t="inlineStr">
        <is>
          <t>소프트웨어 개발 및 공급업</t>
        </is>
      </c>
      <c r="C2358" s="9" t="n">
        <v>1386</v>
      </c>
      <c r="D2358" s="10" t="n">
        <v>-38</v>
      </c>
      <c r="E2358" s="11" t="n">
        <v>-0.0267</v>
      </c>
      <c r="F2358" s="9" t="n">
        <v>25115706000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CSA 코스믹 (083660)</t>
        </is>
      </c>
      <c r="B2359" t="inlineStr">
        <is>
          <t>기타 화학제품 제조업</t>
        </is>
      </c>
      <c r="C2359" s="7" t="n">
        <v>1761</v>
      </c>
      <c r="D2359" s="5" t="n">
        <v>-151</v>
      </c>
      <c r="E2359" s="13" t="n">
        <v>-0.079</v>
      </c>
      <c r="F2359" s="7" t="n">
        <v>25037898000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지란지교시큐리티 (208350)</t>
        </is>
      </c>
      <c r="B2360" s="8" t="inlineStr">
        <is>
          <t>소프트웨어 개발 및 공급업</t>
        </is>
      </c>
      <c r="C2360" s="9" t="n">
        <v>3090</v>
      </c>
      <c r="D2360" s="10" t="n">
        <v>45</v>
      </c>
      <c r="E2360" s="11" t="n">
        <v>0.0148</v>
      </c>
      <c r="F2360" s="9" t="n">
        <v>25032090000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1351</v>
      </c>
      <c r="D2361" s="5" t="n">
        <v>42</v>
      </c>
      <c r="E2361" s="13" t="n">
        <v>0.0321</v>
      </c>
      <c r="F2361" s="7" t="n">
        <v>25000255000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24955346000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피엔티엠에스 (257370)</t>
        </is>
      </c>
      <c r="B2363" t="inlineStr">
        <is>
          <t>특수 목적용 기계 제조업</t>
        </is>
      </c>
      <c r="C2363" s="7" t="n">
        <v>1992</v>
      </c>
      <c r="D2363" s="5" t="n">
        <v>-8</v>
      </c>
      <c r="E2363" s="13" t="n">
        <v>-0.004</v>
      </c>
      <c r="F2363" s="7" t="n">
        <v>24907968000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아이윈 (090150)</t>
        </is>
      </c>
      <c r="B2364" s="8" t="inlineStr">
        <is>
          <t>자동차 신품 부품 제조업</t>
        </is>
      </c>
      <c r="C2364" s="9" t="n">
        <v>5940</v>
      </c>
      <c r="D2364" s="10" t="n">
        <v>10</v>
      </c>
      <c r="E2364" s="11" t="n">
        <v>0.0017</v>
      </c>
      <c r="F2364" s="9" t="n">
        <v>24870780000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삼진엘앤디 (054090)</t>
        </is>
      </c>
      <c r="B2365" t="inlineStr">
        <is>
          <t>그외 기타 제품 제조업</t>
        </is>
      </c>
      <c r="C2365" s="7" t="n">
        <v>995</v>
      </c>
      <c r="D2365" s="5" t="n">
        <v>21</v>
      </c>
      <c r="E2365" s="13" t="n">
        <v>0.0216</v>
      </c>
      <c r="F2365" s="7" t="n">
        <v>24834205000</v>
      </c>
      <c r="G2365" s="5" t="n">
        <v>5000000</v>
      </c>
      <c r="H2365" s="5" t="n">
        <v>5000</v>
      </c>
      <c r="I2365" s="6" t="n">
        <v>0.0002013352148780281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-197</v>
      </c>
      <c r="AG2365" s="6" t="n">
        <v>0</v>
      </c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3090</v>
      </c>
      <c r="D2366" s="10" t="n">
        <v>20</v>
      </c>
      <c r="E2366" s="11" t="n">
        <v>0.006500000000000001</v>
      </c>
      <c r="F2366" s="9" t="n">
        <v>24775620000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밸로프 (331520)</t>
        </is>
      </c>
      <c r="B2367" t="inlineStr">
        <is>
          <t>소프트웨어 개발 및 공급업</t>
        </is>
      </c>
      <c r="C2367" s="7" t="n">
        <v>2525</v>
      </c>
      <c r="D2367" s="5" t="n">
        <v>-50</v>
      </c>
      <c r="E2367" s="13" t="n">
        <v>-0.0194</v>
      </c>
      <c r="F2367" s="7" t="n">
        <v>24747525000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1611</v>
      </c>
      <c r="D2368" s="10" t="n">
        <v>24</v>
      </c>
      <c r="E2368" s="11" t="n">
        <v>0.0151</v>
      </c>
      <c r="F2368" s="9" t="n">
        <v>24712740000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51</v>
      </c>
      <c r="AG2368" s="12" t="n">
        <v>0</v>
      </c>
    </row>
    <row r="2369">
      <c r="A2369" t="inlineStr">
        <is>
          <t>한국정밀기계 (101680)</t>
        </is>
      </c>
      <c r="B2369" t="inlineStr">
        <is>
          <t>특수 목적용 기계 제조업</t>
        </is>
      </c>
      <c r="C2369" s="7" t="n">
        <v>2940</v>
      </c>
      <c r="D2369" s="5" t="n">
        <v>-5</v>
      </c>
      <c r="E2369" s="13" t="n">
        <v>-0.0017</v>
      </c>
      <c r="F2369" s="7" t="n">
        <v>24707760000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오션인더블유 (052300)</t>
        </is>
      </c>
      <c r="B2370" s="8" t="inlineStr">
        <is>
          <t>상품 종합 도매업</t>
        </is>
      </c>
      <c r="C2370" s="9" t="n">
        <v>1517</v>
      </c>
      <c r="D2370" s="10" t="n">
        <v>143</v>
      </c>
      <c r="E2370" s="11" t="n">
        <v>0.1041</v>
      </c>
      <c r="F2370" s="9" t="n">
        <v>24642148000</v>
      </c>
      <c r="G2370" s="10" t="n">
        <v>2000000</v>
      </c>
      <c r="H2370" s="10" t="n">
        <v>-399</v>
      </c>
      <c r="I2370" s="12" t="n">
        <v>8.11617558664123e-05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알티캐스트 (085810)</t>
        </is>
      </c>
      <c r="B2371" t="inlineStr">
        <is>
          <t>소프트웨어 개발 및 공급업</t>
        </is>
      </c>
      <c r="C2371" s="7" t="n">
        <v>1732</v>
      </c>
      <c r="D2371" s="5" t="n">
        <v>49</v>
      </c>
      <c r="E2371" s="13" t="n">
        <v>0.0291</v>
      </c>
      <c r="F2371" s="7" t="n">
        <v>24483552000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1000000</v>
      </c>
      <c r="AF2371" s="5" t="n">
        <v>800</v>
      </c>
      <c r="AG2371" s="6" t="n">
        <v>4.08437468550315e-05</v>
      </c>
    </row>
    <row r="2372">
      <c r="A2372" s="8" t="inlineStr">
        <is>
          <t>오픈놀 (440320)</t>
        </is>
      </c>
      <c r="B2372" s="8" t="inlineStr">
        <is>
          <t>소프트웨어 개발 및 공급업</t>
        </is>
      </c>
      <c r="C2372" s="9" t="n">
        <v>2440</v>
      </c>
      <c r="D2372" s="10" t="n">
        <v>55</v>
      </c>
      <c r="E2372" s="11" t="n">
        <v>0.0231</v>
      </c>
      <c r="F2372" s="9" t="n">
        <v>24351200000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21900</v>
      </c>
      <c r="D2373" s="5" t="n">
        <v>100</v>
      </c>
      <c r="E2373" s="13" t="n">
        <v>0.0046</v>
      </c>
      <c r="F2373" s="7" t="n">
        <v>24309000000</v>
      </c>
      <c r="G2373" s="5" t="n">
        <v>0</v>
      </c>
      <c r="H2373" s="5" t="n">
        <v>1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신도기연 (290520)</t>
        </is>
      </c>
      <c r="B2374" s="8" t="inlineStr">
        <is>
          <t>특수 목적용 기계 제조업</t>
        </is>
      </c>
      <c r="C2374" s="9" t="n">
        <v>1543</v>
      </c>
      <c r="D2374" s="10" t="n">
        <v>-18</v>
      </c>
      <c r="E2374" s="11" t="n">
        <v>-0.0115</v>
      </c>
      <c r="F2374" s="9" t="n">
        <v>24280648000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2200</v>
      </c>
      <c r="D2375" s="5" t="n">
        <v>10</v>
      </c>
      <c r="E2375" s="13" t="n">
        <v>0.0046</v>
      </c>
      <c r="F2375" s="7" t="n">
        <v>24268200000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4000000</v>
      </c>
      <c r="AF2375" s="5" t="n">
        <v>2000</v>
      </c>
      <c r="AG2375" s="6" t="n">
        <v>0.0001648247500844727</v>
      </c>
    </row>
    <row r="2376">
      <c r="A2376" s="8" t="inlineStr">
        <is>
          <t>형지엘리트 (093240)</t>
        </is>
      </c>
      <c r="B2376" s="8" t="inlineStr">
        <is>
          <t>봉제의복 제조업</t>
        </is>
      </c>
      <c r="C2376" s="9" t="n">
        <v>393</v>
      </c>
      <c r="D2376" s="10" t="n">
        <v>9</v>
      </c>
      <c r="E2376" s="11" t="n">
        <v>0.0234</v>
      </c>
      <c r="F2376" s="9" t="n">
        <v>24126270000</v>
      </c>
      <c r="G2376" s="10" t="n">
        <v>0</v>
      </c>
      <c r="H2376" s="10" t="n">
        <v>1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-6000000</v>
      </c>
      <c r="AF2376" s="10" t="n">
        <v>-14653</v>
      </c>
      <c r="AG2376" s="12" t="n">
        <v>-0.0002486915714696055</v>
      </c>
    </row>
    <row r="2377">
      <c r="A2377" t="inlineStr">
        <is>
          <t>피앤씨테크 (237750)</t>
        </is>
      </c>
      <c r="B2377" t="inlineStr">
        <is>
          <t>전동기, 발전기 및 전기 변환 · 공급 · 제어 장치 제조업</t>
        </is>
      </c>
      <c r="C2377" s="7" t="n">
        <v>3710</v>
      </c>
      <c r="D2377" s="5" t="n">
        <v>35</v>
      </c>
      <c r="E2377" s="13" t="n">
        <v>0.0095</v>
      </c>
      <c r="F2377" s="7" t="n">
        <v>24100160000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2580</v>
      </c>
      <c r="D2378" s="10" t="n">
        <v>-10</v>
      </c>
      <c r="E2378" s="11" t="n">
        <v>-0.0039</v>
      </c>
      <c r="F2378" s="9" t="n">
        <v>24058500000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코아스 (071950)</t>
        </is>
      </c>
      <c r="B2379" t="inlineStr">
        <is>
          <t>가구 제조업</t>
        </is>
      </c>
      <c r="C2379" s="7" t="n">
        <v>1660</v>
      </c>
      <c r="D2379" s="5" t="n">
        <v>60</v>
      </c>
      <c r="E2379" s="13" t="n">
        <v>0.0375</v>
      </c>
      <c r="F2379" s="7" t="n">
        <v>24001940000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4000000</v>
      </c>
      <c r="AF2379" s="5" t="n">
        <v>2677</v>
      </c>
      <c r="AG2379" s="6" t="n">
        <v>0.000166653195533361</v>
      </c>
    </row>
    <row r="2380">
      <c r="A2380" s="8" t="inlineStr">
        <is>
          <t>자이언트스텝 (289220)</t>
        </is>
      </c>
      <c r="B2380" s="8" t="inlineStr">
        <is>
          <t>영화, 비디오물, 방송프로그램 제작 및 배급업</t>
        </is>
      </c>
      <c r="C2380" s="9" t="n">
        <v>1073</v>
      </c>
      <c r="D2380" s="10" t="n">
        <v>-6</v>
      </c>
      <c r="E2380" s="11" t="n">
        <v>-0.005600000000000001</v>
      </c>
      <c r="F2380" s="9" t="n">
        <v>23940776000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대산F&amp;B (065150)</t>
        </is>
      </c>
      <c r="B2381" t="inlineStr">
        <is>
          <t>음·식료품 및 담배 도매업</t>
        </is>
      </c>
      <c r="C2381" s="7" t="n">
        <v>1500</v>
      </c>
      <c r="D2381" s="5" t="n">
        <v>48</v>
      </c>
      <c r="E2381" s="13" t="n">
        <v>0.0331</v>
      </c>
      <c r="F2381" s="7" t="n">
        <v>23907000000</v>
      </c>
      <c r="G2381" s="5" t="n">
        <v>-2000000</v>
      </c>
      <c r="H2381" s="5" t="n">
        <v>-1325</v>
      </c>
      <c r="I2381" s="6" t="n">
        <v>-8.365750616974107e-05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핌스 (347770)</t>
        </is>
      </c>
      <c r="B2382" s="8" t="inlineStr">
        <is>
          <t>전자부품 제조업</t>
        </is>
      </c>
      <c r="C2382" s="9" t="n">
        <v>1055</v>
      </c>
      <c r="D2382" s="10" t="n">
        <v>92</v>
      </c>
      <c r="E2382" s="11" t="n">
        <v>0.0955</v>
      </c>
      <c r="F2382" s="9" t="n">
        <v>23905245000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21000000</v>
      </c>
      <c r="AF2382" s="10" t="n">
        <v>21285</v>
      </c>
      <c r="AG2382" s="12" t="n">
        <v>0.0008784683026674691</v>
      </c>
    </row>
    <row r="2383">
      <c r="A2383" t="inlineStr">
        <is>
          <t>풍전약품 (298060)</t>
        </is>
      </c>
      <c r="B2383" t="inlineStr">
        <is>
          <t>의약품 제조업</t>
        </is>
      </c>
      <c r="C2383" s="7" t="n">
        <v>2480</v>
      </c>
      <c r="D2383" s="5" t="n">
        <v>-20</v>
      </c>
      <c r="E2383" s="13" t="n">
        <v>-0.008</v>
      </c>
      <c r="F2383" s="7" t="n">
        <v>23899760000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-7</v>
      </c>
      <c r="AG2383" s="6" t="n">
        <v>0</v>
      </c>
    </row>
    <row r="2384">
      <c r="A2384" s="8" t="inlineStr">
        <is>
          <t>디모아 (016670)</t>
        </is>
      </c>
      <c r="B2384" s="8" t="inlineStr">
        <is>
          <t>기타 전문 도매업</t>
        </is>
      </c>
      <c r="C2384" s="9" t="n">
        <v>2340</v>
      </c>
      <c r="D2384" s="10" t="n">
        <v>0</v>
      </c>
      <c r="E2384" s="11" t="n">
        <v>0</v>
      </c>
      <c r="F2384" s="9" t="n">
        <v>23853960000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졸스 (018700)</t>
        </is>
      </c>
      <c r="B2385" t="inlineStr">
        <is>
          <t>생활용품 도매업</t>
        </is>
      </c>
      <c r="C2385" s="7" t="n">
        <v>1425</v>
      </c>
      <c r="D2385" s="5" t="n">
        <v>-4</v>
      </c>
      <c r="E2385" s="13" t="n">
        <v>-0.0028</v>
      </c>
      <c r="F2385" s="7" t="n">
        <v>23828850000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크라우드웍스 (355390)</t>
        </is>
      </c>
      <c r="B2386" s="8" t="inlineStr">
        <is>
          <t>소프트웨어 개발 및 공급업</t>
        </is>
      </c>
      <c r="C2386" s="9" t="n">
        <v>1500</v>
      </c>
      <c r="D2386" s="10" t="n">
        <v>-20</v>
      </c>
      <c r="E2386" s="11" t="n">
        <v>-0.0132</v>
      </c>
      <c r="F2386" s="9" t="n">
        <v>23811000000</v>
      </c>
      <c r="G2386" s="10" t="n">
        <v>1000000</v>
      </c>
      <c r="H2386" s="10" t="n">
        <v>493</v>
      </c>
      <c r="I2386" s="12" t="n">
        <v>4.199739616143799e-05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1000000</v>
      </c>
      <c r="AF2386" s="10" t="n">
        <v>500</v>
      </c>
      <c r="AG2386" s="12" t="n">
        <v>4.199739616143799e-05</v>
      </c>
    </row>
    <row r="2387">
      <c r="A2387" t="inlineStr">
        <is>
          <t>바이오포트 (188040)</t>
        </is>
      </c>
      <c r="B2387" t="inlineStr">
        <is>
          <t>기타 식품 제조업</t>
        </is>
      </c>
      <c r="C2387" s="7" t="n">
        <v>5080</v>
      </c>
      <c r="D2387" s="5" t="n">
        <v>-130</v>
      </c>
      <c r="E2387" s="13" t="n">
        <v>-0.025</v>
      </c>
      <c r="F2387" s="7" t="n">
        <v>23769320000</v>
      </c>
      <c r="G2387" s="5" t="n">
        <v>1000000</v>
      </c>
      <c r="H2387" s="5" t="n">
        <v>282</v>
      </c>
      <c r="I2387" s="6" t="n">
        <v>4.207103947441492e-05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1000000</v>
      </c>
      <c r="AF2387" s="5" t="n">
        <v>264</v>
      </c>
      <c r="AG2387" s="6" t="n">
        <v>4.207103947441492e-05</v>
      </c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934</v>
      </c>
      <c r="D2388" s="10" t="n">
        <v>35</v>
      </c>
      <c r="E2388" s="11" t="n">
        <v>0.0389</v>
      </c>
      <c r="F2388" s="9" t="n">
        <v>23733874000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제이케이시냅스 (060230)</t>
        </is>
      </c>
      <c r="B2389" t="inlineStr">
        <is>
          <t>기타 화학제품 제조업</t>
        </is>
      </c>
      <c r="C2389" s="7" t="n">
        <v>1210</v>
      </c>
      <c r="D2389" s="5" t="n">
        <v>-100</v>
      </c>
      <c r="E2389" s="13" t="n">
        <v>-0.07629999999999999</v>
      </c>
      <c r="F2389" s="7" t="n">
        <v>23649450000</v>
      </c>
      <c r="G2389" s="5" t="n">
        <v>0</v>
      </c>
      <c r="H2389" s="5" t="n">
        <v>38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3000000</v>
      </c>
      <c r="AF2389" s="5" t="n">
        <v>2459</v>
      </c>
      <c r="AG2389" s="6" t="n">
        <v>0.0001268528443579026</v>
      </c>
    </row>
    <row r="2390">
      <c r="A2390" s="8" t="inlineStr">
        <is>
          <t>에스에너지 (095910)</t>
        </is>
      </c>
      <c r="B2390" s="8" t="inlineStr">
        <is>
          <t>전동기, 발전기 및 전기 변환 · 공급 · 제어 장치 제조업</t>
        </is>
      </c>
      <c r="C2390" s="9" t="n">
        <v>634</v>
      </c>
      <c r="D2390" s="10" t="n">
        <v>-1</v>
      </c>
      <c r="E2390" s="11" t="n">
        <v>-0.0016</v>
      </c>
      <c r="F2390" s="9" t="n">
        <v>23645664000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350</v>
      </c>
      <c r="AG2390" s="12" t="n">
        <v>0</v>
      </c>
    </row>
    <row r="2391">
      <c r="A2391" t="inlineStr">
        <is>
          <t>엠브레인 (169330)</t>
        </is>
      </c>
      <c r="B2391" t="inlineStr">
        <is>
          <t>시장조사 및 여론조사업</t>
        </is>
      </c>
      <c r="C2391" s="7" t="n">
        <v>1289</v>
      </c>
      <c r="D2391" s="5" t="n">
        <v>-8</v>
      </c>
      <c r="E2391" s="13" t="n">
        <v>-0.0062</v>
      </c>
      <c r="F2391" s="7" t="n">
        <v>23609324000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바이브컴퍼니 (301300)</t>
        </is>
      </c>
      <c r="B2392" s="8" t="inlineStr">
        <is>
          <t>소프트웨어 개발 및 공급업</t>
        </is>
      </c>
      <c r="C2392" s="9" t="n">
        <v>1790</v>
      </c>
      <c r="D2392" s="10" t="n">
        <v>-40</v>
      </c>
      <c r="E2392" s="11" t="n">
        <v>-0.0219</v>
      </c>
      <c r="F2392" s="9" t="n">
        <v>23545660000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세동 (053060)</t>
        </is>
      </c>
      <c r="B2393" t="inlineStr">
        <is>
          <t>자동차 신품 부품 제조업</t>
        </is>
      </c>
      <c r="C2393" s="7" t="n">
        <v>1329</v>
      </c>
      <c r="D2393" s="5" t="n">
        <v>-13</v>
      </c>
      <c r="E2393" s="13" t="n">
        <v>-0.0097</v>
      </c>
      <c r="F2393" s="7" t="n">
        <v>23466153000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딜리 (131180)</t>
        </is>
      </c>
      <c r="B2394" s="8" t="inlineStr">
        <is>
          <t>컴퓨터 및 주변장치 제조업</t>
        </is>
      </c>
      <c r="C2394" s="9" t="n">
        <v>3995</v>
      </c>
      <c r="D2394" s="10" t="n">
        <v>120</v>
      </c>
      <c r="E2394" s="11" t="n">
        <v>0.031</v>
      </c>
      <c r="F2394" s="9" t="n">
        <v>23450650000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4000000</v>
      </c>
      <c r="AF2394" s="10" t="n">
        <v>1000</v>
      </c>
      <c r="AG2394" s="12" t="n">
        <v>0.000170570964983913</v>
      </c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6170</v>
      </c>
      <c r="D2395" s="5" t="n">
        <v>-10</v>
      </c>
      <c r="E2395" s="13" t="n">
        <v>-0.0016</v>
      </c>
      <c r="F2395" s="7" t="n">
        <v>23446000000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판타지오 (032800)</t>
        </is>
      </c>
      <c r="B2396" s="8" t="inlineStr">
        <is>
          <t>창작 및 예술관련 서비스업</t>
        </is>
      </c>
      <c r="C2396" s="9" t="n">
        <v>1551</v>
      </c>
      <c r="D2396" s="10" t="n">
        <v>34</v>
      </c>
      <c r="E2396" s="11" t="n">
        <v>0.0224</v>
      </c>
      <c r="F2396" s="9" t="n">
        <v>23430957000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506</v>
      </c>
      <c r="D2397" s="5" t="n">
        <v>19</v>
      </c>
      <c r="E2397" s="13" t="n">
        <v>0.039</v>
      </c>
      <c r="F2397" s="7" t="n">
        <v>23398958000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1596</v>
      </c>
      <c r="D2398" s="10" t="n">
        <v>41</v>
      </c>
      <c r="E2398" s="11" t="n">
        <v>0.0264</v>
      </c>
      <c r="F2398" s="9" t="n">
        <v>23389380000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-50</v>
      </c>
      <c r="AG2398" s="12" t="n">
        <v>0</v>
      </c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4675</v>
      </c>
      <c r="D2399" s="5" t="n">
        <v>175</v>
      </c>
      <c r="E2399" s="13" t="n">
        <v>0.0389</v>
      </c>
      <c r="F2399" s="7" t="n">
        <v>23365650000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티피씨글로벌 (130740)</t>
        </is>
      </c>
      <c r="B2400" s="8" t="inlineStr">
        <is>
          <t>자동차 신품 부품 제조업</t>
        </is>
      </c>
      <c r="C2400" s="9" t="n">
        <v>2070</v>
      </c>
      <c r="D2400" s="10" t="n">
        <v>-50</v>
      </c>
      <c r="E2400" s="11" t="n">
        <v>-0.0236</v>
      </c>
      <c r="F2400" s="9" t="n">
        <v>23341320000</v>
      </c>
      <c r="G2400" s="10" t="n">
        <v>6000000</v>
      </c>
      <c r="H2400" s="10" t="n">
        <v>3000</v>
      </c>
      <c r="I2400" s="12" t="n">
        <v>0.0002570548709327493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참엔지니어링 (009310)</t>
        </is>
      </c>
      <c r="B2401" t="inlineStr">
        <is>
          <t>특수 목적용 기계 제조업</t>
        </is>
      </c>
      <c r="C2401" s="7" t="n">
        <v>5330</v>
      </c>
      <c r="D2401" s="5" t="n">
        <v>0</v>
      </c>
      <c r="E2401" s="13" t="n">
        <v>0</v>
      </c>
      <c r="F2401" s="7" t="n">
        <v>23329410000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비비안 (002070)</t>
        </is>
      </c>
      <c r="B2402" s="8" t="inlineStr">
        <is>
          <t>봉제의복 제조업</t>
        </is>
      </c>
      <c r="C2402" s="9" t="n">
        <v>4855</v>
      </c>
      <c r="D2402" s="10" t="n">
        <v>-90</v>
      </c>
      <c r="E2402" s="11" t="n">
        <v>-0.0182</v>
      </c>
      <c r="F2402" s="9" t="n">
        <v>23308855000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한빛소프트 (047080)</t>
        </is>
      </c>
      <c r="B2403" t="inlineStr">
        <is>
          <t>소프트웨어 개발 및 공급업</t>
        </is>
      </c>
      <c r="C2403" s="7" t="n">
        <v>932</v>
      </c>
      <c r="D2403" s="5" t="n">
        <v>-2</v>
      </c>
      <c r="E2403" s="13" t="n">
        <v>-0.0021</v>
      </c>
      <c r="F2403" s="7" t="n">
        <v>23134104000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1070</v>
      </c>
      <c r="D2404" s="10" t="n">
        <v>1</v>
      </c>
      <c r="E2404" s="11" t="n">
        <v>0.0009</v>
      </c>
      <c r="F2404" s="9" t="n">
        <v>23128050000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27000000</v>
      </c>
      <c r="AF2404" s="10" t="n">
        <v>25466</v>
      </c>
      <c r="AG2404" s="12" t="n">
        <v>0.001167413595179879</v>
      </c>
    </row>
    <row r="2405">
      <c r="A2405" t="inlineStr">
        <is>
          <t>알톤 (123750)</t>
        </is>
      </c>
      <c r="B2405" t="inlineStr">
        <is>
          <t>그외 기타 운송장비 제조업</t>
        </is>
      </c>
      <c r="C2405" s="7" t="n">
        <v>1672</v>
      </c>
      <c r="D2405" s="5" t="n">
        <v>-23</v>
      </c>
      <c r="E2405" s="13" t="n">
        <v>-0.0136</v>
      </c>
      <c r="F2405" s="7" t="n">
        <v>23105368000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아이에이 (038880)</t>
        </is>
      </c>
      <c r="B2406" s="8" t="inlineStr">
        <is>
          <t>전자부품 제조업</t>
        </is>
      </c>
      <c r="C2406" s="9" t="n">
        <v>3070</v>
      </c>
      <c r="D2406" s="10" t="n">
        <v>30</v>
      </c>
      <c r="E2406" s="11" t="n">
        <v>0.009899999999999999</v>
      </c>
      <c r="F2406" s="9" t="n">
        <v>23067980000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2015</v>
      </c>
      <c r="D2407" s="5" t="n">
        <v>-5</v>
      </c>
      <c r="E2407" s="13" t="n">
        <v>-0.0025</v>
      </c>
      <c r="F2407" s="7" t="n">
        <v>23055630000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2005</v>
      </c>
      <c r="D2408" s="10" t="n">
        <v>19</v>
      </c>
      <c r="E2408" s="11" t="n">
        <v>0.009599999999999999</v>
      </c>
      <c r="F2408" s="9" t="n">
        <v>23045470000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1070</v>
      </c>
      <c r="D2409" s="5" t="n">
        <v>10</v>
      </c>
      <c r="E2409" s="13" t="n">
        <v>0.009399999999999999</v>
      </c>
      <c r="F2409" s="7" t="n">
        <v>22995370000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22000000</v>
      </c>
      <c r="AF2409" s="5" t="n">
        <v>21097</v>
      </c>
      <c r="AG2409" s="6" t="n">
        <v>0.0009567143298846681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1995</v>
      </c>
      <c r="D2410" s="10" t="n">
        <v>-30</v>
      </c>
      <c r="E2410" s="11" t="n">
        <v>-0.0148</v>
      </c>
      <c r="F2410" s="9" t="n">
        <v>22990380000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2410</v>
      </c>
      <c r="D2411" s="5" t="n">
        <v>30</v>
      </c>
      <c r="E2411" s="13" t="n">
        <v>0.0126</v>
      </c>
      <c r="F2411" s="7" t="n">
        <v>22988990000</v>
      </c>
      <c r="G2411" s="5" t="n">
        <v>11000000</v>
      </c>
      <c r="H2411" s="5" t="n">
        <v>4589</v>
      </c>
      <c r="I2411" s="6" t="n">
        <v>0.0004784899206098223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1969</v>
      </c>
      <c r="D2412" s="10" t="n">
        <v>0</v>
      </c>
      <c r="E2412" s="11" t="n">
        <v>0</v>
      </c>
      <c r="F2412" s="9" t="n">
        <v>22956571000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2490</v>
      </c>
      <c r="D2413" s="5" t="n">
        <v>-20</v>
      </c>
      <c r="E2413" s="13" t="n">
        <v>-0.008</v>
      </c>
      <c r="F2413" s="7" t="n">
        <v>22917960000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유비온 (084440)</t>
        </is>
      </c>
      <c r="B2414" s="8" t="inlineStr">
        <is>
          <t>소프트웨어 개발 및 공급업</t>
        </is>
      </c>
      <c r="C2414" s="9" t="n">
        <v>1196</v>
      </c>
      <c r="D2414" s="10" t="n">
        <v>0</v>
      </c>
      <c r="E2414" s="11" t="n">
        <v>0</v>
      </c>
      <c r="F2414" s="9" t="n">
        <v>22881872000</v>
      </c>
      <c r="G2414" s="10" t="n">
        <v>23000000</v>
      </c>
      <c r="H2414" s="10" t="n">
        <v>20000</v>
      </c>
      <c r="I2414" s="12" t="n">
        <v>0.001005162514675373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122000000</v>
      </c>
      <c r="AF2414" s="10" t="n">
        <v>104963</v>
      </c>
      <c r="AG2414" s="12" t="n">
        <v>0.005331731599582413</v>
      </c>
    </row>
    <row r="2415">
      <c r="A2415" t="inlineStr">
        <is>
          <t>아이티아이즈 (372800)</t>
        </is>
      </c>
      <c r="B2415" t="inlineStr">
        <is>
          <t>소프트웨어 개발 및 공급업</t>
        </is>
      </c>
      <c r="C2415" s="7" t="n">
        <v>3250</v>
      </c>
      <c r="D2415" s="5" t="n">
        <v>235</v>
      </c>
      <c r="E2415" s="13" t="n">
        <v>0.0779</v>
      </c>
      <c r="F2415" s="7" t="n">
        <v>22870250000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-21000000</v>
      </c>
      <c r="AF2415" s="5" t="n">
        <v>-7100</v>
      </c>
      <c r="AG2415" s="6" t="n">
        <v>-0.0009182234562368143</v>
      </c>
    </row>
    <row r="2416">
      <c r="A2416" s="8" t="inlineStr">
        <is>
          <t>우리이앤엘하루틴 (153490)</t>
        </is>
      </c>
      <c r="B2416" s="8" t="inlineStr">
        <is>
          <t>반도체 제조업</t>
        </is>
      </c>
      <c r="C2416" s="9" t="n">
        <v>2220</v>
      </c>
      <c r="D2416" s="10" t="n">
        <v>-75</v>
      </c>
      <c r="E2416" s="11" t="n">
        <v>-0.0327</v>
      </c>
      <c r="F2416" s="9" t="n">
        <v>22857120000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2790</v>
      </c>
      <c r="D2417" s="5" t="n">
        <v>10</v>
      </c>
      <c r="E2417" s="13" t="n">
        <v>0.0036</v>
      </c>
      <c r="F2417" s="7" t="n">
        <v>22822200000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휴맥스 (115160)</t>
        </is>
      </c>
      <c r="B2418" s="8" t="inlineStr">
        <is>
          <t>기계장비 및 관련 물품 도매업</t>
        </is>
      </c>
      <c r="C2418" s="9" t="n">
        <v>5270</v>
      </c>
      <c r="D2418" s="10" t="n">
        <v>-310</v>
      </c>
      <c r="E2418" s="11" t="n">
        <v>-0.0556</v>
      </c>
      <c r="F2418" s="9" t="n">
        <v>22697890000</v>
      </c>
      <c r="G2418" s="10" t="n">
        <v>-2000000</v>
      </c>
      <c r="H2418" s="10" t="n">
        <v>-289</v>
      </c>
      <c r="I2418" s="12" t="n">
        <v>-8.81139171967086e-05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휴럼 (353190)</t>
        </is>
      </c>
      <c r="B2419" t="inlineStr">
        <is>
          <t>기타 식품 제조업</t>
        </is>
      </c>
      <c r="C2419" s="7" t="n">
        <v>2880</v>
      </c>
      <c r="D2419" s="5" t="n">
        <v>60</v>
      </c>
      <c r="E2419" s="13" t="n">
        <v>0.0213</v>
      </c>
      <c r="F2419" s="7" t="n">
        <v>22680000000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씨싸이트 (109670)</t>
        </is>
      </c>
      <c r="B2420" s="8" t="inlineStr">
        <is>
          <t>봉제의복 제조업</t>
        </is>
      </c>
      <c r="C2420" s="9" t="n">
        <v>3880</v>
      </c>
      <c r="D2420" s="10" t="n">
        <v>45</v>
      </c>
      <c r="E2420" s="11" t="n">
        <v>0.0117</v>
      </c>
      <c r="F2420" s="9" t="n">
        <v>22643680000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시지트로닉스 (429270)</t>
        </is>
      </c>
      <c r="B2421" t="inlineStr">
        <is>
          <t>반도체 제조업</t>
        </is>
      </c>
      <c r="C2421" s="7" t="n">
        <v>3510</v>
      </c>
      <c r="D2421" s="5" t="n">
        <v>10</v>
      </c>
      <c r="E2421" s="13" t="n">
        <v>0.0029</v>
      </c>
      <c r="F2421" s="7" t="n">
        <v>22635990000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알엔투테크놀로지 (148250)</t>
        </is>
      </c>
      <c r="B2422" s="8" t="inlineStr">
        <is>
          <t>전자부품 제조업</t>
        </is>
      </c>
      <c r="C2422" s="9" t="n">
        <v>1661</v>
      </c>
      <c r="D2422" s="10" t="n">
        <v>-109</v>
      </c>
      <c r="E2422" s="11" t="n">
        <v>-0.0616</v>
      </c>
      <c r="F2422" s="9" t="n">
        <v>22606210000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세진티에스 (067770)</t>
        </is>
      </c>
      <c r="B2423" t="inlineStr">
        <is>
          <t>전자부품 제조업</t>
        </is>
      </c>
      <c r="C2423" s="7" t="n">
        <v>2690</v>
      </c>
      <c r="D2423" s="5" t="n">
        <v>40</v>
      </c>
      <c r="E2423" s="13" t="n">
        <v>0.0151</v>
      </c>
      <c r="F2423" s="7" t="n">
        <v>22585240000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-2</v>
      </c>
      <c r="AG2423" s="6" t="n">
        <v>0</v>
      </c>
    </row>
    <row r="2424">
      <c r="A2424" s="8" t="inlineStr">
        <is>
          <t>나라셀라 (405920)</t>
        </is>
      </c>
      <c r="B2424" s="8" t="inlineStr">
        <is>
          <t>음·식료품 및 담배 도매업</t>
        </is>
      </c>
      <c r="C2424" s="9" t="n">
        <v>1750</v>
      </c>
      <c r="D2424" s="10" t="n">
        <v>-6</v>
      </c>
      <c r="E2424" s="11" t="n">
        <v>-0.0034</v>
      </c>
      <c r="F2424" s="9" t="n">
        <v>22536500000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-15</v>
      </c>
      <c r="AG2424" s="12" t="n">
        <v>0</v>
      </c>
    </row>
    <row r="2425">
      <c r="A2425" t="inlineStr">
        <is>
          <t>남성 (004270)</t>
        </is>
      </c>
      <c r="B2425" t="inlineStr">
        <is>
          <t>기타 전문 도매업</t>
        </is>
      </c>
      <c r="C2425" s="7" t="n">
        <v>4935</v>
      </c>
      <c r="D2425" s="5" t="n">
        <v>-40</v>
      </c>
      <c r="E2425" s="13" t="n">
        <v>-0.008</v>
      </c>
      <c r="F2425" s="7" t="n">
        <v>22503600000</v>
      </c>
      <c r="G2425" s="5" t="n">
        <v>0</v>
      </c>
      <c r="H2425" s="5" t="n">
        <v>1</v>
      </c>
      <c r="I2425" s="6" t="n">
        <v>0</v>
      </c>
      <c r="J2425" s="5" t="n">
        <v>-4000000</v>
      </c>
      <c r="K2425" s="5" t="n">
        <v>-738</v>
      </c>
      <c r="L2425" s="6" t="n">
        <v>-0.0001777493378837164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-3</v>
      </c>
      <c r="AG2425" s="6" t="n">
        <v>0</v>
      </c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1471</v>
      </c>
      <c r="D2426" s="10" t="n">
        <v>47</v>
      </c>
      <c r="E2426" s="11" t="n">
        <v>0.033</v>
      </c>
      <c r="F2426" s="9" t="n">
        <v>22447460000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파커스 (065690)</t>
        </is>
      </c>
      <c r="B2427" t="inlineStr">
        <is>
          <t>고무제품 제조업</t>
        </is>
      </c>
      <c r="C2427" s="7" t="n">
        <v>1857</v>
      </c>
      <c r="D2427" s="5" t="n">
        <v>15</v>
      </c>
      <c r="E2427" s="13" t="n">
        <v>0.008100000000000001</v>
      </c>
      <c r="F2427" s="7" t="n">
        <v>22309998000</v>
      </c>
      <c r="G2427" s="5" t="n">
        <v>19000000</v>
      </c>
      <c r="H2427" s="5" t="n">
        <v>10000</v>
      </c>
      <c r="I2427" s="6" t="n">
        <v>0.0008516361139969622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-25</v>
      </c>
      <c r="AG2427" s="6" t="n">
        <v>0</v>
      </c>
    </row>
    <row r="2428">
      <c r="A2428" s="8" t="inlineStr">
        <is>
          <t>엠에프씨 (432980)</t>
        </is>
      </c>
      <c r="B2428" s="8" t="inlineStr">
        <is>
          <t>기초 의약물질 제조업</t>
        </is>
      </c>
      <c r="C2428" s="9" t="n">
        <v>2595</v>
      </c>
      <c r="D2428" s="10" t="n">
        <v>115</v>
      </c>
      <c r="E2428" s="11" t="n">
        <v>0.0464</v>
      </c>
      <c r="F2428" s="9" t="n">
        <v>22293645000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우듬지팜 (403490)</t>
        </is>
      </c>
      <c r="B2429" t="inlineStr">
        <is>
          <t>과실, 채소 가공 및 저장 처리업</t>
        </is>
      </c>
      <c r="C2429" s="7" t="n">
        <v>2425</v>
      </c>
      <c r="D2429" s="5" t="n">
        <v>20</v>
      </c>
      <c r="E2429" s="13" t="n">
        <v>0.0083</v>
      </c>
      <c r="F2429" s="7" t="n">
        <v>22276050000</v>
      </c>
      <c r="G2429" s="5" t="n">
        <v>0</v>
      </c>
      <c r="H2429" s="5" t="n">
        <v>-1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2000000</v>
      </c>
      <c r="AF2429" s="5" t="n">
        <v>682</v>
      </c>
      <c r="AG2429" s="6" t="n">
        <v>8.97825242805614e-05</v>
      </c>
    </row>
    <row r="2430">
      <c r="A2430" s="8" t="inlineStr">
        <is>
          <t>리더스코스메틱 (016100)</t>
        </is>
      </c>
      <c r="B2430" s="8" t="inlineStr">
        <is>
          <t>골판지, 종이 상자 및 종이용기 제조업</t>
        </is>
      </c>
      <c r="C2430" s="9" t="n">
        <v>1161</v>
      </c>
      <c r="D2430" s="10" t="n">
        <v>41</v>
      </c>
      <c r="E2430" s="11" t="n">
        <v>0.0366</v>
      </c>
      <c r="F2430" s="9" t="n">
        <v>22175100000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딥커머스 (900110)</t>
        </is>
      </c>
      <c r="B2431" t="inlineStr">
        <is>
          <t>기타 금융업</t>
        </is>
      </c>
      <c r="C2431" s="7" t="n">
        <v>1201</v>
      </c>
      <c r="D2431" s="5" t="n">
        <v>0</v>
      </c>
      <c r="E2431" s="13" t="n">
        <v>0</v>
      </c>
      <c r="F2431" s="7" t="n">
        <v>22142837000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루트K (195990)</t>
        </is>
      </c>
      <c r="B2432" s="8" t="inlineStr">
        <is>
          <t>특수 목적용 기계 제조업</t>
        </is>
      </c>
      <c r="C2432" s="9" t="n">
        <v>1359</v>
      </c>
      <c r="D2432" s="10" t="n">
        <v>-8</v>
      </c>
      <c r="E2432" s="11" t="n">
        <v>-0.0059</v>
      </c>
      <c r="F2432" s="9" t="n">
        <v>22134033000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150</v>
      </c>
      <c r="E2433" s="13" t="n">
        <v>0.0052</v>
      </c>
      <c r="F2433" s="7" t="n">
        <v>21929200000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-2000000</v>
      </c>
      <c r="Z2433" s="5" t="n">
        <v>-85</v>
      </c>
      <c r="AA2433" s="6" t="n">
        <v>-9.120259744997537e-05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3300</v>
      </c>
      <c r="D2434" s="10" t="n">
        <v>-45</v>
      </c>
      <c r="E2434" s="11" t="n">
        <v>-0.0135</v>
      </c>
      <c r="F2434" s="9" t="n">
        <v>21892200000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1699</v>
      </c>
      <c r="D2435" s="5" t="n">
        <v>11</v>
      </c>
      <c r="E2435" s="13" t="n">
        <v>0.006500000000000001</v>
      </c>
      <c r="F2435" s="7" t="n">
        <v>21874625000</v>
      </c>
      <c r="G2435" s="5" t="n">
        <v>0</v>
      </c>
      <c r="H2435" s="5" t="n">
        <v>10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1349</v>
      </c>
      <c r="D2436" s="10" t="n">
        <v>5</v>
      </c>
      <c r="E2436" s="11" t="n">
        <v>0.0037</v>
      </c>
      <c r="F2436" s="9" t="n">
        <v>21871337000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2035</v>
      </c>
      <c r="D2437" s="5" t="n">
        <v>40</v>
      </c>
      <c r="E2437" s="13" t="n">
        <v>0.0201</v>
      </c>
      <c r="F2437" s="7" t="n">
        <v>21855900000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1860</v>
      </c>
      <c r="D2438" s="10" t="n">
        <v>23</v>
      </c>
      <c r="E2438" s="11" t="n">
        <v>0.0125</v>
      </c>
      <c r="F2438" s="9" t="n">
        <v>21838260000</v>
      </c>
      <c r="G2438" s="10" t="n">
        <v>-11000000</v>
      </c>
      <c r="H2438" s="10" t="n">
        <v>-5844</v>
      </c>
      <c r="I2438" s="12" t="n">
        <v>-0.0005037031338577341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1741</v>
      </c>
      <c r="D2439" s="5" t="n">
        <v>41</v>
      </c>
      <c r="E2439" s="13" t="n">
        <v>0.0241</v>
      </c>
      <c r="F2439" s="7" t="n">
        <v>21762500000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-5000000</v>
      </c>
      <c r="AF2439" s="5" t="n">
        <v>-2767</v>
      </c>
      <c r="AG2439" s="6" t="n">
        <v>-0.0002297530155083286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5660</v>
      </c>
      <c r="D2440" s="10" t="n">
        <v>100</v>
      </c>
      <c r="E2440" s="11" t="n">
        <v>0.018</v>
      </c>
      <c r="F2440" s="9" t="n">
        <v>21740060000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2240</v>
      </c>
      <c r="D2441" s="5" t="n">
        <v>20</v>
      </c>
      <c r="E2441" s="13" t="n">
        <v>0.009000000000000001</v>
      </c>
      <c r="F2441" s="7" t="n">
        <v>21667520000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1029</v>
      </c>
      <c r="D2442" s="10" t="n">
        <v>4</v>
      </c>
      <c r="E2442" s="11" t="n">
        <v>0.0039</v>
      </c>
      <c r="F2442" s="9" t="n">
        <v>21655305000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비큐AI (148780)</t>
        </is>
      </c>
      <c r="B2443" t="inlineStr">
        <is>
          <t>소프트웨어 개발 및 공급업</t>
        </is>
      </c>
      <c r="C2443" s="7" t="n">
        <v>3425</v>
      </c>
      <c r="D2443" s="5" t="n">
        <v>55</v>
      </c>
      <c r="E2443" s="13" t="n">
        <v>0.0163</v>
      </c>
      <c r="F2443" s="7" t="n">
        <v>21539825000</v>
      </c>
      <c r="G2443" s="5" t="n">
        <v>40000000</v>
      </c>
      <c r="H2443" s="5" t="n">
        <v>11604</v>
      </c>
      <c r="I2443" s="6" t="n">
        <v>0.001857025300809083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-2000000</v>
      </c>
      <c r="AF2443" s="5" t="n">
        <v>-535</v>
      </c>
      <c r="AG2443" s="6" t="n">
        <v>-9.285126504045414e-05</v>
      </c>
    </row>
    <row r="2444">
      <c r="A2444" s="8" t="inlineStr">
        <is>
          <t>인바이오 (352940)</t>
        </is>
      </c>
      <c r="B2444" s="8" t="inlineStr">
        <is>
          <t>비료, 농약 및 살균, 살충제 제조업</t>
        </is>
      </c>
      <c r="C2444" s="9" t="n">
        <v>1980</v>
      </c>
      <c r="D2444" s="10" t="n">
        <v>0</v>
      </c>
      <c r="E2444" s="11" t="n">
        <v>0</v>
      </c>
      <c r="F2444" s="9" t="n">
        <v>21516660000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세림B&amp;G (340440)</t>
        </is>
      </c>
      <c r="B2445" t="inlineStr">
        <is>
          <t>플라스틱제품 제조업</t>
        </is>
      </c>
      <c r="C2445" s="7" t="n">
        <v>756</v>
      </c>
      <c r="D2445" s="5" t="n">
        <v>23</v>
      </c>
      <c r="E2445" s="13" t="n">
        <v>0.0314</v>
      </c>
      <c r="F2445" s="7" t="n">
        <v>21453768000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에스지헬스케어 (398120)</t>
        </is>
      </c>
      <c r="B2446" s="8" t="inlineStr">
        <is>
          <t>의료용 기기 제조업</t>
        </is>
      </c>
      <c r="C2446" s="9" t="n">
        <v>1810</v>
      </c>
      <c r="D2446" s="10" t="n">
        <v>72</v>
      </c>
      <c r="E2446" s="11" t="n">
        <v>0.0414</v>
      </c>
      <c r="F2446" s="9" t="n">
        <v>21432210000</v>
      </c>
      <c r="G2446" s="10" t="n">
        <v>-1000000</v>
      </c>
      <c r="H2446" s="10" t="n">
        <v>-579</v>
      </c>
      <c r="I2446" s="12" t="n">
        <v>-4.665874401193345e-05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2965</v>
      </c>
      <c r="D2447" s="5" t="n">
        <v>-45</v>
      </c>
      <c r="E2447" s="13" t="n">
        <v>-0.015</v>
      </c>
      <c r="F2447" s="7" t="n">
        <v>21401370000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엑셀세라퓨틱스 (373110)</t>
        </is>
      </c>
      <c r="B2448" s="8" t="inlineStr">
        <is>
          <t>기초 의약물질 제조업</t>
        </is>
      </c>
      <c r="C2448" s="9" t="n">
        <v>1237</v>
      </c>
      <c r="D2448" s="10" t="n">
        <v>-15</v>
      </c>
      <c r="E2448" s="11" t="n">
        <v>-0.012</v>
      </c>
      <c r="F2448" s="9" t="n">
        <v>21392678000</v>
      </c>
      <c r="G2448" s="10" t="n">
        <v>-1000000</v>
      </c>
      <c r="H2448" s="10" t="n">
        <v>-752</v>
      </c>
      <c r="I2448" s="12" t="n">
        <v>-4.674496573079817e-05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101</v>
      </c>
      <c r="AG2448" s="12" t="n">
        <v>0</v>
      </c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2250</v>
      </c>
      <c r="D2449" s="5" t="n">
        <v>-10</v>
      </c>
      <c r="E2449" s="13" t="n">
        <v>-0.0044</v>
      </c>
      <c r="F2449" s="7" t="n">
        <v>21334500000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1530</v>
      </c>
      <c r="D2450" s="10" t="n">
        <v>61</v>
      </c>
      <c r="E2450" s="11" t="n">
        <v>0.0415</v>
      </c>
      <c r="F2450" s="9" t="n">
        <v>21334320000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케이쓰리아이 (431190)</t>
        </is>
      </c>
      <c r="B2451" t="inlineStr">
        <is>
          <t>소프트웨어 개발 및 공급업</t>
        </is>
      </c>
      <c r="C2451" s="7" t="n">
        <v>2845</v>
      </c>
      <c r="D2451" s="5" t="n">
        <v>105</v>
      </c>
      <c r="E2451" s="13" t="n">
        <v>0.0383</v>
      </c>
      <c r="F2451" s="7" t="n">
        <v>21297670000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1625</v>
      </c>
      <c r="D2452" s="10" t="n">
        <v>7</v>
      </c>
      <c r="E2452" s="11" t="n">
        <v>0.0043</v>
      </c>
      <c r="F2452" s="9" t="n">
        <v>21263125000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유아이디 (069330)</t>
        </is>
      </c>
      <c r="B2453" t="inlineStr">
        <is>
          <t>전자부품 제조업</t>
        </is>
      </c>
      <c r="C2453" s="7" t="n">
        <v>1247</v>
      </c>
      <c r="D2453" s="5" t="n">
        <v>28</v>
      </c>
      <c r="E2453" s="13" t="n">
        <v>0.023</v>
      </c>
      <c r="F2453" s="7" t="n">
        <v>21139144000</v>
      </c>
      <c r="G2453" s="5" t="n">
        <v>-2000000</v>
      </c>
      <c r="H2453" s="5" t="n">
        <v>-1732</v>
      </c>
      <c r="I2453" s="6" t="n">
        <v>-9.461121036878316e-05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21000000</v>
      </c>
      <c r="AF2453" s="5" t="n">
        <v>16895</v>
      </c>
      <c r="AG2453" s="6" t="n">
        <v>0.000993417708872223</v>
      </c>
    </row>
    <row r="2454">
      <c r="A2454" s="8" t="inlineStr">
        <is>
          <t>이노뎁 (303530)</t>
        </is>
      </c>
      <c r="B2454" s="8" t="inlineStr">
        <is>
          <t>소프트웨어 개발 및 공급업</t>
        </is>
      </c>
      <c r="C2454" s="9" t="n">
        <v>2875</v>
      </c>
      <c r="D2454" s="10" t="n">
        <v>75</v>
      </c>
      <c r="E2454" s="11" t="n">
        <v>0.0268</v>
      </c>
      <c r="F2454" s="9" t="n">
        <v>21099625000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윈하이텍 (192390)</t>
        </is>
      </c>
      <c r="B2455" t="inlineStr">
        <is>
          <t>구조용 금속제품, 탱크 및 증기발생기 제조업</t>
        </is>
      </c>
      <c r="C2455" s="7" t="n">
        <v>1745</v>
      </c>
      <c r="D2455" s="5" t="n">
        <v>-71</v>
      </c>
      <c r="E2455" s="13" t="n">
        <v>-0.0391</v>
      </c>
      <c r="F2455" s="7" t="n">
        <v>20882415000</v>
      </c>
      <c r="G2455" s="5" t="n">
        <v>18000000</v>
      </c>
      <c r="H2455" s="5" t="n">
        <v>10000</v>
      </c>
      <c r="I2455" s="6" t="n">
        <v>0.0008619692693589319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1237</v>
      </c>
      <c r="D2456" s="10" t="n">
        <v>4</v>
      </c>
      <c r="E2456" s="11" t="n">
        <v>0.0032</v>
      </c>
      <c r="F2456" s="9" t="n">
        <v>20781600000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9000000</v>
      </c>
      <c r="AF2456" s="10" t="n">
        <v>7000</v>
      </c>
      <c r="AG2456" s="12" t="n">
        <v>0.0004330754128652269</v>
      </c>
    </row>
    <row r="2457">
      <c r="A2457" t="inlineStr">
        <is>
          <t>성창오토텍 (080470)</t>
        </is>
      </c>
      <c r="B2457" t="inlineStr">
        <is>
          <t>자동차 신품 부품 제조업</t>
        </is>
      </c>
      <c r="C2457" s="7" t="n">
        <v>2845</v>
      </c>
      <c r="D2457" s="5" t="n">
        <v>-30</v>
      </c>
      <c r="E2457" s="13" t="n">
        <v>-0.0104</v>
      </c>
      <c r="F2457" s="7" t="n">
        <v>20768500000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-50</v>
      </c>
      <c r="AG2457" s="6" t="n">
        <v>0</v>
      </c>
    </row>
    <row r="2458">
      <c r="A2458" s="8" t="inlineStr">
        <is>
          <t>이노시뮬레이션 (274400)</t>
        </is>
      </c>
      <c r="B2458" s="8" t="inlineStr">
        <is>
          <t>소프트웨어 개발 및 공급업</t>
        </is>
      </c>
      <c r="C2458" s="9" t="n">
        <v>2285</v>
      </c>
      <c r="D2458" s="10" t="n">
        <v>-5</v>
      </c>
      <c r="E2458" s="11" t="n">
        <v>-0.0022</v>
      </c>
      <c r="F2458" s="9" t="n">
        <v>20761510000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2600</v>
      </c>
      <c r="D2459" s="5" t="n">
        <v>-30</v>
      </c>
      <c r="E2459" s="13" t="n">
        <v>-0.0114</v>
      </c>
      <c r="F2459" s="7" t="n">
        <v>20758400000</v>
      </c>
      <c r="G2459" s="5" t="n">
        <v>0</v>
      </c>
      <c r="H2459" s="5" t="n">
        <v>113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플레이위드 (023770)</t>
        </is>
      </c>
      <c r="B2460" s="8" t="inlineStr">
        <is>
          <t>소프트웨어 개발 및 공급업</t>
        </is>
      </c>
      <c r="C2460" s="9" t="n">
        <v>2320</v>
      </c>
      <c r="D2460" s="10" t="n">
        <v>-5</v>
      </c>
      <c r="E2460" s="11" t="n">
        <v>-0.0022</v>
      </c>
      <c r="F2460" s="9" t="n">
        <v>20754720000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10000000</v>
      </c>
      <c r="AF2460" s="10" t="n">
        <v>4239</v>
      </c>
      <c r="AG2460" s="12" t="n">
        <v>0.0004818181117355474</v>
      </c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499</v>
      </c>
      <c r="D2461" s="5" t="n">
        <v>0</v>
      </c>
      <c r="E2461" s="13" t="n">
        <v>0</v>
      </c>
      <c r="F2461" s="7" t="n">
        <v>20701514000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951</v>
      </c>
      <c r="D2462" s="10" t="n">
        <v>0</v>
      </c>
      <c r="E2462" s="11" t="n">
        <v>0</v>
      </c>
      <c r="F2462" s="9" t="n">
        <v>20640504000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3630</v>
      </c>
      <c r="D2463" s="5" t="n">
        <v>-15</v>
      </c>
      <c r="E2463" s="13" t="n">
        <v>-0.004099999999999999</v>
      </c>
      <c r="F2463" s="7" t="n">
        <v>20571210000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위세아이텍 (065370)</t>
        </is>
      </c>
      <c r="B2464" s="8" t="inlineStr">
        <is>
          <t>소프트웨어 개발 및 공급업</t>
        </is>
      </c>
      <c r="C2464" s="9" t="n">
        <v>2780</v>
      </c>
      <c r="D2464" s="10" t="n">
        <v>-40</v>
      </c>
      <c r="E2464" s="11" t="n">
        <v>-0.0142</v>
      </c>
      <c r="F2464" s="9" t="n">
        <v>20524740000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1630</v>
      </c>
      <c r="D2465" s="5" t="n">
        <v>33</v>
      </c>
      <c r="E2465" s="13" t="n">
        <v>0.0207</v>
      </c>
      <c r="F2465" s="7" t="n">
        <v>20521700000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2000000</v>
      </c>
      <c r="AF2465" s="5" t="n">
        <v>1156</v>
      </c>
      <c r="AG2465" s="6" t="n">
        <v>9.745781294921961e-05</v>
      </c>
    </row>
    <row r="2466">
      <c r="A2466" s="8" t="inlineStr">
        <is>
          <t>에스에스알 (275630)</t>
        </is>
      </c>
      <c r="B2466" s="8" t="inlineStr">
        <is>
          <t>소프트웨어 개발 및 공급업</t>
        </is>
      </c>
      <c r="C2466" s="9" t="n">
        <v>3905</v>
      </c>
      <c r="D2466" s="10" t="n">
        <v>125</v>
      </c>
      <c r="E2466" s="11" t="n">
        <v>0.0331</v>
      </c>
      <c r="F2466" s="9" t="n">
        <v>20512965000</v>
      </c>
      <c r="G2466" s="10" t="n">
        <v>39000000</v>
      </c>
      <c r="H2466" s="10" t="n">
        <v>10000</v>
      </c>
      <c r="I2466" s="12" t="n">
        <v>0.001901236608164641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버넥트 (438700)</t>
        </is>
      </c>
      <c r="B2467" t="inlineStr">
        <is>
          <t>소프트웨어 개발 및 공급업</t>
        </is>
      </c>
      <c r="C2467" s="7" t="n">
        <v>1830</v>
      </c>
      <c r="D2467" s="5" t="n">
        <v>-44</v>
      </c>
      <c r="E2467" s="13" t="n">
        <v>-0.0235</v>
      </c>
      <c r="F2467" s="7" t="n">
        <v>20393520000</v>
      </c>
      <c r="G2467" s="5" t="n">
        <v>2000000</v>
      </c>
      <c r="H2467" s="5" t="n">
        <v>1165</v>
      </c>
      <c r="I2467" s="6" t="n">
        <v>9.807036745005277e-05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-6000000</v>
      </c>
      <c r="AF2467" s="5" t="n">
        <v>-3244</v>
      </c>
      <c r="AG2467" s="6" t="n">
        <v>-0.0002942111023501583</v>
      </c>
    </row>
    <row r="2468">
      <c r="A2468" s="8" t="inlineStr">
        <is>
          <t>비스토스 (419540)</t>
        </is>
      </c>
      <c r="B2468" s="8" t="inlineStr">
        <is>
          <t>의료용 기기 제조업</t>
        </is>
      </c>
      <c r="C2468" s="9" t="n">
        <v>3420</v>
      </c>
      <c r="D2468" s="10" t="n">
        <v>120</v>
      </c>
      <c r="E2468" s="11" t="n">
        <v>0.0364</v>
      </c>
      <c r="F2468" s="9" t="n">
        <v>20376360000</v>
      </c>
      <c r="G2468" s="10" t="n">
        <v>33000000</v>
      </c>
      <c r="H2468" s="10" t="n">
        <v>9700</v>
      </c>
      <c r="I2468" s="12" t="n">
        <v>0.001619523801110699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-5000000</v>
      </c>
      <c r="AF2468" s="10" t="n">
        <v>-1486</v>
      </c>
      <c r="AG2468" s="12" t="n">
        <v>-0.0002453823941076816</v>
      </c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3385</v>
      </c>
      <c r="D2469" s="5" t="n">
        <v>85</v>
      </c>
      <c r="E2469" s="13" t="n">
        <v>0.0258</v>
      </c>
      <c r="F2469" s="7" t="n">
        <v>20276150000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1000000</v>
      </c>
      <c r="AF2469" s="5" t="n">
        <v>400</v>
      </c>
      <c r="AG2469" s="6" t="n">
        <v>4.931902752741521e-05</v>
      </c>
    </row>
    <row r="2470">
      <c r="A2470" s="8" t="inlineStr">
        <is>
          <t>오아 (342870)</t>
        </is>
      </c>
      <c r="B2470" s="8" t="inlineStr">
        <is>
          <t>가전제품 및 정보통신장비 소매업</t>
        </is>
      </c>
      <c r="C2470" s="9" t="n">
        <v>3695</v>
      </c>
      <c r="D2470" s="10" t="n">
        <v>-20</v>
      </c>
      <c r="E2470" s="11" t="n">
        <v>-0.0054</v>
      </c>
      <c r="F2470" s="9" t="n">
        <v>20137750000</v>
      </c>
      <c r="G2470" s="10" t="n">
        <v>0</v>
      </c>
      <c r="H2470" s="10" t="n">
        <v>16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육일씨엔에쓰 (191410)</t>
        </is>
      </c>
      <c r="B2471" t="inlineStr">
        <is>
          <t>전자부품 제조업</t>
        </is>
      </c>
      <c r="C2471" s="7" t="n">
        <v>1795</v>
      </c>
      <c r="D2471" s="5" t="n">
        <v>210</v>
      </c>
      <c r="E2471" s="13" t="n">
        <v>0.1325</v>
      </c>
      <c r="F2471" s="7" t="n">
        <v>20111180000</v>
      </c>
      <c r="G2471" s="5" t="n">
        <v>-3000000</v>
      </c>
      <c r="H2471" s="5" t="n">
        <v>-1613</v>
      </c>
      <c r="I2471" s="6" t="n">
        <v>-0.0001491707597465688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-3000000</v>
      </c>
      <c r="AF2471" s="5" t="n">
        <v>-477</v>
      </c>
      <c r="AG2471" s="6" t="n">
        <v>-0.0001491707597465688</v>
      </c>
    </row>
    <row r="2472">
      <c r="A2472" s="8" t="inlineStr">
        <is>
          <t>이지트로닉스 (377330)</t>
        </is>
      </c>
      <c r="B2472" s="8" t="inlineStr">
        <is>
          <t>전동기, 발전기 및 전기 변환 · 공급 · 제어 장치 제조업</t>
        </is>
      </c>
      <c r="C2472" s="9" t="n">
        <v>2465</v>
      </c>
      <c r="D2472" s="10" t="n">
        <v>-180</v>
      </c>
      <c r="E2472" s="11" t="n">
        <v>-0.06809999999999999</v>
      </c>
      <c r="F2472" s="9" t="n">
        <v>20062635000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14630</v>
      </c>
      <c r="D2473" s="5" t="n">
        <v>80</v>
      </c>
      <c r="E2473" s="13" t="n">
        <v>0.005500000000000001</v>
      </c>
      <c r="F2473" s="7" t="n">
        <v>20043100000</v>
      </c>
      <c r="G2473" s="5" t="n">
        <v>0</v>
      </c>
      <c r="H2473" s="5" t="n">
        <v>1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-20</v>
      </c>
      <c r="AG2473" s="6" t="n">
        <v>0</v>
      </c>
    </row>
    <row r="2474">
      <c r="A2474" s="8" t="inlineStr">
        <is>
          <t>웰킵스하이텍 (043590)</t>
        </is>
      </c>
      <c r="B2474" s="8" t="inlineStr">
        <is>
          <t>반도체 제조업</t>
        </is>
      </c>
      <c r="C2474" s="9" t="n">
        <v>1476</v>
      </c>
      <c r="D2474" s="10" t="n">
        <v>26</v>
      </c>
      <c r="E2474" s="11" t="n">
        <v>0.0179</v>
      </c>
      <c r="F2474" s="9" t="n">
        <v>20026368000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13000000</v>
      </c>
      <c r="AF2474" s="10" t="n">
        <v>8927</v>
      </c>
      <c r="AG2474" s="12" t="n">
        <v>0.0006491441683284757</v>
      </c>
    </row>
    <row r="2475">
      <c r="A2475" t="inlineStr">
        <is>
          <t>조아제약 (034940)</t>
        </is>
      </c>
      <c r="B2475" t="inlineStr">
        <is>
          <t>의약품 제조업</t>
        </is>
      </c>
      <c r="C2475" s="7" t="n">
        <v>3230</v>
      </c>
      <c r="D2475" s="5" t="n">
        <v>560</v>
      </c>
      <c r="E2475" s="13" t="n">
        <v>0.2097</v>
      </c>
      <c r="F2475" s="7" t="n">
        <v>20009850000</v>
      </c>
      <c r="G2475" s="5" t="n">
        <v>35000000</v>
      </c>
      <c r="H2475" s="5" t="n">
        <v>11995</v>
      </c>
      <c r="I2475" s="6" t="n">
        <v>0.001749138549264487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1662</v>
      </c>
      <c r="D2476" s="10" t="n">
        <v>77</v>
      </c>
      <c r="E2476" s="11" t="n">
        <v>0.0486</v>
      </c>
      <c r="F2476" s="9" t="n">
        <v>20005494000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1657</v>
      </c>
      <c r="D2477" s="5" t="n">
        <v>34</v>
      </c>
      <c r="E2477" s="13" t="n">
        <v>0.0209</v>
      </c>
      <c r="F2477" s="7" t="n">
        <v>19985077000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케이지에이 (455180)</t>
        </is>
      </c>
      <c r="B2478" s="8" t="inlineStr">
        <is>
          <t>특수 목적용 기계 제조업</t>
        </is>
      </c>
      <c r="C2478" s="9" t="n">
        <v>1353</v>
      </c>
      <c r="D2478" s="10" t="n">
        <v>-7</v>
      </c>
      <c r="E2478" s="11" t="n">
        <v>-0.0051</v>
      </c>
      <c r="F2478" s="9" t="n">
        <v>19887747000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더코디 (224060)</t>
        </is>
      </c>
      <c r="B2480" s="8" t="inlineStr">
        <is>
          <t>전자부품 제조업</t>
        </is>
      </c>
      <c r="C2480" s="9" t="n">
        <v>3850</v>
      </c>
      <c r="D2480" s="10" t="n">
        <v>260</v>
      </c>
      <c r="E2480" s="11" t="n">
        <v>0.07240000000000001</v>
      </c>
      <c r="F2480" s="9" t="n">
        <v>19866000000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36000000</v>
      </c>
      <c r="AF2480" s="10" t="n">
        <v>9681</v>
      </c>
      <c r="AG2480" s="12" t="n">
        <v>0.001812141347025068</v>
      </c>
    </row>
    <row r="2481">
      <c r="A2481" t="inlineStr">
        <is>
          <t>디지아이 (043360)</t>
        </is>
      </c>
      <c r="B2481" t="inlineStr">
        <is>
          <t>컴퓨터 및 주변장치 제조업</t>
        </is>
      </c>
      <c r="C2481" s="7" t="n">
        <v>2205</v>
      </c>
      <c r="D2481" s="5" t="n">
        <v>10</v>
      </c>
      <c r="E2481" s="13" t="n">
        <v>0.0046</v>
      </c>
      <c r="F2481" s="7" t="n">
        <v>19845000000</v>
      </c>
      <c r="G2481" s="5" t="n">
        <v>-1000000</v>
      </c>
      <c r="H2481" s="5" t="n">
        <v>-548</v>
      </c>
      <c r="I2481" s="6" t="n">
        <v>-5.039052658100277e-05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디티앤씨알오 (383930)</t>
        </is>
      </c>
      <c r="B2482" s="8" t="inlineStr">
        <is>
          <t>자연과학 및 공학 연구개발업</t>
        </is>
      </c>
      <c r="C2482" s="9" t="n">
        <v>1543</v>
      </c>
      <c r="D2482" s="10" t="n">
        <v>-16</v>
      </c>
      <c r="E2482" s="11" t="n">
        <v>-0.0103</v>
      </c>
      <c r="F2482" s="9" t="n">
        <v>19725712000</v>
      </c>
      <c r="G2482" s="10" t="n">
        <v>1000000</v>
      </c>
      <c r="H2482" s="10" t="n">
        <v>636</v>
      </c>
      <c r="I2482" s="12" t="n">
        <v>5.069525500524392e-05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3435</v>
      </c>
      <c r="D2483" s="5" t="n">
        <v>65</v>
      </c>
      <c r="E2483" s="13" t="n">
        <v>0.0193</v>
      </c>
      <c r="F2483" s="7" t="n">
        <v>19668810000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2355</v>
      </c>
      <c r="D2484" s="10" t="n">
        <v>-5</v>
      </c>
      <c r="E2484" s="11" t="n">
        <v>-0.0021</v>
      </c>
      <c r="F2484" s="9" t="n">
        <v>19657185000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1999</v>
      </c>
      <c r="D2485" s="5" t="n">
        <v>14</v>
      </c>
      <c r="E2485" s="13" t="n">
        <v>0.0071</v>
      </c>
      <c r="F2485" s="7" t="n">
        <v>19614188000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플라즈맵 (405000)</t>
        </is>
      </c>
      <c r="B2486" s="8" t="inlineStr">
        <is>
          <t>의료용 기기 제조업</t>
        </is>
      </c>
      <c r="C2486" s="9" t="n">
        <v>3650</v>
      </c>
      <c r="D2486" s="10" t="n">
        <v>-50</v>
      </c>
      <c r="E2486" s="11" t="n">
        <v>-0.0135</v>
      </c>
      <c r="F2486" s="9" t="n">
        <v>19611450000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940</v>
      </c>
      <c r="D2487" s="5" t="n">
        <v>-7</v>
      </c>
      <c r="E2487" s="13" t="n">
        <v>-0.0074</v>
      </c>
      <c r="F2487" s="7" t="n">
        <v>19603700000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메디앙스 (014100)</t>
        </is>
      </c>
      <c r="B2488" s="8" t="inlineStr">
        <is>
          <t>상품 종합 도매업</t>
        </is>
      </c>
      <c r="C2488" s="9" t="n">
        <v>1660</v>
      </c>
      <c r="D2488" s="10" t="n">
        <v>-60</v>
      </c>
      <c r="E2488" s="11" t="n">
        <v>-0.0349</v>
      </c>
      <c r="F2488" s="9" t="n">
        <v>19588000000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140</v>
      </c>
      <c r="AG2488" s="12" t="n">
        <v>0</v>
      </c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1361</v>
      </c>
      <c r="D2489" s="5" t="n">
        <v>-9</v>
      </c>
      <c r="E2489" s="13" t="n">
        <v>-0.0066</v>
      </c>
      <c r="F2489" s="7" t="n">
        <v>19549404000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-200</v>
      </c>
      <c r="AG2489" s="6" t="n">
        <v>0</v>
      </c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2815</v>
      </c>
      <c r="D2490" s="10" t="n">
        <v>60</v>
      </c>
      <c r="E2490" s="11" t="n">
        <v>0.0218</v>
      </c>
      <c r="F2490" s="9" t="n">
        <v>19513580000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1038</v>
      </c>
      <c r="D2491" s="5" t="n">
        <v>-11</v>
      </c>
      <c r="E2491" s="13" t="n">
        <v>-0.0105</v>
      </c>
      <c r="F2491" s="7" t="n">
        <v>19434474000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이엠앤아이 (083470)</t>
        </is>
      </c>
      <c r="B2493" t="inlineStr">
        <is>
          <t>기초 화학물질 제조업</t>
        </is>
      </c>
      <c r="C2493" s="7" t="n">
        <v>909</v>
      </c>
      <c r="D2493" s="5" t="n">
        <v>9</v>
      </c>
      <c r="E2493" s="13" t="n">
        <v>0.01</v>
      </c>
      <c r="F2493" s="7" t="n">
        <v>19398060000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-1000000</v>
      </c>
      <c r="AF2493" s="5" t="n">
        <v>-670</v>
      </c>
      <c r="AG2493" s="6" t="n">
        <v>-5.155154690726804e-05</v>
      </c>
    </row>
    <row r="2494">
      <c r="A2494" s="8" t="inlineStr">
        <is>
          <t>LX하우시스우 (108675)</t>
        </is>
      </c>
      <c r="B2494" s="8" t="inlineStr">
        <is>
          <t>미분류</t>
        </is>
      </c>
      <c r="C2494" s="9" t="n">
        <v>18775</v>
      </c>
      <c r="D2494" s="10" t="n">
        <v>-95</v>
      </c>
      <c r="E2494" s="11" t="n">
        <v>-0.005</v>
      </c>
      <c r="F2494" s="9" t="n">
        <v>19375800000</v>
      </c>
      <c r="G2494" s="10" t="n">
        <v>-1000000</v>
      </c>
      <c r="H2494" s="10" t="n">
        <v>-35</v>
      </c>
      <c r="I2494" s="12" t="n">
        <v>-5.161077220037366e-05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비케이홀딩스 (050090)</t>
        </is>
      </c>
      <c r="B2495" t="inlineStr">
        <is>
          <t>광고업</t>
        </is>
      </c>
      <c r="C2495" s="7" t="n">
        <v>823</v>
      </c>
      <c r="D2495" s="5" t="n">
        <v>13</v>
      </c>
      <c r="E2495" s="13" t="n">
        <v>0.016</v>
      </c>
      <c r="F2495" s="7" t="n">
        <v>19368482000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250</v>
      </c>
      <c r="AG2495" s="6" t="n">
        <v>0</v>
      </c>
    </row>
    <row r="2496">
      <c r="A2496" s="8" t="inlineStr">
        <is>
          <t>SUN&amp;L (002820)</t>
        </is>
      </c>
      <c r="B2496" s="8" t="inlineStr">
        <is>
          <t>플라스틱제품 제조업</t>
        </is>
      </c>
      <c r="C2496" s="9" t="n">
        <v>1605</v>
      </c>
      <c r="D2496" s="10" t="n">
        <v>-50</v>
      </c>
      <c r="E2496" s="11" t="n">
        <v>-0.0302</v>
      </c>
      <c r="F2496" s="9" t="n">
        <v>19361115000</v>
      </c>
      <c r="G2496" s="10" t="n">
        <v>2000000</v>
      </c>
      <c r="H2496" s="10" t="n">
        <v>843</v>
      </c>
      <c r="I2496" s="12" t="n">
        <v>0.0001032998357790861</v>
      </c>
      <c r="J2496" s="10" t="n">
        <v>-5000000</v>
      </c>
      <c r="K2496" s="10" t="n">
        <v>-2952</v>
      </c>
      <c r="L2496" s="12" t="n">
        <v>-0.0002582495894477152</v>
      </c>
      <c r="M2496" s="10" t="n">
        <v>-52000000</v>
      </c>
      <c r="N2496" s="10" t="n">
        <v>-32482</v>
      </c>
      <c r="O2496" s="12" t="n">
        <v>-0.002685795730256238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3</v>
      </c>
      <c r="AG2496" s="12" t="n">
        <v>0</v>
      </c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1931</v>
      </c>
      <c r="D2497" s="5" t="n">
        <v>4</v>
      </c>
      <c r="E2497" s="13" t="n">
        <v>0.0021</v>
      </c>
      <c r="F2497" s="7" t="n">
        <v>19310000000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1</v>
      </c>
      <c r="AG2497" s="6" t="n">
        <v>0</v>
      </c>
    </row>
    <row r="2498">
      <c r="A2498" s="8" t="inlineStr">
        <is>
          <t>에스폴리텍 (050760)</t>
        </is>
      </c>
      <c r="B2498" s="8" t="inlineStr">
        <is>
          <t>플라스틱제품 제조업</t>
        </is>
      </c>
      <c r="C2498" s="9" t="n">
        <v>1181</v>
      </c>
      <c r="D2498" s="10" t="n">
        <v>1</v>
      </c>
      <c r="E2498" s="11" t="n">
        <v>0.0008</v>
      </c>
      <c r="F2498" s="9" t="n">
        <v>19290454000</v>
      </c>
      <c r="G2498" s="10" t="n">
        <v>0</v>
      </c>
      <c r="H2498" s="10" t="n">
        <v>6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-3000000</v>
      </c>
      <c r="AF2498" s="10" t="n">
        <v>-2357</v>
      </c>
      <c r="AG2498" s="12" t="n">
        <v>-0.0001555173351544759</v>
      </c>
    </row>
    <row r="2499">
      <c r="A2499" t="inlineStr">
        <is>
          <t>헝셩그룹 (900270)</t>
        </is>
      </c>
      <c r="B2499" t="inlineStr">
        <is>
          <t>기타 금융업</t>
        </is>
      </c>
      <c r="C2499" s="7" t="n">
        <v>3770</v>
      </c>
      <c r="D2499" s="5" t="n">
        <v>225</v>
      </c>
      <c r="E2499" s="13" t="n">
        <v>0.0635</v>
      </c>
      <c r="F2499" s="7" t="n">
        <v>19272240000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-422000000</v>
      </c>
      <c r="AF2499" s="5" t="n">
        <v>-103741</v>
      </c>
      <c r="AG2499" s="6" t="n">
        <v>-0.02189678003179703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2405</v>
      </c>
      <c r="D2501" s="5" t="n">
        <v>90</v>
      </c>
      <c r="E2501" s="13" t="n">
        <v>0.0389</v>
      </c>
      <c r="F2501" s="7" t="n">
        <v>19182280000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이노진 (344860)</t>
        </is>
      </c>
      <c r="B2502" s="8" t="inlineStr">
        <is>
          <t>기타 화학제품 제조업</t>
        </is>
      </c>
      <c r="C2502" s="9" t="n">
        <v>1325</v>
      </c>
      <c r="D2502" s="10" t="n">
        <v>41</v>
      </c>
      <c r="E2502" s="11" t="n">
        <v>0.0319</v>
      </c>
      <c r="F2502" s="9" t="n">
        <v>19119750000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1000000</v>
      </c>
      <c r="AF2502" s="10" t="n">
        <v>628</v>
      </c>
      <c r="AG2502" s="12" t="n">
        <v>5.230193909439192e-05</v>
      </c>
    </row>
    <row r="2503">
      <c r="A2503" t="inlineStr">
        <is>
          <t>상보 (027580)</t>
        </is>
      </c>
      <c r="B2503" t="inlineStr">
        <is>
          <t>플라스틱제품 제조업</t>
        </is>
      </c>
      <c r="C2503" s="7" t="n">
        <v>1612</v>
      </c>
      <c r="D2503" s="5" t="n">
        <v>-11</v>
      </c>
      <c r="E2503" s="13" t="n">
        <v>-0.0068</v>
      </c>
      <c r="F2503" s="7" t="n">
        <v>19079632000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14000000</v>
      </c>
      <c r="AF2503" s="5" t="n">
        <v>8386</v>
      </c>
      <c r="AG2503" s="6" t="n">
        <v>0.0007337667728601893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1778</v>
      </c>
      <c r="D2504" s="10" t="n">
        <v>59</v>
      </c>
      <c r="E2504" s="11" t="n">
        <v>0.0343</v>
      </c>
      <c r="F2504" s="9" t="n">
        <v>19005042000</v>
      </c>
      <c r="G2504" s="10" t="n">
        <v>0</v>
      </c>
      <c r="H2504" s="10" t="n">
        <v>215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-1000000</v>
      </c>
      <c r="AF2504" s="10" t="n">
        <v>-637</v>
      </c>
      <c r="AG2504" s="12" t="n">
        <v>-5.261761589371915e-05</v>
      </c>
    </row>
    <row r="2505">
      <c r="A2505" t="inlineStr">
        <is>
          <t>윙입푸드 (900340)</t>
        </is>
      </c>
      <c r="B2505" t="inlineStr">
        <is>
          <t>기타 금융업</t>
        </is>
      </c>
      <c r="C2505" s="7" t="n">
        <v>1505</v>
      </c>
      <c r="D2505" s="5" t="n">
        <v>-28</v>
      </c>
      <c r="E2505" s="13" t="n">
        <v>-0.0183</v>
      </c>
      <c r="F2505" s="7" t="n">
        <v>18935910000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디젠스 (113810)</t>
        </is>
      </c>
      <c r="B2506" s="8" t="inlineStr">
        <is>
          <t>자동차 신품 부품 제조업</t>
        </is>
      </c>
      <c r="C2506" s="9" t="n">
        <v>2900</v>
      </c>
      <c r="D2506" s="10" t="n">
        <v>-55</v>
      </c>
      <c r="E2506" s="11" t="n">
        <v>-0.0186</v>
      </c>
      <c r="F2506" s="9" t="n">
        <v>18922500000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CNT85 (056730)</t>
        </is>
      </c>
      <c r="B2507" t="inlineStr">
        <is>
          <t>건물 건설업</t>
        </is>
      </c>
      <c r="C2507" s="7" t="n">
        <v>1275</v>
      </c>
      <c r="D2507" s="5" t="n">
        <v>-53</v>
      </c>
      <c r="E2507" s="13" t="n">
        <v>-0.0399</v>
      </c>
      <c r="F2507" s="7" t="n">
        <v>18898050000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-3000000</v>
      </c>
      <c r="AF2507" s="5" t="n">
        <v>-2000</v>
      </c>
      <c r="AG2507" s="6" t="n">
        <v>-0.0001587465373411542</v>
      </c>
    </row>
    <row r="2508">
      <c r="A2508" s="8" t="inlineStr">
        <is>
          <t>디에이치엑스컴퍼니 (031860)</t>
        </is>
      </c>
      <c r="B2508" s="8" t="inlineStr">
        <is>
          <t>상품 종합 도매업</t>
        </is>
      </c>
      <c r="C2508" s="9" t="n">
        <v>6930</v>
      </c>
      <c r="D2508" s="10" t="n">
        <v>0</v>
      </c>
      <c r="E2508" s="11" t="n">
        <v>0</v>
      </c>
      <c r="F2508" s="9" t="n">
        <v>18711000000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4325</v>
      </c>
      <c r="D2509" s="5" t="n">
        <v>20</v>
      </c>
      <c r="E2509" s="13" t="n">
        <v>0.0046</v>
      </c>
      <c r="F2509" s="7" t="n">
        <v>18636425000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지니틱스 (303030)</t>
        </is>
      </c>
      <c r="B2510" s="8" t="inlineStr">
        <is>
          <t>반도체 제조업</t>
        </is>
      </c>
      <c r="C2510" s="9" t="n">
        <v>2025</v>
      </c>
      <c r="D2510" s="10" t="n">
        <v>112</v>
      </c>
      <c r="E2510" s="11" t="n">
        <v>0.0585</v>
      </c>
      <c r="F2510" s="9" t="n">
        <v>18542925000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-1000000</v>
      </c>
      <c r="AF2510" s="10" t="n">
        <v>-268</v>
      </c>
      <c r="AG2510" s="12" t="n">
        <v>-5.392892437412113e-05</v>
      </c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2535</v>
      </c>
      <c r="D2511" s="5" t="n">
        <v>0</v>
      </c>
      <c r="E2511" s="13" t="n">
        <v>0</v>
      </c>
      <c r="F2511" s="7" t="n">
        <v>18530850000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3940</v>
      </c>
      <c r="D2512" s="10" t="n">
        <v>210</v>
      </c>
      <c r="E2512" s="11" t="n">
        <v>0.0563</v>
      </c>
      <c r="F2512" s="9" t="n">
        <v>18454960000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1969</v>
      </c>
      <c r="D2513" s="5" t="n">
        <v>24</v>
      </c>
      <c r="E2513" s="13" t="n">
        <v>0.0123</v>
      </c>
      <c r="F2513" s="7" t="n">
        <v>18429840000</v>
      </c>
      <c r="G2513" s="5" t="n">
        <v>-1000000</v>
      </c>
      <c r="H2513" s="5" t="n">
        <v>-540</v>
      </c>
      <c r="I2513" s="6" t="n">
        <v>-5.425983079614364e-05</v>
      </c>
      <c r="J2513" s="5" t="n">
        <v>-4000000</v>
      </c>
      <c r="K2513" s="5" t="n">
        <v>-2214</v>
      </c>
      <c r="L2513" s="6" t="n">
        <v>-0.0002170393231845746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1968</v>
      </c>
      <c r="D2514" s="10" t="n">
        <v>42</v>
      </c>
      <c r="E2514" s="11" t="n">
        <v>0.0218</v>
      </c>
      <c r="F2514" s="9" t="n">
        <v>18276816000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-20</v>
      </c>
      <c r="AG2514" s="12" t="n">
        <v>0</v>
      </c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1546</v>
      </c>
      <c r="D2515" s="5" t="n">
        <v>78</v>
      </c>
      <c r="E2515" s="13" t="n">
        <v>0.05309999999999999</v>
      </c>
      <c r="F2515" s="7" t="n">
        <v>18270628000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에이전트AI (060900)</t>
        </is>
      </c>
      <c r="B2516" s="8" t="inlineStr">
        <is>
          <t>전기업</t>
        </is>
      </c>
      <c r="C2516" s="9" t="n">
        <v>3705</v>
      </c>
      <c r="D2516" s="10" t="n">
        <v>-55</v>
      </c>
      <c r="E2516" s="11" t="n">
        <v>-0.0146</v>
      </c>
      <c r="F2516" s="9" t="n">
        <v>18091515000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33</v>
      </c>
      <c r="AG2516" s="12" t="n">
        <v>0</v>
      </c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2915</v>
      </c>
      <c r="D2517" s="5" t="n">
        <v>265</v>
      </c>
      <c r="E2517" s="13" t="n">
        <v>0.1</v>
      </c>
      <c r="F2517" s="7" t="n">
        <v>18005955000</v>
      </c>
      <c r="G2517" s="5" t="n">
        <v>-1000000</v>
      </c>
      <c r="H2517" s="5" t="n">
        <v>-400</v>
      </c>
      <c r="I2517" s="6" t="n">
        <v>-5.553718200450907e-05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5370</v>
      </c>
      <c r="D2518" s="10" t="n">
        <v>-80</v>
      </c>
      <c r="E2518" s="11" t="n">
        <v>-0.0147</v>
      </c>
      <c r="F2518" s="9" t="n">
        <v>17989500000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1986</v>
      </c>
      <c r="D2519" s="5" t="n">
        <v>36</v>
      </c>
      <c r="E2519" s="13" t="n">
        <v>0.0185</v>
      </c>
      <c r="F2519" s="7" t="n">
        <v>17989188000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-53</v>
      </c>
      <c r="AG2519" s="6" t="n">
        <v>0</v>
      </c>
    </row>
    <row r="2520">
      <c r="A2520" s="8" t="inlineStr">
        <is>
          <t>엑시온그룹 (069920)</t>
        </is>
      </c>
      <c r="B2520" s="8" t="inlineStr">
        <is>
          <t>무점포 소매업</t>
        </is>
      </c>
      <c r="C2520" s="9" t="n">
        <v>1227</v>
      </c>
      <c r="D2520" s="10" t="n">
        <v>106</v>
      </c>
      <c r="E2520" s="11" t="n">
        <v>0.0946</v>
      </c>
      <c r="F2520" s="9" t="n">
        <v>17681070000</v>
      </c>
      <c r="G2520" s="10" t="n">
        <v>1000000</v>
      </c>
      <c r="H2520" s="10" t="n">
        <v>434</v>
      </c>
      <c r="I2520" s="12" t="n">
        <v>5.655766308260756e-05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코퍼스코리아 (322780)</t>
        </is>
      </c>
      <c r="B2523" t="inlineStr">
        <is>
          <t>영화, 비디오물, 방송프로그램 제작 및 배급업</t>
        </is>
      </c>
      <c r="C2523" s="7" t="n">
        <v>1945</v>
      </c>
      <c r="D2523" s="5" t="n">
        <v>7</v>
      </c>
      <c r="E2523" s="13" t="n">
        <v>0.0036</v>
      </c>
      <c r="F2523" s="7" t="n">
        <v>17454430000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태원물산 (001420)</t>
        </is>
      </c>
      <c r="B2524" s="8" t="inlineStr">
        <is>
          <t>자동차 신품 부품 제조업</t>
        </is>
      </c>
      <c r="C2524" s="9" t="n">
        <v>2295</v>
      </c>
      <c r="D2524" s="10" t="n">
        <v>-115</v>
      </c>
      <c r="E2524" s="11" t="n">
        <v>-0.04769999999999999</v>
      </c>
      <c r="F2524" s="9" t="n">
        <v>17442000000</v>
      </c>
      <c r="G2524" s="10" t="n">
        <v>1000000</v>
      </c>
      <c r="H2524" s="10" t="n">
        <v>375</v>
      </c>
      <c r="I2524" s="12" t="n">
        <v>5.733287467033597e-05</v>
      </c>
      <c r="J2524" s="10" t="n">
        <v>-4000000</v>
      </c>
      <c r="K2524" s="10" t="n">
        <v>-1845</v>
      </c>
      <c r="L2524" s="12" t="n">
        <v>-0.0002293314986813439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161</v>
      </c>
      <c r="AG2524" s="12" t="n">
        <v>0</v>
      </c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2870</v>
      </c>
      <c r="D2525" s="5" t="n">
        <v>-30</v>
      </c>
      <c r="E2525" s="13" t="n">
        <v>-0.0103</v>
      </c>
      <c r="F2525" s="7" t="n">
        <v>17429510000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17335760000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1557</v>
      </c>
      <c r="D2527" s="5" t="n">
        <v>33</v>
      </c>
      <c r="E2527" s="13" t="n">
        <v>0.0217</v>
      </c>
      <c r="F2527" s="7" t="n">
        <v>17302941000</v>
      </c>
      <c r="G2527" s="5" t="n">
        <v>0</v>
      </c>
      <c r="H2527" s="5" t="n">
        <v>0</v>
      </c>
      <c r="I2527" s="6" t="n">
        <v>0</v>
      </c>
      <c r="J2527" s="5" t="n">
        <v>-4000000</v>
      </c>
      <c r="K2527" s="5" t="n">
        <v>-2583</v>
      </c>
      <c r="L2527" s="6" t="n">
        <v>-0.0002311745731549336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4940</v>
      </c>
      <c r="D2528" s="10" t="n">
        <v>20</v>
      </c>
      <c r="E2528" s="11" t="n">
        <v>0.004099999999999999</v>
      </c>
      <c r="F2528" s="9" t="n">
        <v>17235660000</v>
      </c>
      <c r="G2528" s="10" t="n">
        <v>1000000</v>
      </c>
      <c r="H2528" s="10" t="n">
        <v>191</v>
      </c>
      <c r="I2528" s="12" t="n">
        <v>5.8019246144331e-05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894</v>
      </c>
      <c r="D2529" s="5" t="n">
        <v>10</v>
      </c>
      <c r="E2529" s="13" t="n">
        <v>0.0113</v>
      </c>
      <c r="F2529" s="7" t="n">
        <v>17213970000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1571</v>
      </c>
      <c r="D2530" s="10" t="n">
        <v>-75</v>
      </c>
      <c r="E2530" s="11" t="n">
        <v>-0.04559999999999999</v>
      </c>
      <c r="F2530" s="9" t="n">
        <v>17194595000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노을 (376930)</t>
        </is>
      </c>
      <c r="B2531" t="inlineStr">
        <is>
          <t>의료용 기기 제조업</t>
        </is>
      </c>
      <c r="C2531" s="7" t="n">
        <v>334</v>
      </c>
      <c r="D2531" s="5" t="n">
        <v>0</v>
      </c>
      <c r="E2531" s="13" t="n">
        <v>0</v>
      </c>
      <c r="F2531" s="7" t="n">
        <v>17131194000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에스앤더블류 (103230)</t>
        </is>
      </c>
      <c r="B2532" s="8" t="inlineStr">
        <is>
          <t>일반 목적용 기계 제조업</t>
        </is>
      </c>
      <c r="C2532" s="9" t="n">
        <v>2370</v>
      </c>
      <c r="D2532" s="10" t="n">
        <v>-50</v>
      </c>
      <c r="E2532" s="11" t="n">
        <v>-0.0207</v>
      </c>
      <c r="F2532" s="9" t="n">
        <v>17064000000</v>
      </c>
      <c r="G2532" s="10" t="n">
        <v>-3000000</v>
      </c>
      <c r="H2532" s="10" t="n">
        <v>-1195</v>
      </c>
      <c r="I2532" s="12" t="n">
        <v>-0.0001758087201125176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2095</v>
      </c>
      <c r="D2533" s="5" t="n">
        <v>-20</v>
      </c>
      <c r="E2533" s="13" t="n">
        <v>-0.0095</v>
      </c>
      <c r="F2533" s="7" t="n">
        <v>16969500000</v>
      </c>
      <c r="G2533" s="5" t="n">
        <v>0</v>
      </c>
      <c r="H2533" s="5" t="n">
        <v>0</v>
      </c>
      <c r="I2533" s="6" t="n">
        <v>0</v>
      </c>
      <c r="J2533" s="5" t="n">
        <v>3000000</v>
      </c>
      <c r="K2533" s="5" t="n">
        <v>1660</v>
      </c>
      <c r="L2533" s="6" t="n">
        <v>0.000176787766286573</v>
      </c>
      <c r="M2533" s="5" t="n">
        <v>-2000000</v>
      </c>
      <c r="N2533" s="5" t="n">
        <v>-1114</v>
      </c>
      <c r="O2533" s="6" t="n">
        <v>-0.0001178585108577153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베셀 (177350)</t>
        </is>
      </c>
      <c r="B2535" t="inlineStr">
        <is>
          <t>플라스틱제품 제조업</t>
        </is>
      </c>
      <c r="C2535" s="7" t="n">
        <v>1700</v>
      </c>
      <c r="D2535" s="5" t="n">
        <v>199</v>
      </c>
      <c r="E2535" s="13" t="n">
        <v>0.1326</v>
      </c>
      <c r="F2535" s="7" t="n">
        <v>16855500000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1000000</v>
      </c>
      <c r="AF2535" s="5" t="n">
        <v>502</v>
      </c>
      <c r="AG2535" s="6" t="n">
        <v>5.932781584645961e-05</v>
      </c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2655</v>
      </c>
      <c r="D2536" s="10" t="n">
        <v>10</v>
      </c>
      <c r="E2536" s="11" t="n">
        <v>0.0038</v>
      </c>
      <c r="F2536" s="9" t="n">
        <v>16819425000</v>
      </c>
      <c r="G2536" s="10" t="n">
        <v>5000000</v>
      </c>
      <c r="H2536" s="10" t="n">
        <v>1854</v>
      </c>
      <c r="I2536" s="12" t="n">
        <v>0.0002972753230267979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-38000000</v>
      </c>
      <c r="AF2536" s="10" t="n">
        <v>-14497</v>
      </c>
      <c r="AG2536" s="12" t="n">
        <v>-0.002259292455003664</v>
      </c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16803280000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동일스틸럭스 (023790)</t>
        </is>
      </c>
      <c r="B2538" s="8" t="inlineStr">
        <is>
          <t>1차 철강 제조업</t>
        </is>
      </c>
      <c r="C2538" s="9" t="n">
        <v>1279</v>
      </c>
      <c r="D2538" s="10" t="n">
        <v>-35</v>
      </c>
      <c r="E2538" s="11" t="n">
        <v>-0.0266</v>
      </c>
      <c r="F2538" s="9" t="n">
        <v>16715251000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3260</v>
      </c>
      <c r="D2539" s="5" t="n">
        <v>-50</v>
      </c>
      <c r="E2539" s="13" t="n">
        <v>-0.0151</v>
      </c>
      <c r="F2539" s="7" t="n">
        <v>16694460000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2930</v>
      </c>
      <c r="D2540" s="10" t="n">
        <v>-25</v>
      </c>
      <c r="E2540" s="11" t="n">
        <v>-0.008500000000000001</v>
      </c>
      <c r="F2540" s="9" t="n">
        <v>16589660000</v>
      </c>
      <c r="G2540" s="10" t="n">
        <v>0</v>
      </c>
      <c r="H2540" s="10" t="n">
        <v>3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632</v>
      </c>
      <c r="D2541" s="5" t="n">
        <v>0</v>
      </c>
      <c r="E2541" s="13" t="n">
        <v>0</v>
      </c>
      <c r="F2541" s="7" t="n">
        <v>16572936000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한탑 (002680)</t>
        </is>
      </c>
      <c r="B2542" s="8" t="inlineStr">
        <is>
          <t>곡물가공품, 전분 및 전분제품 제조업</t>
        </is>
      </c>
      <c r="C2542" s="9" t="n">
        <v>2510</v>
      </c>
      <c r="D2542" s="10" t="n">
        <v>125</v>
      </c>
      <c r="E2542" s="11" t="n">
        <v>0.0524</v>
      </c>
      <c r="F2542" s="9" t="n">
        <v>16222130000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4450</v>
      </c>
      <c r="D2543" s="5" t="n">
        <v>5</v>
      </c>
      <c r="E2543" s="13" t="n">
        <v>0.0011</v>
      </c>
      <c r="F2543" s="7" t="n">
        <v>16020000000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1837</v>
      </c>
      <c r="D2544" s="10" t="n">
        <v>18</v>
      </c>
      <c r="E2544" s="11" t="n">
        <v>0.009899999999999999</v>
      </c>
      <c r="F2544" s="9" t="n">
        <v>15956182000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1000000</v>
      </c>
      <c r="AF2544" s="10" t="n">
        <v>600</v>
      </c>
      <c r="AG2544" s="12" t="n">
        <v>6.267163410394792e-05</v>
      </c>
    </row>
    <row r="2545">
      <c r="A2545" t="inlineStr">
        <is>
          <t>유디엠텍 (389680)</t>
        </is>
      </c>
      <c r="B2545" t="inlineStr">
        <is>
          <t>소프트웨어 개발 및 공급업</t>
        </is>
      </c>
      <c r="C2545" s="7" t="n">
        <v>1913</v>
      </c>
      <c r="D2545" s="5" t="n">
        <v>156</v>
      </c>
      <c r="E2545" s="13" t="n">
        <v>0.0888</v>
      </c>
      <c r="F2545" s="7" t="n">
        <v>15916160000</v>
      </c>
      <c r="G2545" s="5" t="n">
        <v>-11000000</v>
      </c>
      <c r="H2545" s="5" t="n">
        <v>-5629</v>
      </c>
      <c r="I2545" s="6" t="n">
        <v>-0.0006911214765370541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-2000000</v>
      </c>
      <c r="AF2545" s="5" t="n">
        <v>-600</v>
      </c>
      <c r="AG2545" s="6" t="n">
        <v>-0.0001256584502794644</v>
      </c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13360</v>
      </c>
      <c r="D2546" s="10" t="n">
        <v>20</v>
      </c>
      <c r="E2546" s="11" t="n">
        <v>0.0015</v>
      </c>
      <c r="F2546" s="9" t="n">
        <v>15497600000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31</v>
      </c>
      <c r="AG2546" s="12" t="n">
        <v>0</v>
      </c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1940</v>
      </c>
      <c r="D2547" s="5" t="n">
        <v>2</v>
      </c>
      <c r="E2547" s="13" t="n">
        <v>0.001</v>
      </c>
      <c r="F2547" s="7" t="n">
        <v>15471500000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1729</v>
      </c>
      <c r="D2548" s="10" t="n">
        <v>-49</v>
      </c>
      <c r="E2548" s="11" t="n">
        <v>-0.0276</v>
      </c>
      <c r="F2548" s="9" t="n">
        <v>15450344000</v>
      </c>
      <c r="G2548" s="10" t="n">
        <v>-1000000</v>
      </c>
      <c r="H2548" s="10" t="n">
        <v>-535</v>
      </c>
      <c r="I2548" s="12" t="n">
        <v>-6.47234780015254e-05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2055</v>
      </c>
      <c r="D2549" s="5" t="n">
        <v>-5</v>
      </c>
      <c r="E2549" s="13" t="n">
        <v>-0.0024</v>
      </c>
      <c r="F2549" s="7" t="n">
        <v>15433050000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-12000000</v>
      </c>
      <c r="N2549" s="5" t="n">
        <v>-5995</v>
      </c>
      <c r="O2549" s="6" t="n">
        <v>-0.000777552071690301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1390</v>
      </c>
      <c r="D2550" s="10" t="n">
        <v>-6</v>
      </c>
      <c r="E2550" s="11" t="n">
        <v>-0.0043</v>
      </c>
      <c r="F2550" s="9" t="n">
        <v>15415100000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6000000</v>
      </c>
      <c r="AF2550" s="10" t="n">
        <v>4585</v>
      </c>
      <c r="AG2550" s="12" t="n">
        <v>0.0003892287432452595</v>
      </c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870</v>
      </c>
      <c r="D2551" s="5" t="n">
        <v>0</v>
      </c>
      <c r="E2551" s="13" t="n">
        <v>0</v>
      </c>
      <c r="F2551" s="7" t="n">
        <v>15201510000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15171016000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17760</v>
      </c>
      <c r="D2553" s="5" t="n">
        <v>980</v>
      </c>
      <c r="E2553" s="13" t="n">
        <v>0.0584</v>
      </c>
      <c r="F2553" s="7" t="n">
        <v>15007200000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3705</v>
      </c>
      <c r="D2554" s="10" t="n">
        <v>-35</v>
      </c>
      <c r="E2554" s="11" t="n">
        <v>-0.009399999999999999</v>
      </c>
      <c r="F2554" s="9" t="n">
        <v>15005250000</v>
      </c>
      <c r="G2554" s="10" t="n">
        <v>0</v>
      </c>
      <c r="H2554" s="10" t="n">
        <v>-4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72</v>
      </c>
      <c r="AG2554" s="12" t="n">
        <v>0</v>
      </c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12350</v>
      </c>
      <c r="D2555" s="5" t="n">
        <v>2850</v>
      </c>
      <c r="E2555" s="13" t="n">
        <v>0.3</v>
      </c>
      <c r="F2555" s="7" t="n">
        <v>14992900000</v>
      </c>
      <c r="G2555" s="5" t="n">
        <v>2000000</v>
      </c>
      <c r="H2555" s="5" t="n">
        <v>124</v>
      </c>
      <c r="I2555" s="6" t="n">
        <v>0.0001333964743311834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50000000</v>
      </c>
      <c r="AF2555" s="5" t="n">
        <v>4668</v>
      </c>
      <c r="AG2555" s="6" t="n">
        <v>0.003334911858279586</v>
      </c>
    </row>
    <row r="2556">
      <c r="A2556" s="8" t="inlineStr">
        <is>
          <t>크린앤사이언스 (045520)</t>
        </is>
      </c>
      <c r="B2556" s="8" t="inlineStr">
        <is>
          <t>일반 목적용 기계 제조업</t>
        </is>
      </c>
      <c r="C2556" s="9" t="n">
        <v>2270</v>
      </c>
      <c r="D2556" s="10" t="n">
        <v>-130</v>
      </c>
      <c r="E2556" s="11" t="n">
        <v>-0.0542</v>
      </c>
      <c r="F2556" s="9" t="n">
        <v>14755000000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-33000000</v>
      </c>
      <c r="AF2556" s="10" t="n">
        <v>-14600</v>
      </c>
      <c r="AG2556" s="12" t="n">
        <v>-0.002236529989833955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>
        <v>0</v>
      </c>
      <c r="H2557" s="5" t="n">
        <v>10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-13000000</v>
      </c>
      <c r="N2557" s="5" t="n">
        <v>-6414</v>
      </c>
      <c r="O2557" s="6" t="n">
        <v>-0.0008830921812376877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37000000</v>
      </c>
      <c r="AF2557" s="5" t="n">
        <v>17694</v>
      </c>
      <c r="AG2557" s="6" t="n">
        <v>0.002513416208138034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2265</v>
      </c>
      <c r="D2559" s="5" t="n">
        <v>-5</v>
      </c>
      <c r="E2559" s="13" t="n">
        <v>-0.0022</v>
      </c>
      <c r="F2559" s="7" t="n">
        <v>14606985000</v>
      </c>
      <c r="G2559" s="5" t="n">
        <v>-1000000</v>
      </c>
      <c r="H2559" s="5" t="n">
        <v>-537</v>
      </c>
      <c r="I2559" s="6" t="n">
        <v>-6.846039754268249e-05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2800</v>
      </c>
      <c r="D2560" s="10" t="n">
        <v>200</v>
      </c>
      <c r="E2560" s="11" t="n">
        <v>0.07690000000000001</v>
      </c>
      <c r="F2560" s="9" t="n">
        <v>14571200000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1079</v>
      </c>
      <c r="D2561" s="5" t="n">
        <v>6</v>
      </c>
      <c r="E2561" s="13" t="n">
        <v>0.005600000000000001</v>
      </c>
      <c r="F2561" s="7" t="n">
        <v>14396018000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-31000000</v>
      </c>
      <c r="AF2561" s="5" t="n">
        <v>-28805</v>
      </c>
      <c r="AG2561" s="6" t="n">
        <v>-0.002153373245296026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2070</v>
      </c>
      <c r="D2562" s="10" t="n">
        <v>-5</v>
      </c>
      <c r="E2562" s="11" t="n">
        <v>-0.0024</v>
      </c>
      <c r="F2562" s="9" t="n">
        <v>14345100000</v>
      </c>
      <c r="G2562" s="10" t="n">
        <v>0</v>
      </c>
      <c r="H2562" s="10" t="n">
        <v>10</v>
      </c>
      <c r="I2562" s="12" t="n">
        <v>0</v>
      </c>
      <c r="J2562" s="10" t="n">
        <v>6000000</v>
      </c>
      <c r="K2562" s="10" t="n">
        <v>3000</v>
      </c>
      <c r="L2562" s="12" t="n">
        <v>0.0004182612878265052</v>
      </c>
      <c r="M2562" s="10" t="n">
        <v>-13000000</v>
      </c>
      <c r="N2562" s="10" t="n">
        <v>-6541</v>
      </c>
      <c r="O2562" s="12" t="n">
        <v>-0.0009062327902907613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대원화성 (024890)</t>
        </is>
      </c>
      <c r="B2563" t="inlineStr">
        <is>
          <t>플라스틱제품 제조업</t>
        </is>
      </c>
      <c r="C2563" s="7" t="n">
        <v>1739</v>
      </c>
      <c r="D2563" s="5" t="n">
        <v>-14</v>
      </c>
      <c r="E2563" s="13" t="n">
        <v>-0.008</v>
      </c>
      <c r="F2563" s="7" t="n">
        <v>14345011000</v>
      </c>
      <c r="G2563" s="5" t="n">
        <v>-7000000</v>
      </c>
      <c r="H2563" s="5" t="n">
        <v>-4132</v>
      </c>
      <c r="I2563" s="6" t="n">
        <v>-0.0004879745299602768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-2000000</v>
      </c>
      <c r="AF2563" s="5" t="n">
        <v>-1000</v>
      </c>
      <c r="AG2563" s="6" t="n">
        <v>-0.0001394212942743648</v>
      </c>
    </row>
    <row r="2564">
      <c r="A2564" s="8" t="inlineStr">
        <is>
          <t>캔버스엔 (210120)</t>
        </is>
      </c>
      <c r="B2564" s="8" t="inlineStr">
        <is>
          <t>영화, 비디오물, 방송프로그램 제작 및 배급업</t>
        </is>
      </c>
      <c r="C2564" s="9" t="n">
        <v>1472</v>
      </c>
      <c r="D2564" s="10" t="n">
        <v>339</v>
      </c>
      <c r="E2564" s="11" t="n">
        <v>0.2992</v>
      </c>
      <c r="F2564" s="9" t="n">
        <v>14269568000</v>
      </c>
      <c r="G2564" s="10" t="n">
        <v>0</v>
      </c>
      <c r="H2564" s="10" t="n">
        <v>4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-7000000</v>
      </c>
      <c r="AF2564" s="10" t="n">
        <v>-4608</v>
      </c>
      <c r="AG2564" s="12" t="n">
        <v>-0.0004905544442550748</v>
      </c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701</v>
      </c>
      <c r="D2565" s="5" t="n">
        <v>-21</v>
      </c>
      <c r="E2565" s="13" t="n">
        <v>-0.0291</v>
      </c>
      <c r="F2565" s="7" t="n">
        <v>14262546000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나노씨엠에스 (247660)</t>
        </is>
      </c>
      <c r="B2566" s="8" t="inlineStr">
        <is>
          <t>전자부품 제조업</t>
        </is>
      </c>
      <c r="C2566" s="9" t="n">
        <v>3280</v>
      </c>
      <c r="D2566" s="10" t="n">
        <v>-140</v>
      </c>
      <c r="E2566" s="11" t="n">
        <v>-0.0409</v>
      </c>
      <c r="F2566" s="9" t="n">
        <v>14245040000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한국제15호스팩 (479880)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14220900000</v>
      </c>
      <c r="G2567" s="5" t="n">
        <v>0</v>
      </c>
      <c r="H2567" s="5" t="n">
        <v>6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-7000000</v>
      </c>
      <c r="N2567" s="5" t="n">
        <v>-3285</v>
      </c>
      <c r="O2567" s="6" t="n">
        <v>-0.0004922332623111055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1706</v>
      </c>
      <c r="D2568" s="10" t="n">
        <v>-51</v>
      </c>
      <c r="E2568" s="11" t="n">
        <v>-0.029</v>
      </c>
      <c r="F2568" s="9" t="n">
        <v>14158094000</v>
      </c>
      <c r="G2568" s="10" t="n">
        <v>0</v>
      </c>
      <c r="H2568" s="10" t="n">
        <v>-10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2170</v>
      </c>
      <c r="D2569" s="5" t="n">
        <v>10</v>
      </c>
      <c r="E2569" s="13" t="n">
        <v>0.0046</v>
      </c>
      <c r="F2569" s="7" t="n">
        <v>14065940000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키움제11호스팩 (489480)</t>
        </is>
      </c>
      <c r="B2570" s="8" t="inlineStr">
        <is>
          <t>금융 지원 서비스업</t>
        </is>
      </c>
      <c r="C2570" s="9" t="n">
        <v>2125</v>
      </c>
      <c r="D2570" s="10" t="n">
        <v>0</v>
      </c>
      <c r="E2570" s="11" t="n">
        <v>0</v>
      </c>
      <c r="F2570" s="9" t="n">
        <v>14025000000</v>
      </c>
      <c r="G2570" s="10" t="n">
        <v>-1000000</v>
      </c>
      <c r="H2570" s="10" t="n">
        <v>-505</v>
      </c>
      <c r="I2570" s="12" t="n">
        <v>-7.130124777183601e-05</v>
      </c>
      <c r="J2570" s="10" t="n">
        <v>0</v>
      </c>
      <c r="K2570" s="10" t="n">
        <v>0</v>
      </c>
      <c r="L2570" s="12" t="n">
        <v>0</v>
      </c>
      <c r="M2570" s="10" t="n">
        <v>-33000000</v>
      </c>
      <c r="N2570" s="10" t="n">
        <v>-15602</v>
      </c>
      <c r="O2570" s="12" t="n">
        <v>-0.002352941176470588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하이트진로2우B (000087)</t>
        </is>
      </c>
      <c r="B2571" t="inlineStr">
        <is>
          <t>미분류</t>
        </is>
      </c>
      <c r="C2571" s="7" t="n">
        <v>12360</v>
      </c>
      <c r="D2571" s="5" t="n">
        <v>80</v>
      </c>
      <c r="E2571" s="13" t="n">
        <v>0.006500000000000001</v>
      </c>
      <c r="F2571" s="7" t="n">
        <v>13966800000</v>
      </c>
      <c r="G2571" s="5" t="n">
        <v>0</v>
      </c>
      <c r="H2571" s="5" t="n">
        <v>1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핀텔 (291810)</t>
        </is>
      </c>
      <c r="B2572" s="8" t="inlineStr">
        <is>
          <t>소프트웨어 개발 및 공급업</t>
        </is>
      </c>
      <c r="C2572" s="9" t="n">
        <v>1220</v>
      </c>
      <c r="D2572" s="10" t="n">
        <v>8</v>
      </c>
      <c r="E2572" s="11" t="n">
        <v>0.0066</v>
      </c>
      <c r="F2572" s="9" t="n">
        <v>13868960000</v>
      </c>
      <c r="G2572" s="10" t="n">
        <v>-20000000</v>
      </c>
      <c r="H2572" s="10" t="n">
        <v>-16071</v>
      </c>
      <c r="I2572" s="12" t="n">
        <v>-0.001442069196248313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150</v>
      </c>
      <c r="AG2572" s="12" t="n">
        <v>0</v>
      </c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13643520000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504</v>
      </c>
      <c r="D2575" s="5" t="n">
        <v>0</v>
      </c>
      <c r="E2575" s="13" t="n">
        <v>0</v>
      </c>
      <c r="F2575" s="7" t="n">
        <v>13597416000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965</v>
      </c>
      <c r="D2576" s="10" t="n">
        <v>-19</v>
      </c>
      <c r="E2576" s="11" t="n">
        <v>-0.0193</v>
      </c>
      <c r="F2576" s="9" t="n">
        <v>13456925000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올리패스 (244460)</t>
        </is>
      </c>
      <c r="B2577" t="inlineStr">
        <is>
          <t>기초 의약물질 제조업</t>
        </is>
      </c>
      <c r="C2577" s="7" t="n">
        <v>1651</v>
      </c>
      <c r="D2577" s="5" t="n">
        <v>0</v>
      </c>
      <c r="E2577" s="13" t="n">
        <v>0</v>
      </c>
      <c r="F2577" s="7" t="n">
        <v>13414375000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969</v>
      </c>
      <c r="D2578" s="10" t="n">
        <v>43</v>
      </c>
      <c r="E2578" s="11" t="n">
        <v>0.0464</v>
      </c>
      <c r="F2578" s="9" t="n">
        <v>13371231000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280</v>
      </c>
      <c r="D2579" s="5" t="n">
        <v>9</v>
      </c>
      <c r="E2579" s="13" t="n">
        <v>0.0332</v>
      </c>
      <c r="F2579" s="7" t="n">
        <v>13192480000</v>
      </c>
      <c r="G2579" s="5" t="n">
        <v>0</v>
      </c>
      <c r="H2579" s="5" t="n">
        <v>0</v>
      </c>
      <c r="I2579" s="6" t="n">
        <v>0</v>
      </c>
      <c r="J2579" s="5" t="n">
        <v>-3000000</v>
      </c>
      <c r="K2579" s="5" t="n">
        <v>-9963</v>
      </c>
      <c r="L2579" s="6" t="n">
        <v>-0.0002274022776612131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CS (065770)</t>
        </is>
      </c>
      <c r="B2580" s="8" t="inlineStr">
        <is>
          <t>통신 및 방송 장비 제조업</t>
        </is>
      </c>
      <c r="C2580" s="9" t="n">
        <v>1253</v>
      </c>
      <c r="D2580" s="10" t="n">
        <v>-72</v>
      </c>
      <c r="E2580" s="11" t="n">
        <v>-0.05429999999999999</v>
      </c>
      <c r="F2580" s="9" t="n">
        <v>13175295000</v>
      </c>
      <c r="G2580" s="10" t="n">
        <v>0</v>
      </c>
      <c r="H2580" s="10" t="n">
        <v>-351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9000000</v>
      </c>
      <c r="AF2580" s="10" t="n">
        <v>7600</v>
      </c>
      <c r="AG2580" s="12" t="n">
        <v>0.0006830966593157876</v>
      </c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733</v>
      </c>
      <c r="D2581" s="5" t="n">
        <v>0</v>
      </c>
      <c r="E2581" s="13" t="n">
        <v>0</v>
      </c>
      <c r="F2581" s="7" t="n">
        <v>13170544000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엔에이치스팩31호 (481890)</t>
        </is>
      </c>
      <c r="B2582" s="8" t="inlineStr">
        <is>
          <t>금융 지원 서비스업</t>
        </is>
      </c>
      <c r="C2582" s="9" t="n">
        <v>2075</v>
      </c>
      <c r="D2582" s="10" t="n">
        <v>-5</v>
      </c>
      <c r="E2582" s="11" t="n">
        <v>-0.0024</v>
      </c>
      <c r="F2582" s="9" t="n">
        <v>13165875000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바른손이앤에이 (035620)</t>
        </is>
      </c>
      <c r="B2583" t="inlineStr">
        <is>
          <t>영화, 비디오물, 방송프로그램 제작 및 배급업</t>
        </is>
      </c>
      <c r="C2583" s="7" t="n">
        <v>699</v>
      </c>
      <c r="D2583" s="5" t="n">
        <v>-10</v>
      </c>
      <c r="E2583" s="13" t="n">
        <v>-0.0141</v>
      </c>
      <c r="F2583" s="7" t="n">
        <v>13007691000</v>
      </c>
      <c r="G2583" s="5" t="n">
        <v>-3000000</v>
      </c>
      <c r="H2583" s="5" t="n">
        <v>-3842</v>
      </c>
      <c r="I2583" s="6" t="n">
        <v>-0.0002306327848655076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KB제29호스팩 (478390)</t>
        </is>
      </c>
      <c r="B2584" s="8" t="inlineStr">
        <is>
          <t>금융 지원 서비스업</t>
        </is>
      </c>
      <c r="C2584" s="9" t="n">
        <v>2080</v>
      </c>
      <c r="D2584" s="10" t="n">
        <v>5</v>
      </c>
      <c r="E2584" s="11" t="n">
        <v>0.0024</v>
      </c>
      <c r="F2584" s="9" t="n">
        <v>12937600000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주연테크 (044380)</t>
        </is>
      </c>
      <c r="B2585" t="inlineStr">
        <is>
          <t>컴퓨터 및 주변장치 제조업</t>
        </is>
      </c>
      <c r="C2585" s="7" t="n">
        <v>928</v>
      </c>
      <c r="D2585" s="5" t="n">
        <v>42</v>
      </c>
      <c r="E2585" s="13" t="n">
        <v>0.0474</v>
      </c>
      <c r="F2585" s="7" t="n">
        <v>12895488000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20000000</v>
      </c>
      <c r="AF2585" s="5" t="n">
        <v>22500</v>
      </c>
      <c r="AG2585" s="6" t="n">
        <v>0.001550930061739424</v>
      </c>
    </row>
    <row r="2586">
      <c r="A2586" s="8" t="inlineStr">
        <is>
          <t>디비금융제13호스팩 (489730)</t>
        </is>
      </c>
      <c r="B2586" s="8" t="inlineStr">
        <is>
          <t>기타 금융업</t>
        </is>
      </c>
      <c r="C2586" s="9" t="n">
        <v>2035</v>
      </c>
      <c r="D2586" s="10" t="n">
        <v>5</v>
      </c>
      <c r="E2586" s="11" t="n">
        <v>0.0025</v>
      </c>
      <c r="F2586" s="9" t="n">
        <v>12885620000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-5000000</v>
      </c>
      <c r="N2586" s="10" t="n">
        <v>-2294</v>
      </c>
      <c r="O2586" s="12" t="n">
        <v>-0.0003880294467786571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대신밸런스제17호스팩 (471050)</t>
        </is>
      </c>
      <c r="B2587" t="inlineStr">
        <is>
          <t>금융 지원 서비스업</t>
        </is>
      </c>
      <c r="C2587" s="7" t="n">
        <v>2115</v>
      </c>
      <c r="D2587" s="5" t="n">
        <v>0</v>
      </c>
      <c r="E2587" s="13" t="n">
        <v>0</v>
      </c>
      <c r="F2587" s="7" t="n">
        <v>12816900000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메디콕스 (054180)</t>
        </is>
      </c>
      <c r="B2588" s="8" t="inlineStr">
        <is>
          <t>선박 및 보트 건조업</t>
        </is>
      </c>
      <c r="C2588" s="9" t="n">
        <v>2295</v>
      </c>
      <c r="D2588" s="10" t="n">
        <v>0</v>
      </c>
      <c r="E2588" s="11" t="n">
        <v>0</v>
      </c>
      <c r="F2588" s="9" t="n">
        <v>12684465000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뉴인텍 (012340)</t>
        </is>
      </c>
      <c r="B2589" t="inlineStr">
        <is>
          <t>자동차 신품 부품 제조업</t>
        </is>
      </c>
      <c r="C2589" s="7" t="n">
        <v>571</v>
      </c>
      <c r="D2589" s="5" t="n">
        <v>-5</v>
      </c>
      <c r="E2589" s="13" t="n">
        <v>-0.008699999999999999</v>
      </c>
      <c r="F2589" s="7" t="n">
        <v>12587124000</v>
      </c>
      <c r="G2589" s="5" t="n">
        <v>0</v>
      </c>
      <c r="H2589" s="5" t="n">
        <v>-634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KB제31호스팩 (492220)</t>
        </is>
      </c>
      <c r="B2590" s="8" t="inlineStr">
        <is>
          <t>금융 지원 서비스업</t>
        </is>
      </c>
      <c r="C2590" s="9" t="n">
        <v>2020</v>
      </c>
      <c r="D2590" s="10" t="n">
        <v>0</v>
      </c>
      <c r="E2590" s="11" t="n">
        <v>0</v>
      </c>
      <c r="F2590" s="9" t="n">
        <v>12544200000</v>
      </c>
      <c r="G2590" s="10" t="n">
        <v>0</v>
      </c>
      <c r="H2590" s="10" t="n">
        <v>1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교보16호스팩 (482520)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12535500000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12295052000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33150</v>
      </c>
      <c r="D2593" s="5" t="n">
        <v>-50</v>
      </c>
      <c r="E2593" s="13" t="n">
        <v>-0.0015</v>
      </c>
      <c r="F2593" s="7" t="n">
        <v>12265500000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2080</v>
      </c>
      <c r="D2594" s="10" t="n">
        <v>-5</v>
      </c>
      <c r="E2594" s="11" t="n">
        <v>-0.0024</v>
      </c>
      <c r="F2594" s="9" t="n">
        <v>12147200000</v>
      </c>
      <c r="G2594" s="10" t="n">
        <v>0</v>
      </c>
      <c r="H2594" s="10" t="n">
        <v>0</v>
      </c>
      <c r="I2594" s="12" t="n">
        <v>0</v>
      </c>
      <c r="J2594" s="10" t="n">
        <v>6000000</v>
      </c>
      <c r="K2594" s="10" t="n">
        <v>3000</v>
      </c>
      <c r="L2594" s="12" t="n">
        <v>0.000493940990516333</v>
      </c>
      <c r="M2594" s="10" t="n">
        <v>-10000000</v>
      </c>
      <c r="N2594" s="10" t="n">
        <v>-5000</v>
      </c>
      <c r="O2594" s="12" t="n">
        <v>-0.0008232349841938883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4725</v>
      </c>
      <c r="D2595" s="5" t="n">
        <v>-75</v>
      </c>
      <c r="E2595" s="13" t="n">
        <v>-0.0156</v>
      </c>
      <c r="F2595" s="7" t="n">
        <v>11954250000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골드앤에스 (035290)</t>
        </is>
      </c>
      <c r="B2596" s="8" t="inlineStr">
        <is>
          <t>서적, 잡지 및 기타 인쇄물 출판업</t>
        </is>
      </c>
      <c r="C2596" s="9" t="n">
        <v>2500</v>
      </c>
      <c r="D2596" s="10" t="n">
        <v>-85</v>
      </c>
      <c r="E2596" s="11" t="n">
        <v>-0.0329</v>
      </c>
      <c r="F2596" s="9" t="n">
        <v>11917500000</v>
      </c>
      <c r="G2596" s="10" t="n">
        <v>2000000</v>
      </c>
      <c r="H2596" s="10" t="n">
        <v>666</v>
      </c>
      <c r="I2596" s="12" t="n">
        <v>0.0001678204321376128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2095</v>
      </c>
      <c r="D2597" s="5" t="n">
        <v>0</v>
      </c>
      <c r="E2597" s="13" t="n">
        <v>0</v>
      </c>
      <c r="F2597" s="7" t="n">
        <v>11742475000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-2000000</v>
      </c>
      <c r="N2597" s="5" t="n">
        <v>-1000</v>
      </c>
      <c r="O2597" s="6" t="n">
        <v>-0.0001703218444152532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-2000000</v>
      </c>
      <c r="AF2597" s="5" t="n">
        <v>-1000</v>
      </c>
      <c r="AG2597" s="6" t="n">
        <v>-0.0001703218444152532</v>
      </c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11623050000</v>
      </c>
      <c r="G2598" s="10" t="n">
        <v>0</v>
      </c>
      <c r="H2598" s="10" t="n">
        <v>18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-182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2095</v>
      </c>
      <c r="D2599" s="5" t="n">
        <v>-5</v>
      </c>
      <c r="E2599" s="13" t="n">
        <v>-0.0024</v>
      </c>
      <c r="F2599" s="7" t="n">
        <v>11564400000</v>
      </c>
      <c r="G2599" s="5" t="n">
        <v>0</v>
      </c>
      <c r="H2599" s="5" t="n">
        <v>0</v>
      </c>
      <c r="I2599" s="6" t="n">
        <v>0</v>
      </c>
      <c r="J2599" s="5" t="n">
        <v>9000000</v>
      </c>
      <c r="K2599" s="5" t="n">
        <v>4414</v>
      </c>
      <c r="L2599" s="6" t="n">
        <v>0.0007782504928919788</v>
      </c>
      <c r="M2599" s="5" t="n">
        <v>38000000</v>
      </c>
      <c r="N2599" s="5" t="n">
        <v>18086</v>
      </c>
      <c r="O2599" s="6" t="n">
        <v>0.003285946525543911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75000000</v>
      </c>
      <c r="AF2599" s="5" t="n">
        <v>36060</v>
      </c>
      <c r="AG2599" s="6" t="n">
        <v>0.006485420774099824</v>
      </c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1206</v>
      </c>
      <c r="D2600" s="10" t="n">
        <v>-18</v>
      </c>
      <c r="E2600" s="11" t="n">
        <v>-0.0147</v>
      </c>
      <c r="F2600" s="9" t="n">
        <v>11563128000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2030</v>
      </c>
      <c r="D2601" s="5" t="n">
        <v>5</v>
      </c>
      <c r="E2601" s="13" t="n">
        <v>0.0025</v>
      </c>
      <c r="F2601" s="7" t="n">
        <v>11449200000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2075</v>
      </c>
      <c r="D2602" s="10" t="n">
        <v>0</v>
      </c>
      <c r="E2602" s="11" t="n">
        <v>0</v>
      </c>
      <c r="F2602" s="9" t="n">
        <v>11433250000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-13000000</v>
      </c>
      <c r="N2602" s="10" t="n">
        <v>-6495</v>
      </c>
      <c r="O2602" s="12" t="n">
        <v>-0.001137034526490718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2080</v>
      </c>
      <c r="D2603" s="5" t="n">
        <v>10</v>
      </c>
      <c r="E2603" s="13" t="n">
        <v>0.0048</v>
      </c>
      <c r="F2603" s="7" t="n">
        <v>11398400000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312</v>
      </c>
      <c r="D2604" s="10" t="n">
        <v>72</v>
      </c>
      <c r="E2604" s="11" t="n">
        <v>0.3</v>
      </c>
      <c r="F2604" s="9" t="n">
        <v>11350872000</v>
      </c>
      <c r="G2604" s="10" t="n">
        <v>18000000</v>
      </c>
      <c r="H2604" s="10" t="n">
        <v>57782</v>
      </c>
      <c r="I2604" s="12" t="n">
        <v>0.001585781250991113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-73000000</v>
      </c>
      <c r="AF2604" s="10" t="n">
        <v>-244103</v>
      </c>
      <c r="AG2604" s="12" t="n">
        <v>-0.006431223962352847</v>
      </c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2010</v>
      </c>
      <c r="D2605" s="5" t="n">
        <v>-5</v>
      </c>
      <c r="E2605" s="13" t="n">
        <v>-0.0025</v>
      </c>
      <c r="F2605" s="7" t="n">
        <v>11296200000</v>
      </c>
      <c r="G2605" s="5" t="n">
        <v>8000000</v>
      </c>
      <c r="H2605" s="5" t="n">
        <v>4000</v>
      </c>
      <c r="I2605" s="6" t="n">
        <v>0.0007082027584497442</v>
      </c>
      <c r="J2605" s="5" t="n">
        <v>0</v>
      </c>
      <c r="K2605" s="5" t="n">
        <v>0</v>
      </c>
      <c r="L2605" s="6" t="n">
        <v>0</v>
      </c>
      <c r="M2605" s="5" t="n">
        <v>-4000000</v>
      </c>
      <c r="N2605" s="5" t="n">
        <v>-1836</v>
      </c>
      <c r="O2605" s="6" t="n">
        <v>-0.0003541013792248721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1700</v>
      </c>
      <c r="D2606" s="10" t="n">
        <v>-12</v>
      </c>
      <c r="E2606" s="11" t="n">
        <v>-0.006999999999999999</v>
      </c>
      <c r="F2606" s="9" t="n">
        <v>11220000000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11215974000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2050</v>
      </c>
      <c r="D2608" s="10" t="n">
        <v>0</v>
      </c>
      <c r="E2608" s="11" t="n">
        <v>0</v>
      </c>
      <c r="F2608" s="9" t="n">
        <v>10885500000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11800</v>
      </c>
      <c r="D2609" s="5" t="n">
        <v>-190</v>
      </c>
      <c r="E2609" s="13" t="n">
        <v>-0.0158</v>
      </c>
      <c r="F2609" s="7" t="n">
        <v>10773400000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수성웹툰 (084180)</t>
        </is>
      </c>
      <c r="B2610" s="8" t="inlineStr">
        <is>
          <t>일반 목적용 기계 제조업</t>
        </is>
      </c>
      <c r="C2610" s="9" t="n">
        <v>593</v>
      </c>
      <c r="D2610" s="10" t="n">
        <v>0</v>
      </c>
      <c r="E2610" s="11" t="n">
        <v>0</v>
      </c>
      <c r="F2610" s="9" t="n">
        <v>10717882000</v>
      </c>
      <c r="G2610" s="10" t="n">
        <v>-4000000</v>
      </c>
      <c r="H2610" s="10" t="n">
        <v>-6200</v>
      </c>
      <c r="I2610" s="12" t="n">
        <v>-0.0003732080648023555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2015</v>
      </c>
      <c r="D2611" s="5" t="n">
        <v>0</v>
      </c>
      <c r="E2611" s="13" t="n">
        <v>0</v>
      </c>
      <c r="F2611" s="7" t="n">
        <v>10699650000</v>
      </c>
      <c r="G2611" s="5" t="n">
        <v>0</v>
      </c>
      <c r="H2611" s="5" t="n">
        <v>11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-13000000</v>
      </c>
      <c r="N2611" s="5" t="n">
        <v>-6251</v>
      </c>
      <c r="O2611" s="6" t="n">
        <v>-0.001214993013790171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10593100000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-8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3150</v>
      </c>
      <c r="D2614" s="10" t="n">
        <v>35</v>
      </c>
      <c r="E2614" s="11" t="n">
        <v>0.0112</v>
      </c>
      <c r="F2614" s="9" t="n">
        <v>10395000000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2055</v>
      </c>
      <c r="D2615" s="5" t="n">
        <v>-5</v>
      </c>
      <c r="E2615" s="13" t="n">
        <v>-0.0024</v>
      </c>
      <c r="F2615" s="7" t="n">
        <v>10316100000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-2000000</v>
      </c>
      <c r="N2615" s="5" t="n">
        <v>-1025</v>
      </c>
      <c r="O2615" s="6" t="n">
        <v>-0.0001938717150861275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2020</v>
      </c>
      <c r="D2616" s="10" t="n">
        <v>-15</v>
      </c>
      <c r="E2616" s="11" t="n">
        <v>-0.0074</v>
      </c>
      <c r="F2616" s="9" t="n">
        <v>10291900000</v>
      </c>
      <c r="G2616" s="10" t="n">
        <v>0</v>
      </c>
      <c r="H2616" s="10" t="n">
        <v>9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-9000000</v>
      </c>
      <c r="N2616" s="10" t="n">
        <v>-4333</v>
      </c>
      <c r="O2616" s="12" t="n">
        <v>-0.0008744741009920423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한주에이알티 (058450)</t>
        </is>
      </c>
      <c r="B2618" s="8" t="inlineStr">
        <is>
          <t>영화, 비디오물, 방송프로그램 제작 및 배급업</t>
        </is>
      </c>
      <c r="C2618" s="9" t="n">
        <v>1868</v>
      </c>
      <c r="D2618" s="10" t="n">
        <v>-55</v>
      </c>
      <c r="E2618" s="11" t="n">
        <v>-0.0286</v>
      </c>
      <c r="F2618" s="9" t="n">
        <v>10081596000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47900</v>
      </c>
      <c r="D2619" s="5" t="n">
        <v>1900</v>
      </c>
      <c r="E2619" s="13" t="n">
        <v>0.0413</v>
      </c>
      <c r="F2619" s="7" t="n">
        <v>10011100000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>
        <v>0</v>
      </c>
      <c r="H2620" s="10" t="n">
        <v>0</v>
      </c>
      <c r="I2620" s="12" t="n">
        <v>0</v>
      </c>
      <c r="J2620" s="10" t="n">
        <v>20000000</v>
      </c>
      <c r="K2620" s="10" t="n">
        <v>9542</v>
      </c>
      <c r="L2620" s="12" t="n">
        <v>0.002021039016158207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0</v>
      </c>
      <c r="E2621" s="13" t="n">
        <v>0</v>
      </c>
      <c r="F2621" s="7" t="n">
        <v>9752160000</v>
      </c>
      <c r="G2621" s="5" t="n">
        <v>8000000</v>
      </c>
      <c r="H2621" s="5" t="n">
        <v>4174</v>
      </c>
      <c r="I2621" s="6" t="n">
        <v>0.0008203310856261588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1000000</v>
      </c>
      <c r="AF2621" s="5" t="n">
        <v>300</v>
      </c>
      <c r="AG2621" s="6" t="n">
        <v>0.0001025413857032699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13010</v>
      </c>
      <c r="D2622" s="10" t="n">
        <v>-190</v>
      </c>
      <c r="E2622" s="11" t="n">
        <v>-0.0144</v>
      </c>
      <c r="F2622" s="9" t="n">
        <v>9627400000</v>
      </c>
      <c r="G2622" s="10" t="n">
        <v>0</v>
      </c>
      <c r="H2622" s="10" t="n">
        <v>-1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2035</v>
      </c>
      <c r="D2623" s="5" t="n">
        <v>5</v>
      </c>
      <c r="E2623" s="13" t="n">
        <v>0.0025</v>
      </c>
      <c r="F2623" s="7" t="n">
        <v>9605200000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1907</v>
      </c>
      <c r="D2624" s="10" t="n">
        <v>70</v>
      </c>
      <c r="E2624" s="11" t="n">
        <v>0.0381</v>
      </c>
      <c r="F2624" s="9" t="n">
        <v>9565512000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1811</v>
      </c>
      <c r="D2625" s="5" t="n">
        <v>11</v>
      </c>
      <c r="E2625" s="13" t="n">
        <v>0.0061</v>
      </c>
      <c r="F2625" s="7" t="n">
        <v>9554836000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9505650000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367</v>
      </c>
      <c r="D2627" s="5" t="n">
        <v>16</v>
      </c>
      <c r="E2627" s="13" t="n">
        <v>0.04559999999999999</v>
      </c>
      <c r="F2627" s="7" t="n">
        <v>9475573000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9459520000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672</v>
      </c>
      <c r="D2629" s="5" t="n">
        <v>-5</v>
      </c>
      <c r="E2629" s="13" t="n">
        <v>-0.0074</v>
      </c>
      <c r="F2629" s="7" t="n">
        <v>9356928000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신라에스지 (025870)</t>
        </is>
      </c>
      <c r="B2630" s="8" t="inlineStr">
        <is>
          <t>음·식료품 및 담배 도매업</t>
        </is>
      </c>
      <c r="C2630" s="9" t="n">
        <v>2300</v>
      </c>
      <c r="D2630" s="10" t="n">
        <v>145</v>
      </c>
      <c r="E2630" s="11" t="n">
        <v>0.0673</v>
      </c>
      <c r="F2630" s="9" t="n">
        <v>9200000000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19490</v>
      </c>
      <c r="D2631" s="5" t="n">
        <v>-150</v>
      </c>
      <c r="E2631" s="13" t="n">
        <v>-0.0076</v>
      </c>
      <c r="F2631" s="7" t="n">
        <v>9199280000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E8 (418620)</t>
        </is>
      </c>
      <c r="B2632" s="8" t="inlineStr">
        <is>
          <t>소프트웨어 개발 및 공급업</t>
        </is>
      </c>
      <c r="C2632" s="9" t="n">
        <v>462</v>
      </c>
      <c r="D2632" s="10" t="n">
        <v>24</v>
      </c>
      <c r="E2632" s="11" t="n">
        <v>0.0548</v>
      </c>
      <c r="F2632" s="9" t="n">
        <v>9170700000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2025</v>
      </c>
      <c r="D2633" s="5" t="n">
        <v>-5</v>
      </c>
      <c r="E2633" s="13" t="n">
        <v>-0.0025</v>
      </c>
      <c r="F2633" s="7" t="n">
        <v>9153000000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-165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2050</v>
      </c>
      <c r="D2634" s="10" t="n">
        <v>-5</v>
      </c>
      <c r="E2634" s="11" t="n">
        <v>-0.0024</v>
      </c>
      <c r="F2634" s="9" t="n">
        <v>9061000000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-1000000</v>
      </c>
      <c r="N2634" s="10" t="n">
        <v>-667</v>
      </c>
      <c r="O2634" s="12" t="n">
        <v>-0.0001103630945811721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케이엠제약 (225430)</t>
        </is>
      </c>
      <c r="B2635" t="inlineStr">
        <is>
          <t>기타 화학제품 제조업</t>
        </is>
      </c>
      <c r="C2635" s="7" t="n">
        <v>1391</v>
      </c>
      <c r="D2635" s="5" t="n">
        <v>-3</v>
      </c>
      <c r="E2635" s="13" t="n">
        <v>-0.0022</v>
      </c>
      <c r="F2635" s="7" t="n">
        <v>9020635000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-7000000</v>
      </c>
      <c r="AF2635" s="5" t="n">
        <v>-4740</v>
      </c>
      <c r="AG2635" s="6" t="n">
        <v>-0.0007759985854654356</v>
      </c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2050</v>
      </c>
      <c r="D2637" s="5" t="n">
        <v>0</v>
      </c>
      <c r="E2637" s="13" t="n">
        <v>0</v>
      </c>
      <c r="F2637" s="7" t="n">
        <v>8917500000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-5</v>
      </c>
      <c r="E2639" s="13" t="n">
        <v>-0.0024</v>
      </c>
      <c r="F2639" s="7" t="n">
        <v>8725500000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46000000</v>
      </c>
      <c r="AF2639" s="5" t="n">
        <v>21831</v>
      </c>
      <c r="AG2639" s="6" t="n">
        <v>0.005271904188871698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2030</v>
      </c>
      <c r="D2640" s="10" t="n">
        <v>-5</v>
      </c>
      <c r="E2640" s="11" t="n">
        <v>-0.0025</v>
      </c>
      <c r="F2640" s="9" t="n">
        <v>8586900000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4335</v>
      </c>
      <c r="D2641" s="5" t="n">
        <v>-115</v>
      </c>
      <c r="E2641" s="13" t="n">
        <v>-0.0258</v>
      </c>
      <c r="F2641" s="7" t="n">
        <v>8479260000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-6000000</v>
      </c>
      <c r="AF2641" s="5" t="n">
        <v>-1299</v>
      </c>
      <c r="AG2641" s="6" t="n">
        <v>-0.0007076089187028113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3695</v>
      </c>
      <c r="D2642" s="10" t="n">
        <v>80</v>
      </c>
      <c r="E2642" s="11" t="n">
        <v>0.0221</v>
      </c>
      <c r="F2642" s="9" t="n">
        <v>8372870000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8000000</v>
      </c>
      <c r="AF2642" s="10" t="n">
        <v>2085</v>
      </c>
      <c r="AG2642" s="12" t="n">
        <v>0.0009554668829206711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-5</v>
      </c>
      <c r="E2643" s="13" t="n">
        <v>-0.0023</v>
      </c>
      <c r="F2643" s="7" t="n">
        <v>8115300000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23250</v>
      </c>
      <c r="D2645" s="5" t="n">
        <v>450</v>
      </c>
      <c r="E2645" s="13" t="n">
        <v>0.0197</v>
      </c>
      <c r="F2645" s="7" t="n">
        <v>7928250000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386</v>
      </c>
      <c r="D2646" s="10" t="n">
        <v>89</v>
      </c>
      <c r="E2646" s="11" t="n">
        <v>0.2997</v>
      </c>
      <c r="F2646" s="9" t="n">
        <v>7818816000</v>
      </c>
      <c r="G2646" s="10" t="n">
        <v>5000000</v>
      </c>
      <c r="H2646" s="10" t="n">
        <v>12302</v>
      </c>
      <c r="I2646" s="12" t="n">
        <v>0.0006394830112385302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-23000000</v>
      </c>
      <c r="AF2646" s="10" t="n">
        <v>-60000</v>
      </c>
      <c r="AG2646" s="12" t="n">
        <v>-0.002941621851697239</v>
      </c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781</v>
      </c>
      <c r="D2647" s="5" t="n">
        <v>73</v>
      </c>
      <c r="E2647" s="13" t="n">
        <v>0.1031</v>
      </c>
      <c r="F2647" s="7" t="n">
        <v>7739710000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3000000</v>
      </c>
      <c r="AF2647" s="5" t="n">
        <v>4618</v>
      </c>
      <c r="AG2647" s="6" t="n">
        <v>0.0003876114221333874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2080</v>
      </c>
      <c r="D2648" s="10" t="n">
        <v>-5</v>
      </c>
      <c r="E2648" s="11" t="n">
        <v>-0.0024</v>
      </c>
      <c r="F2648" s="9" t="n">
        <v>7696000000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2095</v>
      </c>
      <c r="D2650" s="10" t="n">
        <v>5</v>
      </c>
      <c r="E2650" s="11" t="n">
        <v>0.0024</v>
      </c>
      <c r="F2650" s="9" t="n">
        <v>7583900000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1517</v>
      </c>
      <c r="D2651" s="5" t="n">
        <v>-4</v>
      </c>
      <c r="E2651" s="13" t="n">
        <v>-0.0026</v>
      </c>
      <c r="F2651" s="7" t="n">
        <v>7378688000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0</v>
      </c>
      <c r="E2654" s="11" t="n">
        <v>0</v>
      </c>
      <c r="F2654" s="9" t="n">
        <v>6868250000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5780</v>
      </c>
      <c r="D2655" s="5" t="n">
        <v>-30</v>
      </c>
      <c r="E2655" s="13" t="n">
        <v>-0.0052</v>
      </c>
      <c r="F2655" s="7" t="n">
        <v>6756820000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70</v>
      </c>
      <c r="AG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2100</v>
      </c>
      <c r="D2656" s="10" t="n">
        <v>0</v>
      </c>
      <c r="E2656" s="11" t="n">
        <v>0</v>
      </c>
      <c r="F2656" s="9" t="n">
        <v>6720000000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27650</v>
      </c>
      <c r="D2657" s="5" t="n">
        <v>750</v>
      </c>
      <c r="E2657" s="13" t="n">
        <v>0.0279</v>
      </c>
      <c r="F2657" s="7" t="n">
        <v>6718950000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22200</v>
      </c>
      <c r="D2658" s="10" t="n">
        <v>900</v>
      </c>
      <c r="E2658" s="11" t="n">
        <v>0.0423</v>
      </c>
      <c r="F2658" s="9" t="n">
        <v>6482400000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8440</v>
      </c>
      <c r="D2659" s="5" t="n">
        <v>100</v>
      </c>
      <c r="E2659" s="13" t="n">
        <v>0.012</v>
      </c>
      <c r="F2659" s="7" t="n">
        <v>6203400000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4225</v>
      </c>
      <c r="D2660" s="10" t="n">
        <v>-30</v>
      </c>
      <c r="E2660" s="11" t="n">
        <v>-0.0071</v>
      </c>
      <c r="F2660" s="9" t="n">
        <v>5881200000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821</v>
      </c>
      <c r="D2661" s="5" t="n">
        <v>36</v>
      </c>
      <c r="E2661" s="13" t="n">
        <v>0.0459</v>
      </c>
      <c r="F2661" s="7" t="n">
        <v>5825816000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-8000000</v>
      </c>
      <c r="AF2661" s="5" t="n">
        <v>-10000</v>
      </c>
      <c r="AG2661" s="6" t="n">
        <v>-0.0013731981923219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11750</v>
      </c>
      <c r="D2663" s="5" t="n">
        <v>100</v>
      </c>
      <c r="E2663" s="13" t="n">
        <v>0.0086</v>
      </c>
      <c r="F2663" s="7" t="n">
        <v>5440250000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6760</v>
      </c>
      <c r="D2666" s="10" t="n">
        <v>240</v>
      </c>
      <c r="E2666" s="11" t="n">
        <v>0.0368</v>
      </c>
      <c r="F2666" s="9" t="n">
        <v>4387240000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9190</v>
      </c>
      <c r="D2667" s="5" t="n">
        <v>-40</v>
      </c>
      <c r="E2667" s="13" t="n">
        <v>-0.0043</v>
      </c>
      <c r="F2667" s="7" t="n">
        <v>4319300000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5330</v>
      </c>
      <c r="D2668" s="10" t="n">
        <v>50</v>
      </c>
      <c r="E2668" s="11" t="n">
        <v>0.0095</v>
      </c>
      <c r="F2668" s="9" t="n">
        <v>4093440000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-2000000</v>
      </c>
      <c r="AF2668" s="10" t="n">
        <v>-425</v>
      </c>
      <c r="AG2668" s="12" t="n">
        <v>-0.0004885866166353971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-150</v>
      </c>
      <c r="E2669" s="13" t="n">
        <v>-0.008699999999999999</v>
      </c>
      <c r="F2669" s="7" t="n">
        <v>3858750000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8240</v>
      </c>
      <c r="D2670" s="10" t="n">
        <v>100</v>
      </c>
      <c r="E2670" s="11" t="n">
        <v>0.0123</v>
      </c>
      <c r="F2670" s="9" t="n">
        <v>3666800000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코이즈 (121850)</t>
        </is>
      </c>
      <c r="B2671" t="inlineStr">
        <is>
          <t>플라스틱제품 제조업</t>
        </is>
      </c>
      <c r="C2671" s="7" t="n">
        <v>724</v>
      </c>
      <c r="D2671" s="5" t="n">
        <v>167</v>
      </c>
      <c r="E2671" s="13" t="n">
        <v>0.2998</v>
      </c>
      <c r="F2671" s="7" t="n">
        <v>3660544000</v>
      </c>
      <c r="G2671" s="5" t="n">
        <v>2000000</v>
      </c>
      <c r="H2671" s="5" t="n">
        <v>2910</v>
      </c>
      <c r="I2671" s="6" t="n">
        <v>0.0005463668788027135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20000000</v>
      </c>
      <c r="AF2671" s="5" t="n">
        <v>27071</v>
      </c>
      <c r="AG2671" s="6" t="n">
        <v>0.005463668788027134</v>
      </c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13710</v>
      </c>
      <c r="D2672" s="10" t="n">
        <v>-210</v>
      </c>
      <c r="E2672" s="11" t="n">
        <v>-0.0151</v>
      </c>
      <c r="F2672" s="9" t="n">
        <v>3619440000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70</v>
      </c>
      <c r="E2673" s="13" t="n">
        <v>0.0132</v>
      </c>
      <c r="F2673" s="7" t="n">
        <v>3222000000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5320</v>
      </c>
      <c r="D2674" s="10" t="n">
        <v>40</v>
      </c>
      <c r="E2674" s="11" t="n">
        <v>0.0076</v>
      </c>
      <c r="F2674" s="9" t="n">
        <v>3133480000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4620</v>
      </c>
      <c r="D2675" s="5" t="n">
        <v>225</v>
      </c>
      <c r="E2675" s="13" t="n">
        <v>0.0512</v>
      </c>
      <c r="F2675" s="7" t="n">
        <v>2772000000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7900</v>
      </c>
      <c r="D2676" s="10" t="n">
        <v>130</v>
      </c>
      <c r="E2676" s="11" t="n">
        <v>0.0167</v>
      </c>
      <c r="F2676" s="9" t="n">
        <v>2425300000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7480</v>
      </c>
      <c r="D2677" s="5" t="n">
        <v>170</v>
      </c>
      <c r="E2677" s="13" t="n">
        <v>0.0233</v>
      </c>
      <c r="F2677" s="7" t="n">
        <v>2408560000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6000000</v>
      </c>
      <c r="AF2677" s="5" t="n">
        <v>799</v>
      </c>
      <c r="AG2677" s="6" t="n">
        <v>0.002491115023084333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9150</v>
      </c>
      <c r="D2678" s="10" t="n">
        <v>160</v>
      </c>
      <c r="E2678" s="11" t="n">
        <v>0.0178</v>
      </c>
      <c r="F2678" s="9" t="n">
        <v>2397300000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2595</v>
      </c>
      <c r="D2679" s="5" t="n">
        <v>-55</v>
      </c>
      <c r="E2679" s="13" t="n">
        <v>-0.0208</v>
      </c>
      <c r="F2679" s="7" t="n">
        <v>2200560000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101</v>
      </c>
      <c r="D2680" s="10" t="n">
        <v>-14</v>
      </c>
      <c r="E2680" s="11" t="n">
        <v>-0.1217</v>
      </c>
      <c r="F2680" s="9" t="n">
        <v>1755986000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-1162</v>
      </c>
      <c r="AG2680" s="12" t="n">
        <v>0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4460</v>
      </c>
      <c r="D2681" s="5" t="n">
        <v>10</v>
      </c>
      <c r="E2681" s="13" t="n">
        <v>0.0022</v>
      </c>
      <c r="F2681" s="7" t="n">
        <v>1632360000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7200</v>
      </c>
      <c r="D2682" s="10" t="n">
        <v>200</v>
      </c>
      <c r="E2682" s="11" t="n">
        <v>0.0286</v>
      </c>
      <c r="F2682" s="9" t="n">
        <v>1440000000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6570</v>
      </c>
      <c r="D2683" s="5" t="n">
        <v>-190</v>
      </c>
      <c r="E2683" s="13" t="n">
        <v>-0.0281</v>
      </c>
      <c r="F2683" s="7" t="n">
        <v>1346850000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5470</v>
      </c>
      <c r="D2684" s="10" t="n">
        <v>100</v>
      </c>
      <c r="E2684" s="11" t="n">
        <v>0.0186</v>
      </c>
      <c r="F2684" s="9" t="n">
        <v>1214340000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9180</v>
      </c>
      <c r="D2686" s="10" t="n">
        <v>280</v>
      </c>
      <c r="E2686" s="11" t="n">
        <v>0.0315</v>
      </c>
      <c r="F2686" s="9" t="n">
        <v>651780000</v>
      </c>
      <c r="G2686" s="10" t="n">
        <v>0</v>
      </c>
      <c r="H2686" s="10" t="n">
        <v>0</v>
      </c>
      <c r="I2686" s="12" t="n">
        <v>0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  <c r="P2686" s="10" t="n">
        <v>0</v>
      </c>
      <c r="Q2686" s="10" t="n">
        <v>0</v>
      </c>
      <c r="R2686" s="12" t="n">
        <v>0</v>
      </c>
      <c r="S2686" s="10" t="n">
        <v>0</v>
      </c>
      <c r="T2686" s="10" t="n">
        <v>0</v>
      </c>
      <c r="U2686" s="12" t="n">
        <v>0</v>
      </c>
      <c r="V2686" s="10" t="n">
        <v>0</v>
      </c>
      <c r="W2686" s="10" t="n">
        <v>0</v>
      </c>
      <c r="X2686" s="12" t="n">
        <v>0</v>
      </c>
      <c r="Y2686" s="10" t="n">
        <v>0</v>
      </c>
      <c r="Z2686" s="10" t="n">
        <v>0</v>
      </c>
      <c r="AA2686" s="12" t="n">
        <v>0</v>
      </c>
      <c r="AB2686" s="10" t="n">
        <v>0</v>
      </c>
      <c r="AC2686" s="10" t="n">
        <v>0</v>
      </c>
      <c r="AD2686" s="12" t="n">
        <v>0</v>
      </c>
      <c r="AE2686" s="10" t="n">
        <v>0</v>
      </c>
      <c r="AF2686" s="10" t="n">
        <v>0</v>
      </c>
      <c r="AG2686" s="12" t="n">
        <v>0</v>
      </c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1546924011596000</v>
      </c>
      <c r="D2" s="10" t="n">
        <v>-499184000000</v>
      </c>
      <c r="E2" s="12" t="n">
        <v>-0.0003226945837403994</v>
      </c>
      <c r="F2" s="10" t="n">
        <v>-409047000000</v>
      </c>
      <c r="G2" s="12" t="n">
        <v>-0.0002644260460977499</v>
      </c>
      <c r="H2" s="10" t="n">
        <v>-53296000000</v>
      </c>
      <c r="I2" s="12" t="n">
        <v>-3.445288818357224e-05</v>
      </c>
    </row>
    <row r="3">
      <c r="A3" t="inlineStr">
        <is>
          <t>반도체 제조업</t>
        </is>
      </c>
      <c r="B3" s="7" t="n">
        <v>72</v>
      </c>
      <c r="C3" s="5" t="n">
        <v>1234396461155000</v>
      </c>
      <c r="D3" s="5" t="n">
        <v>-325049000000</v>
      </c>
      <c r="E3" s="6" t="n">
        <v>-0.0002633262571863323</v>
      </c>
      <c r="F3" s="5" t="n">
        <v>-1380663000000</v>
      </c>
      <c r="G3" s="6" t="n">
        <v>-0.001118492351078309</v>
      </c>
      <c r="H3" s="5" t="n">
        <v>-17832000000</v>
      </c>
      <c r="I3" s="6" t="n">
        <v>-1.444592605467692e-05</v>
      </c>
    </row>
    <row r="4">
      <c r="A4" s="8" t="inlineStr">
        <is>
          <t>기타 금융업</t>
        </is>
      </c>
      <c r="B4" s="9" t="n">
        <v>100</v>
      </c>
      <c r="C4" s="10" t="n">
        <v>549753104390000</v>
      </c>
      <c r="D4" s="10" t="n">
        <v>60372000000</v>
      </c>
      <c r="E4" s="12" t="n">
        <v>0.000109816569507121</v>
      </c>
      <c r="F4" s="10" t="n">
        <v>-47668000000</v>
      </c>
      <c r="G4" s="12" t="n">
        <v>-8.67080142328471e-05</v>
      </c>
      <c r="H4" s="10" t="n">
        <v>-47542000000</v>
      </c>
      <c r="I4" s="12" t="n">
        <v>-8.647882043840768e-05</v>
      </c>
    </row>
    <row r="5">
      <c r="A5" t="inlineStr">
        <is>
          <t>전자부품 제조업</t>
        </is>
      </c>
      <c r="B5" s="7" t="n">
        <v>132</v>
      </c>
      <c r="C5" s="5" t="n">
        <v>214346070824000</v>
      </c>
      <c r="D5" s="5" t="n">
        <v>159776000000</v>
      </c>
      <c r="E5" s="6" t="n">
        <v>0.0007454113778982793</v>
      </c>
      <c r="F5" s="5" t="n">
        <v>104540000000</v>
      </c>
      <c r="G5" s="6" t="n">
        <v>0.0004877159613802206</v>
      </c>
      <c r="H5" s="5" t="n">
        <v>22176000000</v>
      </c>
      <c r="I5" s="6" t="n">
        <v>0.0001034588593798333</v>
      </c>
    </row>
    <row r="6">
      <c r="A6" s="8" t="inlineStr">
        <is>
          <t>일차전지 및 이차전지 제조업</t>
        </is>
      </c>
      <c r="B6" s="9" t="n">
        <v>19</v>
      </c>
      <c r="C6" s="10" t="n">
        <v>177651208850000</v>
      </c>
      <c r="D6" s="10" t="n">
        <v>-73734000000</v>
      </c>
      <c r="E6" s="12" t="n">
        <v>-0.0004150492444003429</v>
      </c>
      <c r="F6" s="10" t="n">
        <v>142147000000</v>
      </c>
      <c r="G6" s="12" t="n">
        <v>0.0008001465395038319</v>
      </c>
      <c r="H6" s="10" t="n">
        <v>73785000000</v>
      </c>
      <c r="I6" s="12" t="n">
        <v>0.0004153363237865747</v>
      </c>
    </row>
    <row r="7">
      <c r="A7" t="inlineStr">
        <is>
          <t>미분류</t>
        </is>
      </c>
      <c r="B7" s="7" t="n">
        <v>88</v>
      </c>
      <c r="C7" s="5" t="n">
        <v>174343257485000</v>
      </c>
      <c r="D7" s="5" t="n">
        <v>-153533000000</v>
      </c>
      <c r="E7" s="6" t="n">
        <v>-0.0008806362931082066</v>
      </c>
      <c r="F7" s="5" t="n">
        <v>-47364000000</v>
      </c>
      <c r="G7" s="6" t="n">
        <v>-0.0002716709592516078</v>
      </c>
      <c r="H7" s="5" t="n">
        <v>-19364000000</v>
      </c>
      <c r="I7" s="6" t="n">
        <v>-0.0001110682470852997</v>
      </c>
    </row>
    <row r="8">
      <c r="A8" s="8" t="inlineStr">
        <is>
          <t>기초 의약물질 제조업</t>
        </is>
      </c>
      <c r="B8" s="9" t="n">
        <v>45</v>
      </c>
      <c r="C8" s="10" t="n">
        <v>141005128754000</v>
      </c>
      <c r="D8" s="10" t="n">
        <v>-43903000000</v>
      </c>
      <c r="E8" s="12" t="n">
        <v>-0.0003113574689655008</v>
      </c>
      <c r="F8" s="10" t="n">
        <v>-7648000000</v>
      </c>
      <c r="G8" s="12" t="n">
        <v>-5.423916184880647e-05</v>
      </c>
      <c r="H8" s="10" t="n">
        <v>2836000000</v>
      </c>
      <c r="I8" s="12" t="n">
        <v>2.011274359351662e-05</v>
      </c>
    </row>
    <row r="9">
      <c r="A9" t="inlineStr">
        <is>
          <t>자동차용 엔진 및 자동차 제조업</t>
        </is>
      </c>
      <c r="B9" s="7" t="n">
        <v>4</v>
      </c>
      <c r="C9" s="5" t="n">
        <v>132361919720000</v>
      </c>
      <c r="D9" s="5" t="n">
        <v>-7653000000</v>
      </c>
      <c r="E9" s="6" t="n">
        <v>-5.781874436536769e-05</v>
      </c>
      <c r="F9" s="5" t="n">
        <v>14126000000</v>
      </c>
      <c r="G9" s="6" t="n">
        <v>0.0001067225379465809</v>
      </c>
      <c r="H9" s="5" t="n">
        <v>-3179000000</v>
      </c>
      <c r="I9" s="6" t="n">
        <v>-2.401748181595503e-05</v>
      </c>
    </row>
    <row r="10">
      <c r="A10" s="8" t="inlineStr">
        <is>
          <t>보험업</t>
        </is>
      </c>
      <c r="B10" s="9" t="n">
        <v>11</v>
      </c>
      <c r="C10" s="10" t="n">
        <v>123988104100000</v>
      </c>
      <c r="D10" s="10" t="n">
        <v>-3525000000</v>
      </c>
      <c r="E10" s="12" t="n">
        <v>-2.843014679180016e-05</v>
      </c>
      <c r="F10" s="10" t="n">
        <v>42555000000</v>
      </c>
      <c r="G10" s="12" t="n">
        <v>0.0003432184104184556</v>
      </c>
      <c r="H10" s="10" t="n">
        <v>16961000000</v>
      </c>
      <c r="I10" s="12" t="n">
        <v>0.0001367953814853114</v>
      </c>
    </row>
    <row r="11">
      <c r="A11" t="inlineStr">
        <is>
          <t>특수 목적용 기계 제조업</t>
        </is>
      </c>
      <c r="B11" s="7" t="n">
        <v>163</v>
      </c>
      <c r="C11" s="5" t="n">
        <v>121747379696000</v>
      </c>
      <c r="D11" s="5" t="n">
        <v>-44260000000</v>
      </c>
      <c r="E11" s="6" t="n">
        <v>-0.0003635396516172755</v>
      </c>
      <c r="F11" s="5" t="n">
        <v>2761000000</v>
      </c>
      <c r="G11" s="6" t="n">
        <v>2.267810614810885e-05</v>
      </c>
      <c r="H11" s="5" t="n">
        <v>-4165000000</v>
      </c>
      <c r="I11" s="6" t="n">
        <v>-3.421018185689002e-05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109326971914000</v>
      </c>
      <c r="D12" s="10" t="n">
        <v>-43910000000</v>
      </c>
      <c r="E12" s="12" t="n">
        <v>-0.0004016392225199558</v>
      </c>
      <c r="F12" s="10" t="n">
        <v>32829000000</v>
      </c>
      <c r="G12" s="12" t="n">
        <v>0.0003002827154658991</v>
      </c>
      <c r="H12" s="10" t="n">
        <v>4189000000</v>
      </c>
      <c r="I12" s="12" t="n">
        <v>3.83162537721725e-05</v>
      </c>
    </row>
    <row r="13">
      <c r="A13" t="inlineStr">
        <is>
          <t>선박 및 보트 건조업</t>
        </is>
      </c>
      <c r="B13" s="7" t="n">
        <v>13</v>
      </c>
      <c r="C13" s="5" t="n">
        <v>97911279305000</v>
      </c>
      <c r="D13" s="5" t="n">
        <v>6836000000</v>
      </c>
      <c r="E13" s="6" t="n">
        <v>6.981830947898674e-05</v>
      </c>
      <c r="F13" s="5" t="n">
        <v>-27417000000</v>
      </c>
      <c r="G13" s="6" t="n">
        <v>-0.000280018810852162</v>
      </c>
      <c r="H13" s="5" t="n">
        <v>-20557000000</v>
      </c>
      <c r="I13" s="6" t="n">
        <v>-0.0002099553815037347</v>
      </c>
    </row>
    <row r="14">
      <c r="A14" s="8" t="inlineStr">
        <is>
          <t>일반 목적용 기계 제조업</t>
        </is>
      </c>
      <c r="B14" s="9" t="n">
        <v>51</v>
      </c>
      <c r="C14" s="10" t="n">
        <v>79511552119000</v>
      </c>
      <c r="D14" s="10" t="n">
        <v>-1801000000</v>
      </c>
      <c r="E14" s="12" t="n">
        <v>-2.265079667045809e-05</v>
      </c>
      <c r="F14" s="10" t="n">
        <v>79500000000</v>
      </c>
      <c r="G14" s="12" t="n">
        <v>0.0009998547114388773</v>
      </c>
      <c r="H14" s="10" t="n">
        <v>11755000000</v>
      </c>
      <c r="I14" s="12" t="n">
        <v>0.0001478401526158994</v>
      </c>
    </row>
    <row r="15">
      <c r="A15" t="inlineStr">
        <is>
          <t>기타 화학제품 제조업</t>
        </is>
      </c>
      <c r="B15" s="7" t="n">
        <v>94</v>
      </c>
      <c r="C15" s="5" t="n">
        <v>79497859545000</v>
      </c>
      <c r="D15" s="5" t="n">
        <v>28766000000</v>
      </c>
      <c r="E15" s="6" t="n">
        <v>0.0003618462203214028</v>
      </c>
      <c r="F15" s="5" t="n">
        <v>76728000000</v>
      </c>
      <c r="G15" s="6" t="n">
        <v>0.0009651580613509209</v>
      </c>
      <c r="H15" s="5" t="n">
        <v>16353000000</v>
      </c>
      <c r="I15" s="6" t="n">
        <v>0.0002057036515648995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74611560915000</v>
      </c>
      <c r="D16" s="10" t="n">
        <v>-13870000000</v>
      </c>
      <c r="E16" s="12" t="n">
        <v>-0.0001858961242722314</v>
      </c>
      <c r="F16" s="10" t="n">
        <v>4059000000</v>
      </c>
      <c r="G16" s="12" t="n">
        <v>5.440175691571644e-05</v>
      </c>
      <c r="H16" s="10" t="n">
        <v>-226000000</v>
      </c>
      <c r="I16" s="12" t="n">
        <v>-3.02902120299382e-06</v>
      </c>
    </row>
    <row r="17">
      <c r="A17" t="inlineStr">
        <is>
          <t>기타 전문 도매업</t>
        </is>
      </c>
      <c r="B17" s="7" t="n">
        <v>34</v>
      </c>
      <c r="C17" s="5" t="n">
        <v>67663077732000</v>
      </c>
      <c r="D17" s="5" t="n">
        <v>3654000000</v>
      </c>
      <c r="E17" s="6" t="n">
        <v>5.400286422785507e-05</v>
      </c>
      <c r="F17" s="5" t="n">
        <v>711000000</v>
      </c>
      <c r="G17" s="6" t="n">
        <v>1.050794648768609e-05</v>
      </c>
      <c r="H17" s="5" t="n">
        <v>-2590000000</v>
      </c>
      <c r="I17" s="6" t="n">
        <v>-3.827789226878617e-05</v>
      </c>
    </row>
    <row r="18">
      <c r="A18" s="8" t="inlineStr">
        <is>
          <t>금융 지원 서비스업</t>
        </is>
      </c>
      <c r="B18" s="9" t="n">
        <v>63</v>
      </c>
      <c r="C18" s="10" t="n">
        <v>63649572950000</v>
      </c>
      <c r="D18" s="10" t="n">
        <v>34450000000</v>
      </c>
      <c r="E18" s="12" t="n">
        <v>0.000541244794007687</v>
      </c>
      <c r="F18" s="10" t="n">
        <v>-10012000000</v>
      </c>
      <c r="G18" s="12" t="n">
        <v>-0.0001572987772889684</v>
      </c>
      <c r="H18" s="10" t="n">
        <v>-13552000000</v>
      </c>
      <c r="I18" s="12" t="n">
        <v>-0.0002129158040171894</v>
      </c>
    </row>
    <row r="19">
      <c r="A19" t="inlineStr">
        <is>
          <t>자동차 신품 부품 제조업</t>
        </is>
      </c>
      <c r="B19" s="7" t="n">
        <v>103</v>
      </c>
      <c r="C19" s="5" t="n">
        <v>59271916232000</v>
      </c>
      <c r="D19" s="5" t="n">
        <v>-18093000000</v>
      </c>
      <c r="E19" s="6" t="n">
        <v>-0.0003052541768547018</v>
      </c>
      <c r="F19" s="5" t="n">
        <v>-5274000000</v>
      </c>
      <c r="G19" s="6" t="n">
        <v>-8.897974513522895e-05</v>
      </c>
      <c r="H19" s="5" t="n">
        <v>-6786000000</v>
      </c>
      <c r="I19" s="6" t="n">
        <v>-0.0001144892966415745</v>
      </c>
    </row>
    <row r="20">
      <c r="A20" s="8" t="inlineStr">
        <is>
          <t>소프트웨어 개발 및 공급업</t>
        </is>
      </c>
      <c r="B20" s="9" t="n">
        <v>180</v>
      </c>
      <c r="C20" s="10" t="n">
        <v>59269018107000</v>
      </c>
      <c r="D20" s="10" t="n">
        <v>8896000000</v>
      </c>
      <c r="E20" s="12" t="n">
        <v>0.0001500952822255264</v>
      </c>
      <c r="F20" s="10" t="n">
        <v>2867000000</v>
      </c>
      <c r="G20" s="12" t="n">
        <v>4.837265896364481e-05</v>
      </c>
      <c r="H20" s="10" t="n">
        <v>-2989000000</v>
      </c>
      <c r="I20" s="12" t="n">
        <v>-5.043106998337437e-05</v>
      </c>
    </row>
    <row r="21">
      <c r="A21" t="inlineStr">
        <is>
          <t>자연과학 및 공학 연구개발업</t>
        </is>
      </c>
      <c r="B21" s="7" t="n">
        <v>65</v>
      </c>
      <c r="C21" s="5" t="n">
        <v>55605494770000</v>
      </c>
      <c r="D21" s="5" t="n">
        <v>10304000000</v>
      </c>
      <c r="E21" s="6" t="n">
        <v>0.0001853054278650024</v>
      </c>
      <c r="F21" s="5" t="n">
        <v>32400000000</v>
      </c>
      <c r="G21" s="6" t="n">
        <v>0.0005826762289233381</v>
      </c>
      <c r="H21" s="5" t="n">
        <v>8148000000</v>
      </c>
      <c r="I21" s="6" t="n">
        <v>0.0001465322812736839</v>
      </c>
    </row>
    <row r="22">
      <c r="A22" s="8" t="inlineStr">
        <is>
          <t>기초 화학물질 제조업</t>
        </is>
      </c>
      <c r="B22" s="9" t="n">
        <v>50</v>
      </c>
      <c r="C22" s="10" t="n">
        <v>55100748311000</v>
      </c>
      <c r="D22" s="10" t="n">
        <v>-7795000000</v>
      </c>
      <c r="E22" s="12" t="n">
        <v>-0.0001414681331731361</v>
      </c>
      <c r="F22" s="10" t="n">
        <v>1883000000</v>
      </c>
      <c r="G22" s="12" t="n">
        <v>3.417376456254204e-05</v>
      </c>
      <c r="H22" s="10" t="n">
        <v>-4310000000</v>
      </c>
      <c r="I22" s="12" t="n">
        <v>-7.822035330034848e-05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53983942032000</v>
      </c>
      <c r="D23" s="5" t="n">
        <v>11317000000</v>
      </c>
      <c r="E23" s="6" t="n">
        <v>0.0002096364136078028</v>
      </c>
      <c r="F23" s="5" t="n">
        <v>23822000000</v>
      </c>
      <c r="G23" s="6" t="n">
        <v>0.0004412793712967286</v>
      </c>
      <c r="H23" s="5" t="n">
        <v>9377000000</v>
      </c>
      <c r="I23" s="6" t="n">
        <v>0.0001736998012194368</v>
      </c>
    </row>
    <row r="24">
      <c r="A24" s="8" t="inlineStr">
        <is>
          <t>의약품 제조업</t>
        </is>
      </c>
      <c r="B24" s="9" t="n">
        <v>104</v>
      </c>
      <c r="C24" s="10" t="n">
        <v>49693006865000</v>
      </c>
      <c r="D24" s="10" t="n">
        <v>1454000000</v>
      </c>
      <c r="E24" s="12" t="n">
        <v>2.92596502350935e-05</v>
      </c>
      <c r="F24" s="10" t="n">
        <v>29815000000</v>
      </c>
      <c r="G24" s="12" t="n">
        <v>0.0005999838182663773</v>
      </c>
      <c r="H24" s="10" t="n">
        <v>3301000000</v>
      </c>
      <c r="I24" s="12" t="n">
        <v>6.642785792712768e-05</v>
      </c>
    </row>
    <row r="25">
      <c r="A25" t="inlineStr">
        <is>
          <t>1차 철강 제조업</t>
        </is>
      </c>
      <c r="B25" s="7" t="n">
        <v>59</v>
      </c>
      <c r="C25" s="5" t="n">
        <v>43514686224000</v>
      </c>
      <c r="D25" s="5" t="n">
        <v>-27238000000</v>
      </c>
      <c r="E25" s="6" t="n">
        <v>-0.0006259495899795138</v>
      </c>
      <c r="F25" s="5" t="n">
        <v>23645000000</v>
      </c>
      <c r="G25" s="6" t="n">
        <v>0.0005433797655872533</v>
      </c>
      <c r="H25" s="5" t="n">
        <v>-1269000000</v>
      </c>
      <c r="I25" s="6" t="n">
        <v>-2.916256809178365e-05</v>
      </c>
    </row>
    <row r="26">
      <c r="A26" s="8" t="inlineStr">
        <is>
          <t>전기 통신업</t>
        </is>
      </c>
      <c r="B26" s="9" t="n">
        <v>14</v>
      </c>
      <c r="C26" s="10" t="n">
        <v>42997995994000</v>
      </c>
      <c r="D26" s="10" t="n">
        <v>-23431000000</v>
      </c>
      <c r="E26" s="12" t="n">
        <v>-0.0005449323732033836</v>
      </c>
      <c r="F26" s="10" t="n">
        <v>-6112000000</v>
      </c>
      <c r="G26" s="12" t="n">
        <v>-0.0001421461595757364</v>
      </c>
      <c r="H26" s="10" t="n">
        <v>-2497000000</v>
      </c>
      <c r="I26" s="12" t="n">
        <v>-5.807247389735175e-05</v>
      </c>
    </row>
    <row r="27">
      <c r="A27" t="inlineStr">
        <is>
          <t>석유 정제품 제조업</t>
        </is>
      </c>
      <c r="B27" s="7" t="n">
        <v>5</v>
      </c>
      <c r="C27" s="5" t="n">
        <v>37570104615000</v>
      </c>
      <c r="D27" s="5" t="n">
        <v>46613000000</v>
      </c>
      <c r="E27" s="6" t="n">
        <v>0.001240693910162539</v>
      </c>
      <c r="F27" s="5" t="n">
        <v>21678000000</v>
      </c>
      <c r="G27" s="6" t="n">
        <v>0.0005770013211872979</v>
      </c>
      <c r="H27" s="5" t="n">
        <v>-5121000000</v>
      </c>
      <c r="I27" s="6" t="n">
        <v>-0.000136305183402535</v>
      </c>
    </row>
    <row r="28">
      <c r="A28" s="8" t="inlineStr">
        <is>
          <t>1차 비철금속 제조업</t>
        </is>
      </c>
      <c r="B28" s="9" t="n">
        <v>23</v>
      </c>
      <c r="C28" s="10" t="n">
        <v>35082967193000</v>
      </c>
      <c r="D28" s="10" t="n">
        <v>-3125000000</v>
      </c>
      <c r="E28" s="12" t="n">
        <v>-8.907456381350555e-05</v>
      </c>
      <c r="F28" s="10" t="n">
        <v>5077000000</v>
      </c>
      <c r="G28" s="12" t="n">
        <v>0.0001447140993539736</v>
      </c>
      <c r="H28" s="10" t="n">
        <v>4902000000</v>
      </c>
      <c r="I28" s="12" t="n">
        <v>0.0001397259237804173</v>
      </c>
    </row>
    <row r="29">
      <c r="A29" t="inlineStr">
        <is>
          <t>컴퓨터 프로그래밍, 시스템 통합 및 관리업</t>
        </is>
      </c>
      <c r="B29" s="7" t="n">
        <v>38</v>
      </c>
      <c r="C29" s="5" t="n">
        <v>29895806961000</v>
      </c>
      <c r="D29" s="5" t="n">
        <v>-2442000000</v>
      </c>
      <c r="E29" s="6" t="n">
        <v>-8.168369574989777e-05</v>
      </c>
      <c r="F29" s="5" t="n">
        <v>20409000000</v>
      </c>
      <c r="G29" s="6" t="n">
        <v>0.0006826709854871678</v>
      </c>
      <c r="H29" s="5" t="n">
        <v>-2606000000</v>
      </c>
      <c r="I29" s="6" t="n">
        <v>-8.716941487478854e-05</v>
      </c>
    </row>
    <row r="30">
      <c r="A30" s="8" t="inlineStr">
        <is>
          <t>은행 및 저축기관</t>
        </is>
      </c>
      <c r="B30" s="9" t="n">
        <v>5</v>
      </c>
      <c r="C30" s="10" t="n">
        <v>29889995170000</v>
      </c>
      <c r="D30" s="10" t="n">
        <v>4024000000</v>
      </c>
      <c r="E30" s="12" t="n">
        <v>0.0001346269872950267</v>
      </c>
      <c r="F30" s="10" t="n">
        <v>7351000000</v>
      </c>
      <c r="G30" s="12" t="n">
        <v>0.00024593513509089</v>
      </c>
      <c r="H30" s="10" t="n">
        <v>1729000000</v>
      </c>
      <c r="I30" s="12" t="n">
        <v>5.784544260265934e-05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29879314419000</v>
      </c>
      <c r="D31" s="5" t="n">
        <v>-19887000000</v>
      </c>
      <c r="E31" s="6" t="n">
        <v>-0.0006655775203246975</v>
      </c>
      <c r="F31" s="5" t="n">
        <v>166000000</v>
      </c>
      <c r="G31" s="6" t="n">
        <v>5.555683027802071e-06</v>
      </c>
      <c r="H31" s="5" t="n">
        <v>-1778000000</v>
      </c>
      <c r="I31" s="6" t="n">
        <v>-5.950605074356676e-05</v>
      </c>
    </row>
    <row r="32">
      <c r="A32" s="8" t="inlineStr">
        <is>
          <t>기타 식품 제조업</t>
        </is>
      </c>
      <c r="B32" s="9" t="n">
        <v>34</v>
      </c>
      <c r="C32" s="10" t="n">
        <v>28616056327000</v>
      </c>
      <c r="D32" s="10" t="n">
        <v>7065000000</v>
      </c>
      <c r="E32" s="12" t="n">
        <v>0.0002468893658604518</v>
      </c>
      <c r="F32" s="10" t="n">
        <v>21231000000</v>
      </c>
      <c r="G32" s="12" t="n">
        <v>0.0007419261325666317</v>
      </c>
      <c r="H32" s="10" t="n">
        <v>6914000000</v>
      </c>
      <c r="I32" s="12" t="n">
        <v>0.0002416126080055434</v>
      </c>
    </row>
    <row r="33">
      <c r="A33" t="inlineStr">
        <is>
          <t>해상 운송업</t>
        </is>
      </c>
      <c r="B33" s="7" t="n">
        <v>6</v>
      </c>
      <c r="C33" s="5" t="n">
        <v>24922586200000</v>
      </c>
      <c r="D33" s="5" t="n">
        <v>6497000000</v>
      </c>
      <c r="E33" s="6" t="n">
        <v>0.0002606872315682872</v>
      </c>
      <c r="F33" s="5" t="n">
        <v>-1333000000</v>
      </c>
      <c r="G33" s="6" t="n">
        <v>-5.348562100669954e-05</v>
      </c>
      <c r="H33" s="5" t="n">
        <v>-1594000000</v>
      </c>
      <c r="I33" s="6" t="n">
        <v>-6.395804942586576e-05</v>
      </c>
    </row>
    <row r="34">
      <c r="A34" s="8" t="inlineStr">
        <is>
          <t>전기업</t>
        </is>
      </c>
      <c r="B34" s="9" t="n">
        <v>3</v>
      </c>
      <c r="C34" s="10" t="n">
        <v>21818904915000</v>
      </c>
      <c r="D34" s="10" t="n">
        <v>-12666000000</v>
      </c>
      <c r="E34" s="12" t="n">
        <v>-0.0005805057609143534</v>
      </c>
      <c r="F34" s="10" t="n">
        <v>-15394000000</v>
      </c>
      <c r="G34" s="12" t="n">
        <v>-0.0007055349505380985</v>
      </c>
      <c r="H34" s="10" t="n">
        <v>-3110000000</v>
      </c>
      <c r="I34" s="12" t="n">
        <v>-0.0001425369427162197</v>
      </c>
    </row>
    <row r="35">
      <c r="A35" t="inlineStr">
        <is>
          <t>토목 건설업</t>
        </is>
      </c>
      <c r="B35" s="7" t="n">
        <v>15</v>
      </c>
      <c r="C35" s="5" t="n">
        <v>20517012003000</v>
      </c>
      <c r="D35" s="5" t="n">
        <v>-25170000000</v>
      </c>
      <c r="E35" s="6" t="n">
        <v>-0.001226786824334832</v>
      </c>
      <c r="F35" s="5" t="n">
        <v>17401000000</v>
      </c>
      <c r="G35" s="6" t="n">
        <v>0.0008481254481625114</v>
      </c>
      <c r="H35" s="5" t="n">
        <v>7943000000</v>
      </c>
      <c r="I35" s="6" t="n">
        <v>0.0003871421432535387</v>
      </c>
    </row>
    <row r="36">
      <c r="A36" s="8" t="inlineStr">
        <is>
          <t>절연선 및 케이블 제조업</t>
        </is>
      </c>
      <c r="B36" s="9" t="n">
        <v>8</v>
      </c>
      <c r="C36" s="10" t="n">
        <v>19207120030000</v>
      </c>
      <c r="D36" s="10" t="n">
        <v>-30420000000</v>
      </c>
      <c r="E36" s="12" t="n">
        <v>-0.001583787676262051</v>
      </c>
      <c r="F36" s="10" t="n">
        <v>4052000000</v>
      </c>
      <c r="G36" s="12" t="n">
        <v>0.000210963434063571</v>
      </c>
      <c r="H36" s="10" t="n">
        <v>1610000000</v>
      </c>
      <c r="I36" s="12" t="n">
        <v>8.382308214273184e-05</v>
      </c>
    </row>
    <row r="37">
      <c r="A37" t="inlineStr">
        <is>
          <t>담배 제조업</t>
        </is>
      </c>
      <c r="B37" s="7" t="n">
        <v>1</v>
      </c>
      <c r="C37" s="5" t="n">
        <v>18301703000000</v>
      </c>
      <c r="D37" s="5" t="n">
        <v>-893000000</v>
      </c>
      <c r="E37" s="6" t="n">
        <v>-4.879327350028574e-05</v>
      </c>
      <c r="F37" s="5" t="n">
        <v>2897000000</v>
      </c>
      <c r="G37" s="6" t="n">
        <v>0.0001582912803251151</v>
      </c>
      <c r="H37" s="5" t="n">
        <v>-1954000000</v>
      </c>
      <c r="I37" s="6" t="n">
        <v>-0.0001067660206266051</v>
      </c>
    </row>
    <row r="38">
      <c r="A38" s="8" t="inlineStr">
        <is>
          <t>종합 소매업</t>
        </is>
      </c>
      <c r="B38" s="9" t="n">
        <v>15</v>
      </c>
      <c r="C38" s="10" t="n">
        <v>17754980424000</v>
      </c>
      <c r="D38" s="10" t="n">
        <v>3046000000</v>
      </c>
      <c r="E38" s="12" t="n">
        <v>0.0001715574969535095</v>
      </c>
      <c r="F38" s="10" t="n">
        <v>-9484000000</v>
      </c>
      <c r="G38" s="12" t="n">
        <v>-0.0005341599806654904</v>
      </c>
      <c r="H38" s="10" t="n">
        <v>-4731000000</v>
      </c>
      <c r="I38" s="12" t="n">
        <v>-0.000266460445859177</v>
      </c>
    </row>
    <row r="39">
      <c r="A39" t="inlineStr">
        <is>
          <t>건물 건설업</t>
        </is>
      </c>
      <c r="B39" s="7" t="n">
        <v>24</v>
      </c>
      <c r="C39" s="5" t="n">
        <v>17256526472000</v>
      </c>
      <c r="D39" s="5" t="n">
        <v>-14647000000</v>
      </c>
      <c r="E39" s="6" t="n">
        <v>-0.0008487803164655325</v>
      </c>
      <c r="F39" s="5" t="n">
        <v>13137000000</v>
      </c>
      <c r="G39" s="6" t="n">
        <v>0.0007612771910567148</v>
      </c>
      <c r="H39" s="5" t="n">
        <v>3248000000</v>
      </c>
      <c r="I39" s="6" t="n">
        <v>0.0001882186432634703</v>
      </c>
    </row>
    <row r="40">
      <c r="A40" s="8" t="inlineStr">
        <is>
          <t>무기 및 총포탄 제조업</t>
        </is>
      </c>
      <c r="B40" s="9" t="n">
        <v>3</v>
      </c>
      <c r="C40" s="10" t="n">
        <v>16724033630000</v>
      </c>
      <c r="D40" s="10" t="n">
        <v>-932000000</v>
      </c>
      <c r="E40" s="12" t="n">
        <v>-5.572818260351704e-05</v>
      </c>
      <c r="F40" s="10" t="n">
        <v>1406000000</v>
      </c>
      <c r="G40" s="12" t="n">
        <v>8.40706274040182e-05</v>
      </c>
      <c r="H40" s="10" t="n">
        <v>-1753000000</v>
      </c>
      <c r="I40" s="12" t="n">
        <v>-0.00010481921041198</v>
      </c>
    </row>
    <row r="41">
      <c r="A41" t="inlineStr">
        <is>
          <t>의료용품 및 기타 의약 관련제품 제조업</t>
        </is>
      </c>
      <c r="B41" s="7" t="n">
        <v>31</v>
      </c>
      <c r="C41" s="5" t="n">
        <v>16026378860000</v>
      </c>
      <c r="D41" s="5" t="n">
        <v>30212000000</v>
      </c>
      <c r="E41" s="6" t="n">
        <v>0.001885142006433261</v>
      </c>
      <c r="F41" s="5" t="n">
        <v>21400000000</v>
      </c>
      <c r="G41" s="6" t="n">
        <v>0.001335298521702363</v>
      </c>
      <c r="H41" s="5" t="n">
        <v>10239000000</v>
      </c>
      <c r="I41" s="6" t="n">
        <v>0.0006388841852201165</v>
      </c>
    </row>
    <row r="42">
      <c r="A42" s="8" t="inlineStr">
        <is>
          <t>기타 운송관련 서비스업</t>
        </is>
      </c>
      <c r="B42" s="9" t="n">
        <v>6</v>
      </c>
      <c r="C42" s="10" t="n">
        <v>16023668964000</v>
      </c>
      <c r="D42" s="10" t="n">
        <v>1160000000</v>
      </c>
      <c r="E42" s="12" t="n">
        <v>7.239290842853436e-05</v>
      </c>
      <c r="F42" s="10" t="n">
        <v>938000000</v>
      </c>
      <c r="G42" s="12" t="n">
        <v>5.85384035396252e-05</v>
      </c>
      <c r="H42" s="10" t="n">
        <v>-620000000</v>
      </c>
      <c r="I42" s="12" t="n">
        <v>-3.869276140145802e-05</v>
      </c>
    </row>
    <row r="43">
      <c r="A43" t="inlineStr">
        <is>
          <t>그외 기타 운송장비 제조업</t>
        </is>
      </c>
      <c r="B43" s="7" t="n">
        <v>5</v>
      </c>
      <c r="C43" s="5" t="n">
        <v>15706900693000</v>
      </c>
      <c r="D43" s="5" t="n">
        <v>4681000000</v>
      </c>
      <c r="E43" s="6" t="n">
        <v>0.0002980218753204541</v>
      </c>
      <c r="F43" s="5" t="n">
        <v>-4063000000</v>
      </c>
      <c r="G43" s="6" t="n">
        <v>-0.0002586761118194841</v>
      </c>
      <c r="H43" s="5" t="n">
        <v>-9175000000</v>
      </c>
      <c r="I43" s="6" t="n">
        <v>-0.0005841381555362458</v>
      </c>
    </row>
    <row r="44">
      <c r="A44" s="8" t="inlineStr">
        <is>
          <t>항공 여객 운송업</t>
        </is>
      </c>
      <c r="B44" s="9" t="n">
        <v>6</v>
      </c>
      <c r="C44" s="10" t="n">
        <v>13399309106000</v>
      </c>
      <c r="D44" s="10" t="n">
        <v>24024000000</v>
      </c>
      <c r="E44" s="12" t="n">
        <v>0.001792928262938753</v>
      </c>
      <c r="F44" s="10" t="n">
        <v>14593000000</v>
      </c>
      <c r="G44" s="12" t="n">
        <v>0.001089086003207843</v>
      </c>
      <c r="H44" s="10" t="n">
        <v>3640000000</v>
      </c>
      <c r="I44" s="12" t="n">
        <v>0.0002716557974149626</v>
      </c>
    </row>
    <row r="45">
      <c r="A45" t="inlineStr">
        <is>
          <t>의료용 기기 제조업</t>
        </is>
      </c>
      <c r="B45" s="7" t="n">
        <v>62</v>
      </c>
      <c r="C45" s="5" t="n">
        <v>12667940551000</v>
      </c>
      <c r="D45" s="5" t="n">
        <v>-1129000000</v>
      </c>
      <c r="E45" s="6" t="n">
        <v>-8.912261590230445e-05</v>
      </c>
      <c r="F45" s="5" t="n">
        <v>-398000000</v>
      </c>
      <c r="G45" s="6" t="n">
        <v>-3.141789293987349e-05</v>
      </c>
      <c r="H45" s="5" t="n">
        <v>-92000000</v>
      </c>
      <c r="I45" s="6" t="n">
        <v>-7.262427513739601e-06</v>
      </c>
    </row>
    <row r="46">
      <c r="A46" s="8" t="inlineStr">
        <is>
          <t>상품 중개업</t>
        </is>
      </c>
      <c r="B46" s="9" t="n">
        <v>8</v>
      </c>
      <c r="C46" s="10" t="n">
        <v>12197548260000</v>
      </c>
      <c r="D46" s="10" t="n">
        <v>1386000000</v>
      </c>
      <c r="E46" s="12" t="n">
        <v>0.000113629392600575</v>
      </c>
      <c r="F46" s="10" t="n">
        <v>1206000000</v>
      </c>
      <c r="G46" s="12" t="n">
        <v>9.887232862647431e-05</v>
      </c>
      <c r="H46" s="10" t="n">
        <v>480000000</v>
      </c>
      <c r="I46" s="12" t="n">
        <v>3.935217059760172e-05</v>
      </c>
    </row>
    <row r="47">
      <c r="A47" t="inlineStr">
        <is>
          <t>오디오물 출판 및 원판 녹음업</t>
        </is>
      </c>
      <c r="B47" s="7" t="n">
        <v>6</v>
      </c>
      <c r="C47" s="5" t="n">
        <v>11810493810000</v>
      </c>
      <c r="D47" s="5" t="n">
        <v>-2240000000</v>
      </c>
      <c r="E47" s="6" t="n">
        <v>-0.0001896618410741964</v>
      </c>
      <c r="F47" s="5" t="n">
        <v>-362000000</v>
      </c>
      <c r="G47" s="6" t="n">
        <v>-3.065070824502638e-05</v>
      </c>
      <c r="H47" s="5" t="n">
        <v>318000000</v>
      </c>
      <c r="I47" s="6" t="n">
        <v>2.692520779535466e-05</v>
      </c>
    </row>
    <row r="48">
      <c r="A48" s="8" t="inlineStr">
        <is>
          <t>고무제품 제조업</t>
        </is>
      </c>
      <c r="B48" s="9" t="n">
        <v>8</v>
      </c>
      <c r="C48" s="10" t="n">
        <v>11558555748000</v>
      </c>
      <c r="D48" s="10" t="n">
        <v>4001000000</v>
      </c>
      <c r="E48" s="12" t="n">
        <v>0.0003461505128521183</v>
      </c>
      <c r="F48" s="10" t="n">
        <v>-3183000000</v>
      </c>
      <c r="G48" s="12" t="n">
        <v>-0.0002753804254956992</v>
      </c>
      <c r="H48" s="10" t="n">
        <v>33000000</v>
      </c>
      <c r="I48" s="12" t="n">
        <v>2.855027974036467e-06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9498729607000</v>
      </c>
      <c r="D49" s="5" t="n">
        <v>3429000000</v>
      </c>
      <c r="E49" s="6" t="n">
        <v>0.0003609956427723798</v>
      </c>
      <c r="F49" s="5" t="n">
        <v>-9413000000</v>
      </c>
      <c r="G49" s="6" t="n">
        <v>-0.0009909746239184635</v>
      </c>
      <c r="H49" s="5" t="n">
        <v>-3428000000</v>
      </c>
      <c r="I49" s="6" t="n">
        <v>-0.0003608903655362257</v>
      </c>
    </row>
    <row r="50">
      <c r="A50" s="8" t="inlineStr">
        <is>
          <t>부동산 임대 및 공급업</t>
        </is>
      </c>
      <c r="B50" s="9" t="n">
        <v>27</v>
      </c>
      <c r="C50" s="10" t="n">
        <v>8703642512000</v>
      </c>
      <c r="D50" s="10" t="n">
        <v>-606000000</v>
      </c>
      <c r="E50" s="12" t="n">
        <v>-6.962602142315562e-05</v>
      </c>
      <c r="F50" s="10" t="n">
        <v>276000000</v>
      </c>
      <c r="G50" s="12" t="n">
        <v>3.171086124222929e-05</v>
      </c>
      <c r="H50" s="10" t="n">
        <v>1050000000</v>
      </c>
      <c r="I50" s="12" t="n">
        <v>0.0001206391460302201</v>
      </c>
    </row>
    <row r="51">
      <c r="A51" t="inlineStr">
        <is>
          <t>상품 종합 도매업</t>
        </is>
      </c>
      <c r="B51" s="7" t="n">
        <v>21</v>
      </c>
      <c r="C51" s="5" t="n">
        <v>8703147116000</v>
      </c>
      <c r="D51" s="5" t="n">
        <v>5332000000</v>
      </c>
      <c r="E51" s="6" t="n">
        <v>0.0006126519440533837</v>
      </c>
      <c r="F51" s="5" t="n">
        <v>1062000000</v>
      </c>
      <c r="G51" s="6" t="n">
        <v>0.0001220248245657715</v>
      </c>
      <c r="H51" s="5" t="n">
        <v>-233000000</v>
      </c>
      <c r="I51" s="6" t="n">
        <v>-2.677192478702896e-05</v>
      </c>
    </row>
    <row r="52">
      <c r="A52" s="8" t="inlineStr">
        <is>
          <t>신탁업 및 집합투자업</t>
        </is>
      </c>
      <c r="B52" s="9" t="n">
        <v>14</v>
      </c>
      <c r="C52" s="10" t="n">
        <v>8293181124000</v>
      </c>
      <c r="D52" s="10" t="n">
        <v>-155000000</v>
      </c>
      <c r="E52" s="12" t="n">
        <v>-1.869005363351329e-05</v>
      </c>
      <c r="F52" s="10" t="n">
        <v>1311000000</v>
      </c>
      <c r="G52" s="12" t="n">
        <v>0.0001580816794421672</v>
      </c>
      <c r="H52" s="10" t="n">
        <v>585000000</v>
      </c>
      <c r="I52" s="12" t="n">
        <v>7.053987984261466e-05</v>
      </c>
    </row>
    <row r="53">
      <c r="A53" t="inlineStr">
        <is>
          <t>기계장비 및 관련 물품 도매업</t>
        </is>
      </c>
      <c r="B53" s="7" t="n">
        <v>24</v>
      </c>
      <c r="C53" s="5" t="n">
        <v>7314336413000</v>
      </c>
      <c r="D53" s="5" t="n">
        <v>-1028000000</v>
      </c>
      <c r="E53" s="6" t="n">
        <v>-0.0001405459008110296</v>
      </c>
      <c r="F53" s="5" t="n">
        <v>2148000000</v>
      </c>
      <c r="G53" s="6" t="n">
        <v>0.0002936698394378323</v>
      </c>
      <c r="H53" s="5" t="n">
        <v>-147000000</v>
      </c>
      <c r="I53" s="6" t="n">
        <v>-2.009751694476785e-05</v>
      </c>
    </row>
    <row r="54">
      <c r="A54" s="8" t="inlineStr">
        <is>
          <t>그외 기타 개인 서비스업</t>
        </is>
      </c>
      <c r="B54" s="9" t="n">
        <v>1</v>
      </c>
      <c r="C54" s="10" t="n">
        <v>7105006800000</v>
      </c>
      <c r="D54" s="10" t="n">
        <v>-2650000000</v>
      </c>
      <c r="E54" s="12" t="n">
        <v>-0.0003729764199521948</v>
      </c>
      <c r="F54" s="10" t="n">
        <v>1142000000</v>
      </c>
      <c r="G54" s="12" t="n">
        <v>0.0001607317251265685</v>
      </c>
      <c r="H54" s="10" t="n">
        <v>-1351000000</v>
      </c>
      <c r="I54" s="12" t="n">
        <v>-0.0001901476012661944</v>
      </c>
    </row>
    <row r="55">
      <c r="A55" t="inlineStr">
        <is>
          <t>봉제의복 제조업</t>
        </is>
      </c>
      <c r="B55" s="7" t="n">
        <v>29</v>
      </c>
      <c r="C55" s="5" t="n">
        <v>5525948199000</v>
      </c>
      <c r="D55" s="5" t="n">
        <v>188000000</v>
      </c>
      <c r="E55" s="6" t="n">
        <v>3.402131059317952e-05</v>
      </c>
      <c r="F55" s="5" t="n">
        <v>1232000000</v>
      </c>
      <c r="G55" s="6" t="n">
        <v>0.0002229481630361552</v>
      </c>
      <c r="H55" s="5" t="n">
        <v>-201000000</v>
      </c>
      <c r="I55" s="6" t="n">
        <v>-3.637384802781428e-05</v>
      </c>
    </row>
    <row r="56">
      <c r="A56" s="8" t="inlineStr">
        <is>
          <t>화학섬유 제조업</t>
        </is>
      </c>
      <c r="B56" s="9" t="n">
        <v>10</v>
      </c>
      <c r="C56" s="10" t="n">
        <v>5518078376000</v>
      </c>
      <c r="D56" s="10" t="n">
        <v>-712000000</v>
      </c>
      <c r="E56" s="12" t="n">
        <v>-0.0001290304253554517</v>
      </c>
      <c r="F56" s="10" t="n">
        <v>6479000000</v>
      </c>
      <c r="G56" s="12" t="n">
        <v>0.001174140626233106</v>
      </c>
      <c r="H56" s="10" t="n">
        <v>2872000000</v>
      </c>
      <c r="I56" s="12" t="n">
        <v>0.0005204710416023276</v>
      </c>
    </row>
    <row r="57">
      <c r="A57" t="inlineStr">
        <is>
          <t>플라스틱제품 제조업</t>
        </is>
      </c>
      <c r="B57" s="7" t="n">
        <v>45</v>
      </c>
      <c r="C57" s="5" t="n">
        <v>5483740096000</v>
      </c>
      <c r="D57" s="5" t="n">
        <v>340000000</v>
      </c>
      <c r="E57" s="6" t="n">
        <v>6.200147965582941e-05</v>
      </c>
      <c r="F57" s="5" t="n">
        <v>1522000000</v>
      </c>
      <c r="G57" s="6" t="n">
        <v>0.0002775478001063893</v>
      </c>
      <c r="H57" s="5" t="n">
        <v>801000000</v>
      </c>
      <c r="I57" s="6" t="n">
        <v>0.0001460681917774099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5322994159000</v>
      </c>
      <c r="D58" s="10" t="n">
        <v>-2377000000</v>
      </c>
      <c r="E58" s="12" t="n">
        <v>-0.0004465531858570653</v>
      </c>
      <c r="F58" s="10" t="n">
        <v>2297000000</v>
      </c>
      <c r="G58" s="12" t="n">
        <v>0.000431524050447488</v>
      </c>
      <c r="H58" s="10" t="n">
        <v>882000000</v>
      </c>
      <c r="I58" s="12" t="n">
        <v>0.0001656962178905896</v>
      </c>
    </row>
    <row r="59">
      <c r="A59" t="inlineStr">
        <is>
          <t>전기 및 통신 공사업</t>
        </is>
      </c>
      <c r="B59" s="7" t="n">
        <v>8</v>
      </c>
      <c r="C59" s="5" t="n">
        <v>4994480920000</v>
      </c>
      <c r="D59" s="5" t="n">
        <v>-879000000</v>
      </c>
      <c r="E59" s="6" t="n">
        <v>-0.0001759942652859308</v>
      </c>
      <c r="F59" s="5" t="n">
        <v>487000000</v>
      </c>
      <c r="G59" s="6" t="n">
        <v>9.750763048264884e-05</v>
      </c>
      <c r="H59" s="5" t="n">
        <v>-1000000</v>
      </c>
      <c r="I59" s="6" t="n">
        <v>-2.002210071512296e-07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4809754195000</v>
      </c>
      <c r="D60" s="10" t="n">
        <v>694000000</v>
      </c>
      <c r="E60" s="12" t="n">
        <v>0.0001442901179277416</v>
      </c>
      <c r="F60" s="10" t="n">
        <v>387000000</v>
      </c>
      <c r="G60" s="12" t="n">
        <v>8.04614922738271e-05</v>
      </c>
      <c r="H60" s="10" t="n">
        <v>87000000</v>
      </c>
      <c r="I60" s="12" t="n">
        <v>1.808824244915493e-05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4687668020000</v>
      </c>
      <c r="D61" s="5" t="n">
        <v>3041000000</v>
      </c>
      <c r="E61" s="6" t="n">
        <v>0.0006487234136516348</v>
      </c>
      <c r="F61" s="5" t="n">
        <v>931000000</v>
      </c>
      <c r="G61" s="6" t="n">
        <v>0.0001986062144392213</v>
      </c>
      <c r="H61" s="5" t="n">
        <v>278000000</v>
      </c>
      <c r="I61" s="6" t="n">
        <v>5.930454093888671e-05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4114769940000</v>
      </c>
      <c r="D62" s="10" t="n">
        <v>662000000</v>
      </c>
      <c r="E62" s="12" t="n">
        <v>0.0001608838427550095</v>
      </c>
      <c r="F62" s="10" t="n">
        <v>-610000000</v>
      </c>
      <c r="G62" s="12" t="n">
        <v>-0.0001482464412092988</v>
      </c>
      <c r="H62" s="10" t="n">
        <v>-7000000</v>
      </c>
      <c r="I62" s="12" t="n">
        <v>-1.701188669614904e-06</v>
      </c>
    </row>
    <row r="63">
      <c r="A63" t="inlineStr">
        <is>
          <t>생활용품 도매업</t>
        </is>
      </c>
      <c r="B63" s="7" t="n">
        <v>17</v>
      </c>
      <c r="C63" s="5" t="n">
        <v>3945489044000</v>
      </c>
      <c r="D63" s="5" t="n">
        <v>1149000000</v>
      </c>
      <c r="E63" s="6" t="n">
        <v>0.0002912186517783675</v>
      </c>
      <c r="F63" s="5" t="n">
        <v>-23000000</v>
      </c>
      <c r="G63" s="6" t="n">
        <v>-5.82944211566793e-06</v>
      </c>
      <c r="H63" s="5" t="n">
        <v>-647000000</v>
      </c>
      <c r="I63" s="6" t="n">
        <v>-0.0001639847412537892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3929874928000</v>
      </c>
      <c r="D64" s="10" t="n">
        <v>1432000000</v>
      </c>
      <c r="E64" s="12" t="n">
        <v>0.0003643881869616589</v>
      </c>
      <c r="F64" s="10" t="n">
        <v>2241000000</v>
      </c>
      <c r="G64" s="12" t="n">
        <v>0.0005702471557130431</v>
      </c>
      <c r="H64" s="10" t="n">
        <v>126000000</v>
      </c>
      <c r="I64" s="12" t="n">
        <v>3.206208907623535e-05</v>
      </c>
    </row>
    <row r="65">
      <c r="A65" t="inlineStr">
        <is>
          <t>광고업</t>
        </is>
      </c>
      <c r="B65" s="7" t="n">
        <v>18</v>
      </c>
      <c r="C65" s="5" t="n">
        <v>3863668820000</v>
      </c>
      <c r="D65" s="5" t="n">
        <v>2673000000</v>
      </c>
      <c r="E65" s="6" t="n">
        <v>0.0006918294824244279</v>
      </c>
      <c r="F65" s="5" t="n">
        <v>386000000</v>
      </c>
      <c r="G65" s="6" t="n">
        <v>9.990504310356497e-05</v>
      </c>
      <c r="H65" s="5" t="n">
        <v>-385000000</v>
      </c>
      <c r="I65" s="6" t="n">
        <v>-9.964622174837438e-05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3521292690000</v>
      </c>
      <c r="D66" s="10" t="n">
        <v>-180000000</v>
      </c>
      <c r="E66" s="12" t="n">
        <v>-5.111759113667998e-05</v>
      </c>
      <c r="F66" s="10" t="n">
        <v>451000000</v>
      </c>
      <c r="G66" s="12" t="n">
        <v>0.0001280779644591259</v>
      </c>
      <c r="H66" s="10" t="n">
        <v>45000000</v>
      </c>
      <c r="I66" s="12" t="n">
        <v>1.277939778416999e-05</v>
      </c>
    </row>
    <row r="67">
      <c r="A67" t="inlineStr">
        <is>
          <t>기타 전기장비 제조업</t>
        </is>
      </c>
      <c r="B67" s="7" t="n">
        <v>11</v>
      </c>
      <c r="C67" s="5" t="n">
        <v>3472790570000</v>
      </c>
      <c r="D67" s="5" t="n">
        <v>-18359000000</v>
      </c>
      <c r="E67" s="6" t="n">
        <v>-0.005286526679321178</v>
      </c>
      <c r="F67" s="5" t="n">
        <v>705000000</v>
      </c>
      <c r="G67" s="6" t="n">
        <v>0.0002030067710072134</v>
      </c>
      <c r="H67" s="5" t="n">
        <v>122000000</v>
      </c>
      <c r="I67" s="6" t="n">
        <v>3.51302497345816e-05</v>
      </c>
    </row>
    <row r="68">
      <c r="A68" s="8" t="inlineStr">
        <is>
          <t>음·식료품 및 담배 도매업</t>
        </is>
      </c>
      <c r="B68" s="9" t="n">
        <v>9</v>
      </c>
      <c r="C68" s="10" t="n">
        <v>3360142295000</v>
      </c>
      <c r="D68" s="10" t="n">
        <v>92000000</v>
      </c>
      <c r="E68" s="12" t="n">
        <v>2.737979285487372e-05</v>
      </c>
      <c r="F68" s="10" t="n">
        <v>448000000</v>
      </c>
      <c r="G68" s="12" t="n">
        <v>0.0001333276869454721</v>
      </c>
      <c r="H68" s="10" t="n">
        <v>25000000</v>
      </c>
      <c r="I68" s="12" t="n">
        <v>7.44016110186786e-06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3216794546000</v>
      </c>
      <c r="D69" s="5" t="n">
        <v>-2247000000</v>
      </c>
      <c r="E69" s="6" t="n">
        <v>-0.0006985214529146991</v>
      </c>
      <c r="F69" s="5" t="n">
        <v>61000000</v>
      </c>
      <c r="G69" s="6" t="n">
        <v>1.896297669238836e-05</v>
      </c>
      <c r="H69" s="5" t="n">
        <v>-148000000</v>
      </c>
      <c r="I69" s="6" t="n">
        <v>-4.60085336143193e-05</v>
      </c>
    </row>
    <row r="70">
      <c r="A70" s="8" t="inlineStr">
        <is>
          <t>경비, 경호 및 탐정업</t>
        </is>
      </c>
      <c r="B70" s="9" t="n">
        <v>1</v>
      </c>
      <c r="C70" s="10" t="n">
        <v>3172916500000</v>
      </c>
      <c r="D70" s="10" t="n">
        <v>-432000000</v>
      </c>
      <c r="E70" s="12" t="n">
        <v>-0.0001361523380776015</v>
      </c>
      <c r="F70" s="10" t="n">
        <v>373000000</v>
      </c>
      <c r="G70" s="12" t="n">
        <v>0.0001175574585716328</v>
      </c>
      <c r="H70" s="10" t="n">
        <v>0</v>
      </c>
      <c r="I70" s="12" t="n">
        <v>0</v>
      </c>
    </row>
    <row r="71">
      <c r="A71" t="inlineStr">
        <is>
          <t>기타 금속 가공제품 제조업</t>
        </is>
      </c>
      <c r="B71" s="7" t="n">
        <v>25</v>
      </c>
      <c r="C71" s="5" t="n">
        <v>2973387413000</v>
      </c>
      <c r="D71" s="5" t="n">
        <v>-2194000000</v>
      </c>
      <c r="E71" s="6" t="n">
        <v>-0.0007378789559704106</v>
      </c>
      <c r="F71" s="5" t="n">
        <v>-1327000000</v>
      </c>
      <c r="G71" s="6" t="n">
        <v>-0.0004462923311635072</v>
      </c>
      <c r="H71" s="5" t="n">
        <v>0</v>
      </c>
      <c r="I71" s="6" t="n">
        <v>0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2967316804000</v>
      </c>
      <c r="D72" s="10" t="n">
        <v>-492000000</v>
      </c>
      <c r="E72" s="12" t="n">
        <v>-0.0001658063605937777</v>
      </c>
      <c r="F72" s="10" t="n">
        <v>272000000</v>
      </c>
      <c r="G72" s="12" t="n">
        <v>9.16653050437145e-05</v>
      </c>
      <c r="H72" s="10" t="n">
        <v>173000000</v>
      </c>
      <c r="I72" s="12" t="n">
        <v>5.830183004618606e-05</v>
      </c>
    </row>
    <row r="73">
      <c r="A73" t="inlineStr">
        <is>
          <t>기타 정보 서비스업</t>
        </is>
      </c>
      <c r="B73" s="7" t="n">
        <v>19</v>
      </c>
      <c r="C73" s="5" t="n">
        <v>2774738977000</v>
      </c>
      <c r="D73" s="5" t="n">
        <v>1201000000</v>
      </c>
      <c r="E73" s="6" t="n">
        <v>0.0004328335061262233</v>
      </c>
      <c r="F73" s="5" t="n">
        <v>3513000000</v>
      </c>
      <c r="G73" s="6" t="n">
        <v>0.001266065034988695</v>
      </c>
      <c r="H73" s="5" t="n">
        <v>1800000000</v>
      </c>
      <c r="I73" s="6" t="n">
        <v>0.000648709667799502</v>
      </c>
    </row>
    <row r="74">
      <c r="A74" s="8" t="inlineStr">
        <is>
          <t>재 보험업</t>
        </is>
      </c>
      <c r="B74" s="9" t="n">
        <v>1</v>
      </c>
      <c r="C74" s="10" t="n">
        <v>2587195440000</v>
      </c>
      <c r="D74" s="10" t="n">
        <v>1036000000</v>
      </c>
      <c r="E74" s="12" t="n">
        <v>0.0004004336062064179</v>
      </c>
      <c r="F74" s="10" t="n">
        <v>-988000000</v>
      </c>
      <c r="G74" s="12" t="n">
        <v>-0.0003818806978107537</v>
      </c>
      <c r="H74" s="10" t="n">
        <v>-52000000</v>
      </c>
      <c r="I74" s="12" t="n">
        <v>-2.009898409530283e-05</v>
      </c>
    </row>
    <row r="75">
      <c r="A75" t="inlineStr">
        <is>
          <t>도로 화물 운송업</t>
        </is>
      </c>
      <c r="B75" s="7" t="n">
        <v>7</v>
      </c>
      <c r="C75" s="5" t="n">
        <v>2432839483000</v>
      </c>
      <c r="D75" s="5" t="n">
        <v>984000000</v>
      </c>
      <c r="E75" s="6" t="n">
        <v>0.0004044656488337665</v>
      </c>
      <c r="F75" s="5" t="n">
        <v>355000000</v>
      </c>
      <c r="G75" s="6" t="n">
        <v>0.0001459200257479544</v>
      </c>
      <c r="H75" s="5" t="n">
        <v>42000000</v>
      </c>
      <c r="I75" s="6" t="n">
        <v>1.726377769412418e-05</v>
      </c>
    </row>
    <row r="76">
      <c r="A76" s="8" t="inlineStr">
        <is>
          <t>가정용 기기 제조업</t>
        </is>
      </c>
      <c r="B76" s="9" t="n">
        <v>9</v>
      </c>
      <c r="C76" s="10" t="n">
        <v>2381323063000</v>
      </c>
      <c r="D76" s="10" t="n">
        <v>260000000</v>
      </c>
      <c r="E76" s="12" t="n">
        <v>0.0001091830016849755</v>
      </c>
      <c r="F76" s="10" t="n">
        <v>-146000000</v>
      </c>
      <c r="G76" s="12" t="n">
        <v>-6.13104547923324e-05</v>
      </c>
      <c r="H76" s="10" t="n">
        <v>0</v>
      </c>
      <c r="I76" s="12" t="n">
        <v>0</v>
      </c>
    </row>
    <row r="77">
      <c r="A77" t="inlineStr">
        <is>
          <t>운송장비 임대업</t>
        </is>
      </c>
      <c r="B77" s="7" t="n">
        <v>2</v>
      </c>
      <c r="C77" s="5" t="n">
        <v>2159132440000</v>
      </c>
      <c r="D77" s="5" t="n">
        <v>282000000</v>
      </c>
      <c r="E77" s="6" t="n">
        <v>0.000130608014022521</v>
      </c>
      <c r="F77" s="5" t="n">
        <v>-525000000</v>
      </c>
      <c r="G77" s="6" t="n">
        <v>-0.0002431532175951189</v>
      </c>
      <c r="H77" s="5" t="n">
        <v>-44000000</v>
      </c>
      <c r="I77" s="6" t="n">
        <v>-2.037855537940044e-05</v>
      </c>
    </row>
    <row r="78">
      <c r="A78" s="8" t="inlineStr">
        <is>
          <t>기타 상품 전문 소매업</t>
        </is>
      </c>
      <c r="B78" s="9" t="n">
        <v>3</v>
      </c>
      <c r="C78" s="10" t="n">
        <v>2129119100000</v>
      </c>
      <c r="D78" s="10" t="n">
        <v>1465000000</v>
      </c>
      <c r="E78" s="12" t="n">
        <v>0.0006880779943216892</v>
      </c>
      <c r="F78" s="10" t="n">
        <v>303000000</v>
      </c>
      <c r="G78" s="12" t="n">
        <v>0.0001423123769825746</v>
      </c>
      <c r="H78" s="10" t="n">
        <v>-225000000</v>
      </c>
      <c r="I78" s="12" t="n">
        <v>-0.0001056775076603277</v>
      </c>
    </row>
    <row r="79">
      <c r="A79" t="inlineStr">
        <is>
          <t>여행사 및 기타 여행보조 서비스업</t>
        </is>
      </c>
      <c r="B79" s="7" t="n">
        <v>6</v>
      </c>
      <c r="C79" s="5" t="n">
        <v>2023682450000</v>
      </c>
      <c r="D79" s="5" t="n">
        <v>85000000</v>
      </c>
      <c r="E79" s="6" t="n">
        <v>4.200263732088995e-05</v>
      </c>
      <c r="F79" s="5" t="n">
        <v>495000000</v>
      </c>
      <c r="G79" s="6" t="n">
        <v>0.0002446035938098885</v>
      </c>
      <c r="H79" s="5" t="n">
        <v>0</v>
      </c>
      <c r="I79" s="6" t="n">
        <v>0</v>
      </c>
    </row>
    <row r="80">
      <c r="A80" s="8" t="inlineStr">
        <is>
          <t>알코올음료 제조업</t>
        </is>
      </c>
      <c r="B80" s="9" t="n">
        <v>9</v>
      </c>
      <c r="C80" s="10" t="n">
        <v>1775318146000</v>
      </c>
      <c r="D80" s="10" t="n">
        <v>912000000</v>
      </c>
      <c r="E80" s="12" t="n">
        <v>0.0005137107408352936</v>
      </c>
      <c r="F80" s="10" t="n">
        <v>271000000</v>
      </c>
      <c r="G80" s="12" t="n">
        <v>0.0001526486960157506</v>
      </c>
      <c r="H80" s="10" t="n">
        <v>-59000000</v>
      </c>
      <c r="I80" s="12" t="n">
        <v>-3.323347994438851e-05</v>
      </c>
    </row>
    <row r="81">
      <c r="A81" t="inlineStr">
        <is>
          <t>텔레비전 방송업</t>
        </is>
      </c>
      <c r="B81" s="7" t="n">
        <v>9</v>
      </c>
      <c r="C81" s="5" t="n">
        <v>1706509228000</v>
      </c>
      <c r="D81" s="5" t="n">
        <v>393000000</v>
      </c>
      <c r="E81" s="6" t="n">
        <v>0.0002302946820044972</v>
      </c>
      <c r="F81" s="5" t="n">
        <v>-325000000</v>
      </c>
      <c r="G81" s="6" t="n">
        <v>-0.0001904472561105893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1657405718000</v>
      </c>
      <c r="D82" s="10" t="n">
        <v>-720000000</v>
      </c>
      <c r="E82" s="12" t="n">
        <v>-0.000434413850622422</v>
      </c>
      <c r="F82" s="10" t="n">
        <v>3272000000</v>
      </c>
      <c r="G82" s="12" t="n">
        <v>0.001974169610050784</v>
      </c>
      <c r="H82" s="10" t="n">
        <v>766000000</v>
      </c>
      <c r="I82" s="12" t="n">
        <v>0.0004621680688566323</v>
      </c>
    </row>
    <row r="83">
      <c r="A83" t="inlineStr">
        <is>
          <t>동·식물성 유지 및 낙농제품 제조업</t>
        </is>
      </c>
      <c r="B83" s="7" t="n">
        <v>4</v>
      </c>
      <c r="C83" s="5" t="n">
        <v>1520311250000</v>
      </c>
      <c r="D83" s="5" t="n">
        <v>96000000</v>
      </c>
      <c r="E83" s="6" t="n">
        <v>6.314496455906644e-05</v>
      </c>
      <c r="F83" s="5" t="n">
        <v>1609000000</v>
      </c>
      <c r="G83" s="6" t="n">
        <v>0.001058335916411853</v>
      </c>
      <c r="H83" s="5" t="n">
        <v>612000000</v>
      </c>
      <c r="I83" s="6" t="n">
        <v>0.0004025491490640486</v>
      </c>
    </row>
    <row r="84">
      <c r="A84" s="8" t="inlineStr">
        <is>
          <t>영상 및 음향기기 제조업</t>
        </is>
      </c>
      <c r="B84" s="9" t="n">
        <v>16</v>
      </c>
      <c r="C84" s="10" t="n">
        <v>1505074438000</v>
      </c>
      <c r="D84" s="10" t="n">
        <v>58000000</v>
      </c>
      <c r="E84" s="12" t="n">
        <v>3.853629995674672e-05</v>
      </c>
      <c r="F84" s="10" t="n">
        <v>82000000</v>
      </c>
      <c r="G84" s="12" t="n">
        <v>5.448235511126261e-05</v>
      </c>
      <c r="H84" s="10" t="n">
        <v>0</v>
      </c>
      <c r="I84" s="12" t="n">
        <v>0</v>
      </c>
    </row>
    <row r="85">
      <c r="A85" t="inlineStr">
        <is>
          <t>섬유, 의복, 신발 및 가죽제품 소매업</t>
        </is>
      </c>
      <c r="B85" s="7" t="n">
        <v>11</v>
      </c>
      <c r="C85" s="5" t="n">
        <v>1375420245000</v>
      </c>
      <c r="D85" s="5" t="n">
        <v>788000000</v>
      </c>
      <c r="E85" s="6" t="n">
        <v>0.0005729158072702355</v>
      </c>
      <c r="F85" s="5" t="n">
        <v>-386000000</v>
      </c>
      <c r="G85" s="6" t="n">
        <v>-0.0002806414995003945</v>
      </c>
      <c r="H85" s="5" t="n">
        <v>-234000000</v>
      </c>
      <c r="I85" s="6" t="n">
        <v>-0.0001701298209406537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1335763736000</v>
      </c>
      <c r="D86" s="10" t="n">
        <v>1110000000</v>
      </c>
      <c r="E86" s="12" t="n">
        <v>0.0008309852783726119</v>
      </c>
      <c r="F86" s="10" t="n">
        <v>17000000</v>
      </c>
      <c r="G86" s="12" t="n">
        <v>1.272680156066162e-05</v>
      </c>
      <c r="H86" s="10" t="n">
        <v>22000000</v>
      </c>
      <c r="I86" s="12" t="n">
        <v>1.646997849026798e-05</v>
      </c>
    </row>
    <row r="87">
      <c r="A87" t="inlineStr">
        <is>
          <t>일반 및 생활 숙박시설 운영업</t>
        </is>
      </c>
      <c r="B87" s="7" t="n">
        <v>3</v>
      </c>
      <c r="C87" s="5" t="n">
        <v>1330527700000</v>
      </c>
      <c r="D87" s="5" t="n">
        <v>973000000</v>
      </c>
      <c r="E87" s="6" t="n">
        <v>0.0007312887961671147</v>
      </c>
      <c r="F87" s="5" t="n">
        <v>100000000</v>
      </c>
      <c r="G87" s="6" t="n">
        <v>7.515814965746298e-05</v>
      </c>
      <c r="H87" s="5" t="n">
        <v>0</v>
      </c>
      <c r="I87" s="6" t="n">
        <v>0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1254888444000</v>
      </c>
      <c r="D88" s="10" t="n">
        <v>-161000000</v>
      </c>
      <c r="E88" s="12" t="n">
        <v>-0.0001282982569245813</v>
      </c>
      <c r="F88" s="10" t="n">
        <v>94000000</v>
      </c>
      <c r="G88" s="12" t="n">
        <v>7.490705683795427e-05</v>
      </c>
      <c r="H88" s="10" t="n">
        <v>0</v>
      </c>
      <c r="I88" s="12" t="n">
        <v>0</v>
      </c>
    </row>
    <row r="89">
      <c r="A89" t="inlineStr">
        <is>
          <t>유리 및 유리제품 제조업</t>
        </is>
      </c>
      <c r="B89" s="7" t="n">
        <v>5</v>
      </c>
      <c r="C89" s="5" t="n">
        <v>1206119925000</v>
      </c>
      <c r="D89" s="5" t="n">
        <v>39000000</v>
      </c>
      <c r="E89" s="6" t="n">
        <v>3.233509304640664e-05</v>
      </c>
      <c r="F89" s="5" t="n">
        <v>-156000000</v>
      </c>
      <c r="G89" s="6" t="n">
        <v>-0.0001293403721856266</v>
      </c>
      <c r="H89" s="5" t="n">
        <v>0</v>
      </c>
      <c r="I89" s="6" t="n">
        <v>0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1195375295000</v>
      </c>
      <c r="D90" s="10" t="n">
        <v>193000000</v>
      </c>
      <c r="E90" s="12" t="n">
        <v>0.0001614555703194451</v>
      </c>
      <c r="F90" s="10" t="n">
        <v>-34000000</v>
      </c>
      <c r="G90" s="12" t="n">
        <v>-2.844295021171573e-05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1175826650000</v>
      </c>
      <c r="D91" s="5" t="n">
        <v>111000000</v>
      </c>
      <c r="E91" s="6" t="n">
        <v>9.440167051835405e-05</v>
      </c>
      <c r="F91" s="5" t="n">
        <v>6000000</v>
      </c>
      <c r="G91" s="6" t="n">
        <v>5.102793000992111e-06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1116101986000</v>
      </c>
      <c r="D92" s="10" t="n">
        <v>-47000000</v>
      </c>
      <c r="E92" s="12" t="n">
        <v>-4.211084702791667e-05</v>
      </c>
      <c r="F92" s="10" t="n">
        <v>0</v>
      </c>
      <c r="G92" s="12" t="n">
        <v>0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1101664816000</v>
      </c>
      <c r="D93" s="5" t="n">
        <v>162000000</v>
      </c>
      <c r="E93" s="6" t="n">
        <v>0.0001470501713835254</v>
      </c>
      <c r="F93" s="5" t="n">
        <v>61000000</v>
      </c>
      <c r="G93" s="6" t="n">
        <v>5.537074354564846e-05</v>
      </c>
      <c r="H93" s="5" t="n">
        <v>0</v>
      </c>
      <c r="I93" s="6" t="n">
        <v>0</v>
      </c>
    </row>
    <row r="94">
      <c r="A94" s="8" t="inlineStr">
        <is>
          <t>비알코올음료 및 얼음 제조업</t>
        </is>
      </c>
      <c r="B94" s="9" t="n">
        <v>2</v>
      </c>
      <c r="C94" s="10" t="n">
        <v>969804843000</v>
      </c>
      <c r="D94" s="10" t="n">
        <v>680000000</v>
      </c>
      <c r="E94" s="12" t="n">
        <v>0.000701171998581162</v>
      </c>
      <c r="F94" s="10" t="n">
        <v>182000000</v>
      </c>
      <c r="G94" s="12" t="n">
        <v>0.0001876666231496639</v>
      </c>
      <c r="H94" s="10" t="n">
        <v>-153000000</v>
      </c>
      <c r="I94" s="12" t="n">
        <v>-0.0001577636996807614</v>
      </c>
    </row>
    <row r="95">
      <c r="A95" t="inlineStr">
        <is>
          <t>일반 교습 학원</t>
        </is>
      </c>
      <c r="B95" s="7" t="n">
        <v>6</v>
      </c>
      <c r="C95" s="5" t="n">
        <v>939756366000</v>
      </c>
      <c r="D95" s="5" t="n">
        <v>135000000</v>
      </c>
      <c r="E95" s="6" t="n">
        <v>0.000143654254319784</v>
      </c>
      <c r="F95" s="5" t="n">
        <v>38000000</v>
      </c>
      <c r="G95" s="6" t="n">
        <v>4.043601232705031e-05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910610958000</v>
      </c>
      <c r="D96" s="10" t="n">
        <v>79000000</v>
      </c>
      <c r="E96" s="12" t="n">
        <v>8.675494107111326e-05</v>
      </c>
      <c r="F96" s="10" t="n">
        <v>-8000000</v>
      </c>
      <c r="G96" s="12" t="n">
        <v>-8.785310488214002e-06</v>
      </c>
      <c r="H96" s="10" t="n">
        <v>-4000000</v>
      </c>
      <c r="I96" s="12" t="n">
        <v>-4.392655244107001e-06</v>
      </c>
    </row>
    <row r="97">
      <c r="A97" t="inlineStr">
        <is>
          <t>증기, 냉·온수 및 공기조절 공급업</t>
        </is>
      </c>
      <c r="B97" s="7" t="n">
        <v>1</v>
      </c>
      <c r="C97" s="5" t="n">
        <v>866034400000</v>
      </c>
      <c r="D97" s="5" t="n">
        <v>-117000000</v>
      </c>
      <c r="E97" s="6" t="n">
        <v>-0.0001350985595953232</v>
      </c>
      <c r="F97" s="5" t="n">
        <v>43000000</v>
      </c>
      <c r="G97" s="6" t="n">
        <v>4.965160737264016e-05</v>
      </c>
      <c r="H97" s="5" t="n">
        <v>5000000</v>
      </c>
      <c r="I97" s="6" t="n">
        <v>5.773442717748856e-06</v>
      </c>
    </row>
    <row r="98">
      <c r="A98" s="8" t="inlineStr">
        <is>
          <t>펄프, 종이 및 판지 제조업</t>
        </is>
      </c>
      <c r="B98" s="9" t="n">
        <v>10</v>
      </c>
      <c r="C98" s="10" t="n">
        <v>864404555000</v>
      </c>
      <c r="D98" s="10" t="n">
        <v>187000000</v>
      </c>
      <c r="E98" s="12" t="n">
        <v>0.0002163338900961715</v>
      </c>
      <c r="F98" s="10" t="n">
        <v>-111000000</v>
      </c>
      <c r="G98" s="12" t="n">
        <v>-0.0001284120951907756</v>
      </c>
      <c r="H98" s="10" t="n">
        <v>-124000000</v>
      </c>
      <c r="I98" s="12" t="n">
        <v>-0.000143451349582488</v>
      </c>
    </row>
    <row r="99">
      <c r="A99" t="inlineStr">
        <is>
          <t>수산물 가공 및 저장 처리업</t>
        </is>
      </c>
      <c r="B99" s="7" t="n">
        <v>5</v>
      </c>
      <c r="C99" s="5" t="n">
        <v>845570635000</v>
      </c>
      <c r="D99" s="5" t="n">
        <v>130000000</v>
      </c>
      <c r="E99" s="6" t="n">
        <v>0.0001537423304677557</v>
      </c>
      <c r="F99" s="5" t="n">
        <v>91000000</v>
      </c>
      <c r="G99" s="6" t="n">
        <v>0.000107619631327429</v>
      </c>
      <c r="H99" s="5" t="n">
        <v>92000000</v>
      </c>
      <c r="I99" s="6" t="n">
        <v>0.0001088022646387194</v>
      </c>
    </row>
    <row r="100">
      <c r="A100" s="8" t="inlineStr">
        <is>
          <t>보험 및 연금관련 서비스업</t>
        </is>
      </c>
      <c r="B100" s="9" t="n">
        <v>2</v>
      </c>
      <c r="C100" s="10" t="n">
        <v>839222290000</v>
      </c>
      <c r="D100" s="10" t="n">
        <v>267000000</v>
      </c>
      <c r="E100" s="12" t="n">
        <v>0.0003181517020955199</v>
      </c>
      <c r="F100" s="10" t="n">
        <v>42000000</v>
      </c>
      <c r="G100" s="12" t="n">
        <v>5.004633516109301e-05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776699662000</v>
      </c>
      <c r="D101" s="5" t="n">
        <v>2204000000</v>
      </c>
      <c r="E101" s="6" t="n">
        <v>0.002837647687813723</v>
      </c>
      <c r="F101" s="5" t="n">
        <v>952000000</v>
      </c>
      <c r="G101" s="6" t="n">
        <v>0.001225699001269811</v>
      </c>
      <c r="H101" s="5" t="n">
        <v>863000000</v>
      </c>
      <c r="I101" s="6" t="n">
        <v>0.001111111594638495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749949866000</v>
      </c>
      <c r="D102" s="10" t="n">
        <v>551000000</v>
      </c>
      <c r="E102" s="12" t="n">
        <v>0.0007347157789878184</v>
      </c>
      <c r="F102" s="10" t="n">
        <v>39000000</v>
      </c>
      <c r="G102" s="12" t="n">
        <v>5.200347618970039e-05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666375835000</v>
      </c>
      <c r="D103" s="5" t="n">
        <v>334000000</v>
      </c>
      <c r="E103" s="6" t="n">
        <v>0.0005012186553853652</v>
      </c>
      <c r="F103" s="5" t="n">
        <v>187000000</v>
      </c>
      <c r="G103" s="6" t="n">
        <v>0.0002806224208295308</v>
      </c>
      <c r="H103" s="5" t="n">
        <v>186000000</v>
      </c>
      <c r="I103" s="6" t="n">
        <v>0.0002791217661726884</v>
      </c>
    </row>
    <row r="104">
      <c r="A104" s="8" t="inlineStr">
        <is>
          <t>그외 기타 제품 제조업</t>
        </is>
      </c>
      <c r="B104" s="9" t="n">
        <v>10</v>
      </c>
      <c r="C104" s="10" t="n">
        <v>643707694000</v>
      </c>
      <c r="D104" s="10" t="n">
        <v>115000000</v>
      </c>
      <c r="E104" s="12" t="n">
        <v>0.0001786525173955743</v>
      </c>
      <c r="F104" s="10" t="n">
        <v>-11000000</v>
      </c>
      <c r="G104" s="12" t="n">
        <v>-1.70885016639245e-05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632380832000</v>
      </c>
      <c r="D105" s="5" t="n">
        <v>332000000</v>
      </c>
      <c r="E105" s="6" t="n">
        <v>0.0005250000999397781</v>
      </c>
      <c r="F105" s="5" t="n">
        <v>-1000000</v>
      </c>
      <c r="G105" s="6" t="n">
        <v>-1.581325602228247e-06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611044989000</v>
      </c>
      <c r="D106" s="10" t="n">
        <v>-17000000</v>
      </c>
      <c r="E106" s="12" t="n">
        <v>-2.782119206610497e-05</v>
      </c>
      <c r="F106" s="10" t="n">
        <v>17000000</v>
      </c>
      <c r="G106" s="12" t="n">
        <v>2.782119206610497e-05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581388374000</v>
      </c>
      <c r="D107" s="5" t="n">
        <v>4942000000</v>
      </c>
      <c r="E107" s="6" t="n">
        <v>0.008500341976222592</v>
      </c>
      <c r="F107" s="5" t="n">
        <v>367000000</v>
      </c>
      <c r="G107" s="6" t="n">
        <v>0.0006312475729003828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570849985000</v>
      </c>
      <c r="D108" s="10" t="n">
        <v>-468000000</v>
      </c>
      <c r="E108" s="12" t="n">
        <v>-0.00081983009949628</v>
      </c>
      <c r="F108" s="10" t="n">
        <v>1000000</v>
      </c>
      <c r="G108" s="12" t="n">
        <v>1.751773716872393e-06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554377103000</v>
      </c>
      <c r="D109" s="5" t="n">
        <v>0</v>
      </c>
      <c r="E109" s="6" t="n">
        <v>0</v>
      </c>
      <c r="F109" s="5" t="n">
        <v>-13000000</v>
      </c>
      <c r="G109" s="6" t="n">
        <v>-2.344974193495867e-05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548197258000</v>
      </c>
      <c r="D110" s="10" t="n">
        <v>-139000000</v>
      </c>
      <c r="E110" s="12" t="n">
        <v>-0.000253558364204733</v>
      </c>
      <c r="F110" s="10" t="n">
        <v>0</v>
      </c>
      <c r="G110" s="12" t="n">
        <v>0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539609850000</v>
      </c>
      <c r="D111" s="5" t="n">
        <v>245000000</v>
      </c>
      <c r="E111" s="6" t="n">
        <v>0.0004540317416370365</v>
      </c>
      <c r="F111" s="5" t="n">
        <v>316000000</v>
      </c>
      <c r="G111" s="6" t="n">
        <v>0.0005856082871726674</v>
      </c>
      <c r="H111" s="5" t="n">
        <v>297000000</v>
      </c>
      <c r="I111" s="6" t="n">
        <v>0.0005503976623110197</v>
      </c>
    </row>
    <row r="112">
      <c r="A112" s="8" t="inlineStr">
        <is>
          <t>육상 여객 운송업</t>
        </is>
      </c>
      <c r="B112" s="9" t="n">
        <v>3</v>
      </c>
      <c r="C112" s="10" t="n">
        <v>452601575000</v>
      </c>
      <c r="D112" s="10" t="n">
        <v>161000000</v>
      </c>
      <c r="E112" s="12" t="n">
        <v>0.0003557212543946627</v>
      </c>
      <c r="F112" s="10" t="n">
        <v>3000000</v>
      </c>
      <c r="G112" s="12" t="n">
        <v>6.62834635518005e-06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439215750000</v>
      </c>
      <c r="D113" s="5" t="n">
        <v>12000000</v>
      </c>
      <c r="E113" s="6" t="n">
        <v>2.732142460738259e-05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421830585000</v>
      </c>
      <c r="D114" s="10" t="n">
        <v>1194000000</v>
      </c>
      <c r="E114" s="12" t="n">
        <v>0.002830520219390919</v>
      </c>
      <c r="F114" s="10" t="n">
        <v>439000000</v>
      </c>
      <c r="G114" s="12" t="n">
        <v>0.001040702157715757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416165960000</v>
      </c>
      <c r="D115" s="5" t="n">
        <v>-39000000</v>
      </c>
      <c r="E115" s="6" t="n">
        <v>-9.371261407348165e-05</v>
      </c>
      <c r="F115" s="5" t="n">
        <v>-10000000</v>
      </c>
      <c r="G115" s="6" t="n">
        <v>-2.402887540345683e-05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404750350000</v>
      </c>
      <c r="D116" s="10" t="n">
        <v>125000000</v>
      </c>
      <c r="E116" s="12" t="n">
        <v>0.0003088323456669031</v>
      </c>
      <c r="F116" s="10" t="n">
        <v>-2000000</v>
      </c>
      <c r="G116" s="12" t="n">
        <v>-4.941317530670449e-06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363527790000</v>
      </c>
      <c r="D117" s="5" t="n">
        <v>-53000000</v>
      </c>
      <c r="E117" s="6" t="n">
        <v>-0.000145793530667903</v>
      </c>
      <c r="F117" s="5" t="n">
        <v>47000000</v>
      </c>
      <c r="G117" s="6" t="n">
        <v>0.000129288602667763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329461670000</v>
      </c>
      <c r="D118" s="10" t="n">
        <v>41000000</v>
      </c>
      <c r="E118" s="12" t="n">
        <v>0.000124445432453493</v>
      </c>
      <c r="F118" s="10" t="n">
        <v>-28000000</v>
      </c>
      <c r="G118" s="12" t="n">
        <v>-8.498712460238546e-05</v>
      </c>
      <c r="H118" s="10" t="n">
        <v>-48000000</v>
      </c>
      <c r="I118" s="12" t="n">
        <v>-0.0001456922136040894</v>
      </c>
    </row>
    <row r="119">
      <c r="A119" t="inlineStr">
        <is>
          <t>직물직조 및 직물제품 제조업</t>
        </is>
      </c>
      <c r="B119" s="7" t="n">
        <v>5</v>
      </c>
      <c r="C119" s="5" t="n">
        <v>324406579000</v>
      </c>
      <c r="D119" s="5" t="n">
        <v>179000000</v>
      </c>
      <c r="E119" s="6" t="n">
        <v>0.0005517767258351441</v>
      </c>
      <c r="F119" s="5" t="n">
        <v>89000000</v>
      </c>
      <c r="G119" s="6" t="n">
        <v>0.0002743470871470828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308784000000</v>
      </c>
      <c r="D120" s="10" t="n">
        <v>73000000</v>
      </c>
      <c r="E120" s="12" t="n">
        <v>0.0002364112130162184</v>
      </c>
      <c r="F120" s="10" t="n">
        <v>-5000000</v>
      </c>
      <c r="G120" s="12" t="n">
        <v>-1.619254883672729e-05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299314620000</v>
      </c>
      <c r="D121" s="5" t="n">
        <v>1097000000</v>
      </c>
      <c r="E121" s="6" t="n">
        <v>0.003665039816631744</v>
      </c>
      <c r="F121" s="5" t="n">
        <v>-219000000</v>
      </c>
      <c r="G121" s="6" t="n">
        <v>-0.0007316715768845505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293099892000</v>
      </c>
      <c r="D122" s="10" t="n">
        <v>45000000</v>
      </c>
      <c r="E122" s="12" t="n">
        <v>0.0001535312745867542</v>
      </c>
      <c r="F122" s="10" t="n">
        <v>-24000000</v>
      </c>
      <c r="G122" s="12" t="n">
        <v>-8.188334644626891e-05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270547265000</v>
      </c>
      <c r="D123" s="5" t="n">
        <v>238000000</v>
      </c>
      <c r="E123" s="6" t="n">
        <v>0.0008796984142493549</v>
      </c>
      <c r="F123" s="5" t="n">
        <v>-80000000</v>
      </c>
      <c r="G123" s="6" t="n">
        <v>-0.0002956969459661697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270385040000</v>
      </c>
      <c r="D124" s="10" t="n">
        <v>-6000000</v>
      </c>
      <c r="E124" s="12" t="n">
        <v>-2.219057681593627e-05</v>
      </c>
      <c r="F124" s="10" t="n">
        <v>2000000</v>
      </c>
      <c r="G124" s="12" t="n">
        <v>7.396858938645422e-06</v>
      </c>
      <c r="H124" s="10" t="n">
        <v>0</v>
      </c>
      <c r="I124" s="12" t="n">
        <v>0</v>
      </c>
    </row>
    <row r="125">
      <c r="A125" t="inlineStr">
        <is>
          <t>전문디자인업</t>
        </is>
      </c>
      <c r="B125" s="7" t="n">
        <v>2</v>
      </c>
      <c r="C125" s="5" t="n">
        <v>263157775000</v>
      </c>
      <c r="D125" s="5" t="n">
        <v>112000000</v>
      </c>
      <c r="E125" s="6" t="n">
        <v>0.0004256001936480881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253398275000</v>
      </c>
      <c r="D126" s="10" t="n">
        <v>86000000</v>
      </c>
      <c r="E126" s="12" t="n">
        <v>0.0003393866828809312</v>
      </c>
      <c r="F126" s="10" t="n">
        <v>-1000000</v>
      </c>
      <c r="G126" s="12" t="n">
        <v>-3.946356777685247e-06</v>
      </c>
      <c r="H126" s="10" t="n">
        <v>0</v>
      </c>
      <c r="I126" s="12" t="n">
        <v>0</v>
      </c>
    </row>
    <row r="127">
      <c r="A127" t="inlineStr">
        <is>
          <t>개인 및 가정용품 수리업</t>
        </is>
      </c>
      <c r="B127" s="7" t="n">
        <v>1</v>
      </c>
      <c r="C127" s="5" t="n">
        <v>253184400000</v>
      </c>
      <c r="D127" s="5" t="n">
        <v>0</v>
      </c>
      <c r="E127" s="6" t="n">
        <v>0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의복 액세서리 제조업</t>
        </is>
      </c>
      <c r="B128" s="9" t="n">
        <v>2</v>
      </c>
      <c r="C128" s="10" t="n">
        <v>218064950000</v>
      </c>
      <c r="D128" s="10" t="n">
        <v>-41000000</v>
      </c>
      <c r="E128" s="12" t="n">
        <v>-0.0001880173773914607</v>
      </c>
      <c r="F128" s="10" t="n">
        <v>1000000</v>
      </c>
      <c r="G128" s="12" t="n">
        <v>4.585789692474651e-06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210295221000</v>
      </c>
      <c r="D129" s="5" t="n">
        <v>56000000</v>
      </c>
      <c r="E129" s="6" t="n">
        <v>0.0002662923091343098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200013840000</v>
      </c>
      <c r="D131" s="5" t="n">
        <v>48000000</v>
      </c>
      <c r="E131" s="6" t="n">
        <v>0.0002399833931491941</v>
      </c>
      <c r="F131" s="5" t="n">
        <v>-3000000</v>
      </c>
      <c r="G131" s="6" t="n">
        <v>-1.499896207182463e-05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184156960000</v>
      </c>
      <c r="D132" s="10" t="n">
        <v>-12000000</v>
      </c>
      <c r="E132" s="12" t="n">
        <v>-6.516180545117599e-05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174339260000</v>
      </c>
      <c r="D133" s="5" t="n">
        <v>29000000</v>
      </c>
      <c r="E133" s="6" t="n">
        <v>0.000166342337348455</v>
      </c>
      <c r="F133" s="5" t="n">
        <v>-74000000</v>
      </c>
      <c r="G133" s="6" t="n">
        <v>-0.0004244597573719195</v>
      </c>
      <c r="H133" s="5" t="n">
        <v>-50000000</v>
      </c>
      <c r="I133" s="6" t="n">
        <v>-0.0002867971333594051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171694690000</v>
      </c>
      <c r="D134" s="10" t="n">
        <v>24000000</v>
      </c>
      <c r="E134" s="12" t="n">
        <v>0.0001397830066847146</v>
      </c>
      <c r="F134" s="10" t="n">
        <v>-16000000</v>
      </c>
      <c r="G134" s="12" t="n">
        <v>-9.318867112314306e-05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164264775000</v>
      </c>
      <c r="D135" s="5" t="n">
        <v>-25000000</v>
      </c>
      <c r="E135" s="6" t="n">
        <v>-0.0001521933110735397</v>
      </c>
      <c r="F135" s="5" t="n">
        <v>-1000000</v>
      </c>
      <c r="G135" s="6" t="n">
        <v>-6.087732442941586e-06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152807771000</v>
      </c>
      <c r="D136" s="10" t="n">
        <v>-3000000</v>
      </c>
      <c r="E136" s="12" t="n">
        <v>-1.963250939639712e-05</v>
      </c>
      <c r="F136" s="10" t="n">
        <v>-4000000</v>
      </c>
      <c r="G136" s="12" t="n">
        <v>-2.617667919519617e-05</v>
      </c>
      <c r="H136" s="10" t="n">
        <v>-4000000</v>
      </c>
      <c r="I136" s="12" t="n">
        <v>-2.617667919519617e-05</v>
      </c>
    </row>
    <row r="137">
      <c r="A137" t="inlineStr">
        <is>
          <t>금속 주조업</t>
        </is>
      </c>
      <c r="B137" s="7" t="n">
        <v>3</v>
      </c>
      <c r="C137" s="5" t="n">
        <v>138003656000</v>
      </c>
      <c r="D137" s="5" t="n">
        <v>-25000000</v>
      </c>
      <c r="E137" s="6" t="n">
        <v>-0.0001811546210051131</v>
      </c>
      <c r="F137" s="5" t="n">
        <v>-1000000</v>
      </c>
      <c r="G137" s="6" t="n">
        <v>-7.246184840204523e-06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136968855000</v>
      </c>
      <c r="D138" s="10" t="n">
        <v>102000000</v>
      </c>
      <c r="E138" s="12" t="n">
        <v>0.00074469484321819</v>
      </c>
      <c r="F138" s="10" t="n">
        <v>2000000</v>
      </c>
      <c r="G138" s="12" t="n">
        <v>1.46018596709449e-05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136097793000</v>
      </c>
      <c r="D139" s="5" t="n">
        <v>6000000</v>
      </c>
      <c r="E139" s="6" t="n">
        <v>4.408594634594846e-05</v>
      </c>
      <c r="F139" s="5" t="n">
        <v>31000000</v>
      </c>
      <c r="G139" s="6" t="n">
        <v>0.0002277773894540671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130111177000</v>
      </c>
      <c r="D140" s="10" t="n">
        <v>23000000</v>
      </c>
      <c r="E140" s="12" t="n">
        <v>0.0001767719002342128</v>
      </c>
      <c r="F140" s="10" t="n">
        <v>1000000</v>
      </c>
      <c r="G140" s="12" t="n">
        <v>7.685734792791861e-06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114725570000</v>
      </c>
      <c r="D141" s="5" t="n">
        <v>-70000000</v>
      </c>
      <c r="E141" s="6" t="n">
        <v>-0.000610151686324156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귀금속 및 장신용품 제조업</t>
        </is>
      </c>
      <c r="B142" s="9" t="n">
        <v>2</v>
      </c>
      <c r="C142" s="10" t="n">
        <v>110522510000</v>
      </c>
      <c r="D142" s="10" t="n">
        <v>27000000</v>
      </c>
      <c r="E142" s="12" t="n">
        <v>0.0002442941261467913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107743043000</v>
      </c>
      <c r="D143" s="5" t="n">
        <v>4000000</v>
      </c>
      <c r="E143" s="6" t="n">
        <v>3.712536687867633e-05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103475790000</v>
      </c>
      <c r="D144" s="10" t="n">
        <v>32000000</v>
      </c>
      <c r="E144" s="12" t="n">
        <v>0.0003092510818231008</v>
      </c>
      <c r="F144" s="10" t="n">
        <v>35000000</v>
      </c>
      <c r="G144" s="12" t="n">
        <v>0.0003382433707440165</v>
      </c>
      <c r="H144" s="10" t="n">
        <v>-3000000</v>
      </c>
      <c r="I144" s="12" t="n">
        <v>-2.899228892091571e-05</v>
      </c>
    </row>
    <row r="145">
      <c r="A145" t="inlineStr">
        <is>
          <t>떡, 빵 및 과자류 제조업</t>
        </is>
      </c>
      <c r="B145" s="7" t="n">
        <v>1</v>
      </c>
      <c r="C145" s="5" t="n">
        <v>101561530000</v>
      </c>
      <c r="D145" s="5" t="n">
        <v>6000000</v>
      </c>
      <c r="E145" s="6" t="n">
        <v>5.907748731237113e-05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93843890000</v>
      </c>
      <c r="D146" s="10" t="n">
        <v>-14000000</v>
      </c>
      <c r="E146" s="12" t="n">
        <v>-0.0001491839266253775</v>
      </c>
      <c r="F146" s="10" t="n">
        <v>-9000000</v>
      </c>
      <c r="G146" s="12" t="n">
        <v>-9.590395283059984e-05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77299900000</v>
      </c>
      <c r="D147" s="5" t="n">
        <v>61000000</v>
      </c>
      <c r="E147" s="6" t="n">
        <v>0.0007891342679615368</v>
      </c>
      <c r="F147" s="5" t="n">
        <v>-20000000</v>
      </c>
      <c r="G147" s="6" t="n">
        <v>-0.000258732546872635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72149700000</v>
      </c>
      <c r="D148" s="10" t="n">
        <v>48000000</v>
      </c>
      <c r="E148" s="12" t="n">
        <v>0.0006652834315319399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54682880000</v>
      </c>
      <c r="D149" s="5" t="n">
        <v>6000000</v>
      </c>
      <c r="E149" s="6" t="n">
        <v>0.0001097235551602256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48219416000</v>
      </c>
      <c r="D150" s="10" t="n">
        <v>-3000000</v>
      </c>
      <c r="E150" s="12" t="n">
        <v>-6.221560211347229e-05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47934180000</v>
      </c>
      <c r="D151" s="5" t="n">
        <v>10000000</v>
      </c>
      <c r="E151" s="6" t="n">
        <v>0.000208619402689271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45931408000</v>
      </c>
      <c r="D152" s="10" t="n">
        <v>156000000</v>
      </c>
      <c r="E152" s="12" t="n">
        <v>0.003396368776676735</v>
      </c>
      <c r="F152" s="10" t="n">
        <v>-11000000</v>
      </c>
      <c r="G152" s="12" t="n">
        <v>-0.0002394875419451544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40269600000</v>
      </c>
      <c r="D153" s="5" t="n">
        <v>-16000000</v>
      </c>
      <c r="E153" s="6" t="n">
        <v>-0.0003973220493871308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34907680000</v>
      </c>
      <c r="D154" s="10" t="n">
        <v>-1000000</v>
      </c>
      <c r="E154" s="12" t="n">
        <v>-2.864699114922561e-05</v>
      </c>
      <c r="F154" s="10" t="n">
        <v>-5000000</v>
      </c>
      <c r="G154" s="12" t="n">
        <v>-0.0001432349557461281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25757732000</v>
      </c>
      <c r="D156" s="10" t="n">
        <v>1000000</v>
      </c>
      <c r="E156" s="12" t="n">
        <v>3.882329391423127e-05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23609324000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22995370000</v>
      </c>
      <c r="D158" s="10" t="n">
        <v>-8000000</v>
      </c>
      <c r="E158" s="12" t="n">
        <v>-0.0003478961199580611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18530850000</v>
      </c>
      <c r="D159" s="5" t="n">
        <v>-1000000</v>
      </c>
      <c r="E159" s="6" t="n">
        <v>-5.396406532889748e-05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16819425000</v>
      </c>
      <c r="D160" s="10" t="n">
        <v>-7000000</v>
      </c>
      <c r="E160" s="12" t="n">
        <v>-0.000416185452237517</v>
      </c>
      <c r="F160" s="10" t="n">
        <v>5000000</v>
      </c>
      <c r="G160" s="12" t="n">
        <v>0.0002972753230267979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2026-08-28T09:50:51Z</dcterms:created>
  <dcterms:modified xsi:type="dcterms:W3CDTF">2026-08-28T09:51:00Z</dcterms:modified>
</cp:coreProperties>
</file>